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<sst xmlns="http://schemas.openxmlformats.org/spreadsheetml/2006/main" count="1710" uniqueCount="531">
  <si>
    <t>附件1：</t>
  </si>
  <si>
    <t>2021年沂源县事业单位公开招聘工作人员岗位一览表（综合类）</t>
  </si>
  <si>
    <t>招聘单位及岗位</t>
  </si>
  <si>
    <t>岗位情况说明</t>
  </si>
  <si>
    <t>招聘计划情况</t>
  </si>
  <si>
    <t>学历学位要求</t>
  </si>
  <si>
    <t>专业要求</t>
  </si>
  <si>
    <t>其他要求情况</t>
  </si>
  <si>
    <t>备注</t>
  </si>
  <si>
    <t>咨询电话</t>
  </si>
  <si>
    <t>主管部门</t>
  </si>
  <si>
    <t>部门代码</t>
  </si>
  <si>
    <t>招聘单位</t>
  </si>
  <si>
    <t>单位代码</t>
  </si>
  <si>
    <t>是否编制管理</t>
  </si>
  <si>
    <t>经费形式</t>
  </si>
  <si>
    <t>招聘岗位</t>
  </si>
  <si>
    <t>岗位代码</t>
  </si>
  <si>
    <t>岗位类别</t>
  </si>
  <si>
    <t>岗位层次</t>
  </si>
  <si>
    <t>招聘范围</t>
  </si>
  <si>
    <t>最低服务年限</t>
  </si>
  <si>
    <t>笔试科目</t>
  </si>
  <si>
    <t>开考比例</t>
  </si>
  <si>
    <t>面试比例</t>
  </si>
  <si>
    <t>岗位标识</t>
  </si>
  <si>
    <t>岗位描述</t>
  </si>
  <si>
    <t>计划数</t>
  </si>
  <si>
    <t>合并单位招聘计划数</t>
  </si>
  <si>
    <t>学历
要求</t>
  </si>
  <si>
    <t>学位
要求</t>
  </si>
  <si>
    <t>研究生</t>
  </si>
  <si>
    <t>本科</t>
  </si>
  <si>
    <t>专科</t>
  </si>
  <si>
    <t>中专</t>
  </si>
  <si>
    <t>资格要求</t>
  </si>
  <si>
    <t>工作经历
要求</t>
  </si>
  <si>
    <t>其他要求</t>
  </si>
  <si>
    <t>沂源县委宣传部</t>
  </si>
  <si>
    <t>10901</t>
  </si>
  <si>
    <t>沂源县互联网服务保障中心</t>
  </si>
  <si>
    <t>1090101</t>
  </si>
  <si>
    <t>编制管理</t>
  </si>
  <si>
    <t>财政拨款</t>
  </si>
  <si>
    <t>综合管理</t>
  </si>
  <si>
    <t>109010101</t>
  </si>
  <si>
    <t>A1</t>
  </si>
  <si>
    <t>初级管理</t>
  </si>
  <si>
    <t>面向社会</t>
  </si>
  <si>
    <t>5</t>
  </si>
  <si>
    <t>综合</t>
  </si>
  <si>
    <t>1:3</t>
  </si>
  <si>
    <t>从事网络安全、信息化等工作</t>
  </si>
  <si>
    <t>学士</t>
  </si>
  <si>
    <t>信息管理与信息系统；网络工程</t>
  </si>
  <si>
    <t>无</t>
  </si>
  <si>
    <t>0533-3221430</t>
  </si>
  <si>
    <t>沂源县委政法委</t>
  </si>
  <si>
    <t>10902</t>
  </si>
  <si>
    <t>沂源县社会治安综合治理服务中心</t>
  </si>
  <si>
    <t>1090201</t>
  </si>
  <si>
    <t>109020101</t>
  </si>
  <si>
    <t>面向高校毕业生</t>
  </si>
  <si>
    <t>从事综合文字材料或信息系统的建设、应用与运维管理工作</t>
  </si>
  <si>
    <t>本科及以上</t>
  </si>
  <si>
    <t>学士及以上</t>
  </si>
  <si>
    <t>电子科学与技术；信息与通信工程；计算机应用技术；中国语言文学；法学；马克思主义哲学</t>
  </si>
  <si>
    <t>计算机科学与技术；信息科学技术；汉语言文学；法学；政治学；经济学与哲学；历史学；新闻学；社会学</t>
  </si>
  <si>
    <t>沂源县委政策研究室</t>
  </si>
  <si>
    <t>10903</t>
  </si>
  <si>
    <t>沂源县改革创新和决策咨询服务中心</t>
  </si>
  <si>
    <t>1090301</t>
  </si>
  <si>
    <t>文秘</t>
  </si>
  <si>
    <t>109030101</t>
  </si>
  <si>
    <t>从事调查研究和全面深化改革工作</t>
  </si>
  <si>
    <t>文艺学;语言学及应用语言学;汉语言文字学;中国古典文献学;中国古代文学;中国现当代文学;新闻学;传播学</t>
  </si>
  <si>
    <t>中国语言文学基地班;汉语言文学;汉语言;对外汉语;古典文献;中国语言文化;应用语言学;中国语言文学类(中外合作办学);新闻学;传播学;新闻传播学类(中外合作办学)</t>
  </si>
  <si>
    <t>沂源县委统战部</t>
  </si>
  <si>
    <t>10904</t>
  </si>
  <si>
    <t>沂源县统一战线事业保障中心</t>
  </si>
  <si>
    <t>1090401</t>
  </si>
  <si>
    <t>109040101</t>
  </si>
  <si>
    <t>从事文字材料、机关服务等工作</t>
  </si>
  <si>
    <t>中国语言文学；新闻传播学；法律（法学）；工商管理</t>
  </si>
  <si>
    <t>汉语言文学；新闻学；工商管理；行政管理；法学</t>
  </si>
  <si>
    <t>沂源县融媒体中心</t>
  </si>
  <si>
    <t>10905</t>
  </si>
  <si>
    <t>1090501</t>
  </si>
  <si>
    <t>播音主持</t>
  </si>
  <si>
    <t>109050101</t>
  </si>
  <si>
    <t>E</t>
  </si>
  <si>
    <t>初级专技</t>
  </si>
  <si>
    <t>免笔试</t>
  </si>
  <si>
    <t>1:1</t>
  </si>
  <si>
    <t>全部</t>
  </si>
  <si>
    <t>从事播音与主持工作</t>
  </si>
  <si>
    <t>播音与主持艺术；表演</t>
  </si>
  <si>
    <t>普通话达到国家一级乙等水平</t>
  </si>
  <si>
    <t>限男性</t>
  </si>
  <si>
    <t>109050102</t>
  </si>
  <si>
    <t>限女性</t>
  </si>
  <si>
    <t>沂源县人民政府办公室</t>
  </si>
  <si>
    <t>10906</t>
  </si>
  <si>
    <t>沂源县大数据中心</t>
  </si>
  <si>
    <t>1090601</t>
  </si>
  <si>
    <t>大数据综合管理</t>
  </si>
  <si>
    <t>109060101</t>
  </si>
  <si>
    <t>A2</t>
  </si>
  <si>
    <t>从事大数据综合管理工作</t>
  </si>
  <si>
    <t>计算机科学与技术；软件工程；电子科学与技术；信息与通信工程；电子与通信工程；计算机技术</t>
  </si>
  <si>
    <t>电子信息科学与技术；信息安全；信息科学技术；电子信息工程；计算机科学与技术；软件工程；网络工程；计算机软件</t>
  </si>
  <si>
    <t>沂源县人民政府市民投诉中心</t>
  </si>
  <si>
    <t>1090602</t>
  </si>
  <si>
    <t>市民投诉综合管理</t>
  </si>
  <si>
    <t>109060201</t>
  </si>
  <si>
    <t>从事市民投诉文字、督查、协调等综合工作</t>
  </si>
  <si>
    <t>法学；法学理论；中国语言文学；新闻学；计算机科学与技术</t>
  </si>
  <si>
    <t>法学；汉语言文学；新闻学；计算机科学与技术</t>
  </si>
  <si>
    <t xml:space="preserve">工作强度较大，经常到乡镇调研，日常需值班、加班。
</t>
  </si>
  <si>
    <t>沂源县综合行政执法局</t>
  </si>
  <si>
    <t>10907</t>
  </si>
  <si>
    <t>沂源县城乡环境服务中心</t>
  </si>
  <si>
    <t>1090701</t>
  </si>
  <si>
    <t>城乡环境卫生服务</t>
  </si>
  <si>
    <t>109070101</t>
  </si>
  <si>
    <t>从事城乡环境服务工作</t>
  </si>
  <si>
    <t>环境工程；环境科学与工程；资源环境与城乡规划管理</t>
  </si>
  <si>
    <t>109070102</t>
  </si>
  <si>
    <t>从事综合材料文字工作</t>
  </si>
  <si>
    <t>汉语言文学；汉语言；中国语言文学类(中外合作办学)</t>
  </si>
  <si>
    <t>沂源县住房和城乡建设局</t>
  </si>
  <si>
    <t>10908</t>
  </si>
  <si>
    <t>沂源县人民防空事业发展服务中心</t>
  </si>
  <si>
    <t>1090801</t>
  </si>
  <si>
    <t>109080101</t>
  </si>
  <si>
    <t>从事人防工程建设、信息化管理等相关工作</t>
  </si>
  <si>
    <t>土木工程；建筑与土木工程；计算机科学与技术；计算机技术</t>
  </si>
  <si>
    <t>工程管理；土木工程；城市地下空间工程；计算机科学与技术；建筑电气与智能化</t>
  </si>
  <si>
    <t>沂源县自然资源局</t>
  </si>
  <si>
    <t>10909</t>
  </si>
  <si>
    <t>沂源县国有鲁山林场</t>
  </si>
  <si>
    <t>1090901</t>
  </si>
  <si>
    <t>自然保护区管理、自然资源调查</t>
  </si>
  <si>
    <t>109090101</t>
  </si>
  <si>
    <t>从事自然资源调查规划、动植物保护、财务统计等工作</t>
  </si>
  <si>
    <t>大专及以上</t>
  </si>
  <si>
    <t>城乡规划学；地质工程</t>
  </si>
  <si>
    <t>土地资源管理；林学</t>
  </si>
  <si>
    <t>房地产经营与管理；地质灾害与防治技术</t>
  </si>
  <si>
    <t>沂源县国有织女洞林场</t>
  </si>
  <si>
    <t>1090902</t>
  </si>
  <si>
    <t>森林资源培育与保护、自然资源调查测绘</t>
  </si>
  <si>
    <t>109090201</t>
  </si>
  <si>
    <t>网络工程；林学</t>
  </si>
  <si>
    <t>沂源县交通运输局</t>
  </si>
  <si>
    <t>10910</t>
  </si>
  <si>
    <t>沂源县交通建设发展中心</t>
  </si>
  <si>
    <t>1091001</t>
  </si>
  <si>
    <t>工程管理</t>
  </si>
  <si>
    <t>109100101</t>
  </si>
  <si>
    <t>从事工程管理工作</t>
  </si>
  <si>
    <t>土木工程</t>
  </si>
  <si>
    <t>土木工程；道路桥梁与渡河工程</t>
  </si>
  <si>
    <t>沂源县退役军人事务局</t>
  </si>
  <si>
    <t>10911</t>
  </si>
  <si>
    <t>沂源县退役军人服务中心</t>
  </si>
  <si>
    <t>1091101</t>
  </si>
  <si>
    <t>新闻宣传</t>
  </si>
  <si>
    <t>109110101</t>
  </si>
  <si>
    <t>从事新闻编辑、宣传报道等工作</t>
  </si>
  <si>
    <t>新闻学;广播电视新闻学；播音与主持艺术;广播电视编导;广播影视编导</t>
  </si>
  <si>
    <t>沂源县文化和旅游局</t>
  </si>
  <si>
    <t>10912</t>
  </si>
  <si>
    <t>沂源县文化和旅游公共服务中心</t>
  </si>
  <si>
    <t>1091201</t>
  </si>
  <si>
    <t>109120101</t>
  </si>
  <si>
    <t>从事文字材料及相关文旅业务工作</t>
  </si>
  <si>
    <t>汉语言文学；舞蹈学</t>
  </si>
  <si>
    <t>沂源县财政局</t>
  </si>
  <si>
    <t>10913</t>
  </si>
  <si>
    <t>沂源县财政综合服务中心</t>
  </si>
  <si>
    <t>1091301</t>
  </si>
  <si>
    <t>109130101</t>
  </si>
  <si>
    <t>从事与计算机应用、网络安全管理、项目评审、金融、税务、审计、会计、财务管理等有关工作</t>
  </si>
  <si>
    <t>应用经济学；财政学；金融学；法学；电子科学与技术；计算机科学与技术；土木工程；会计学；金融；税务会计；审计；资产评估；法律；计算机技术；软件工程；建筑与土木工程</t>
  </si>
  <si>
    <t>经济学；财政学；金融学；税务；法学；电子信息科学与技术；计算机科学与技术；土木工程；会计学；财务管理；审计学；资产评估</t>
  </si>
  <si>
    <t>沂源县审计局</t>
  </si>
  <si>
    <t>10914</t>
  </si>
  <si>
    <t>沂源县审计综合服务中心</t>
  </si>
  <si>
    <t>1091401</t>
  </si>
  <si>
    <t>审计</t>
  </si>
  <si>
    <t>109140101</t>
  </si>
  <si>
    <t>从事政府审计工作</t>
  </si>
  <si>
    <t>会计学；审计学</t>
  </si>
  <si>
    <t>109140102</t>
  </si>
  <si>
    <t>从事计算机审计工作</t>
  </si>
  <si>
    <t>信息管理与信息系统；智能科学与技术</t>
  </si>
  <si>
    <t>沂源县市场监督管理局</t>
  </si>
  <si>
    <t>10915</t>
  </si>
  <si>
    <t>沂源县知识产权事业发展中心</t>
  </si>
  <si>
    <t>1091501</t>
  </si>
  <si>
    <t>市场监管辅助</t>
  </si>
  <si>
    <t>109150101</t>
  </si>
  <si>
    <t>从事市场监督管理相关工作</t>
  </si>
  <si>
    <t>工商管理；特许经营管理</t>
  </si>
  <si>
    <t>网络管理
计量检测</t>
  </si>
  <si>
    <t>109150102</t>
  </si>
  <si>
    <t>从事业务管理网络系统、智慧市场监管、检验检测、计量检定业务等工作</t>
  </si>
  <si>
    <t>计算机应用技术；应用化学；分析化学；测试计量技术及仪器；检测技术与自动化装置</t>
  </si>
  <si>
    <t>计算机科学与技术；网络工程；测控技术与仪器；电子信息技术及仪器；应用化学；药物化学</t>
  </si>
  <si>
    <t>沂源县水利局</t>
  </si>
  <si>
    <t>10916</t>
  </si>
  <si>
    <t>沂源县水资源综合服务中心</t>
  </si>
  <si>
    <t>1091601</t>
  </si>
  <si>
    <t>109160101</t>
  </si>
  <si>
    <t>从事水资源综合服务工作</t>
  </si>
  <si>
    <t>会计学；会计；行政管理；工程管理</t>
  </si>
  <si>
    <t>会计学；财务管理；汉语言文学；汉语言</t>
  </si>
  <si>
    <t>专业技术</t>
  </si>
  <si>
    <t>109160102</t>
  </si>
  <si>
    <t>水利工程；水利水电工程；水文学及水资源；土木工程；测绘工程</t>
  </si>
  <si>
    <t>水文与水资源工程；水利水电工程；土木工程；测绘工程；遥感科学与技术；能源与动力工程；水务工程</t>
  </si>
  <si>
    <t>沂源县民政局</t>
  </si>
  <si>
    <t>10917</t>
  </si>
  <si>
    <t>沂源县社会救助综合服务中心</t>
  </si>
  <si>
    <t>1091701</t>
  </si>
  <si>
    <t>民政管理</t>
  </si>
  <si>
    <t>109170101</t>
  </si>
  <si>
    <t>从事社会救助工作</t>
  </si>
  <si>
    <t>中国语言文学；计算机科学与技术</t>
  </si>
  <si>
    <t>中国语言文学基地班；汉语言文学；中国语言文化；电子信息科学与技术；计算机软件；计算机科学与技术；电子与计算机工程</t>
  </si>
  <si>
    <t>沂源县农业农村局</t>
  </si>
  <si>
    <t>10918</t>
  </si>
  <si>
    <t>沂源县畜牧渔业服务中心</t>
  </si>
  <si>
    <t>1091801</t>
  </si>
  <si>
    <t>109180101</t>
  </si>
  <si>
    <t>从事水产养殖技术服务工作</t>
  </si>
  <si>
    <t>水产养殖学；农业水土工程</t>
  </si>
  <si>
    <t>沂源县商务局</t>
  </si>
  <si>
    <t>10919</t>
  </si>
  <si>
    <t>沂源县商务综合服务中心</t>
  </si>
  <si>
    <t>1091901</t>
  </si>
  <si>
    <t>综合管理服务</t>
  </si>
  <si>
    <t>109190101</t>
  </si>
  <si>
    <t>为商务领域管理服务对象提供综合服务</t>
  </si>
  <si>
    <t>国际贸易学；统计学；计算机应用技术</t>
  </si>
  <si>
    <t>国际经济与贸易；电子商务；统计学；计算机科学与技术</t>
  </si>
  <si>
    <t>沂源县人民法院</t>
  </si>
  <si>
    <t>10920</t>
  </si>
  <si>
    <t>沂源县人民法院司法保障中心</t>
  </si>
  <si>
    <t>1092001</t>
  </si>
  <si>
    <t>管理</t>
  </si>
  <si>
    <t>109200101</t>
  </si>
  <si>
    <t>从事管理工作</t>
  </si>
  <si>
    <t>法学；法学理论；法律史；刑法学；民商法学；诉讼法学；经济法学；思想政治教育；汉语言文字学；新闻传播学；新闻学</t>
  </si>
  <si>
    <t>法学类(中外合作办学)；中国语言文学基地班；汉语言文学；汉语言；中国语言文化；中国学；历史学基地班；历史学</t>
  </si>
  <si>
    <t>沂源县工商业联合会</t>
  </si>
  <si>
    <t>10921</t>
  </si>
  <si>
    <t>沂源县民营经济服务中心</t>
  </si>
  <si>
    <t>1092101</t>
  </si>
  <si>
    <t>109210101</t>
  </si>
  <si>
    <t>负责综合文稿起草、会员联系服务</t>
  </si>
  <si>
    <t>经济学:国际经济与贸易;贸易经济;汉语言文学;工商企业管理;国际商务；市场营销</t>
  </si>
  <si>
    <t>沂源县残疾人联合会机关</t>
  </si>
  <si>
    <t>10922</t>
  </si>
  <si>
    <t>沂源县残疾人事业综合服务中心</t>
  </si>
  <si>
    <t>1092201</t>
  </si>
  <si>
    <t>会计</t>
  </si>
  <si>
    <t>109220101</t>
  </si>
  <si>
    <t>从事会计工作</t>
  </si>
  <si>
    <t>会计学；会计</t>
  </si>
  <si>
    <t>会计学；财务管理</t>
  </si>
  <si>
    <t>沂源县合并招聘单位A</t>
  </si>
  <si>
    <t>10923</t>
  </si>
  <si>
    <t>所属事业单位合并招聘单位A</t>
  </si>
  <si>
    <t>1092301</t>
  </si>
  <si>
    <t>109230101</t>
  </si>
  <si>
    <t>A3</t>
  </si>
  <si>
    <t>面向沂源县大学生退役士兵</t>
  </si>
  <si>
    <t>从事综合管理工作</t>
  </si>
  <si>
    <t>沂源县人民武装部民兵武器装备仓库1人、沂源县行政审批服务局政务服务中心1人</t>
  </si>
  <si>
    <t>全日制本科及以上</t>
  </si>
  <si>
    <t>不限专业</t>
  </si>
  <si>
    <t>沂源县历山街道办事处</t>
  </si>
  <si>
    <t>10924</t>
  </si>
  <si>
    <t>沂源县历山街道办事处财审统计管理服务中心</t>
  </si>
  <si>
    <t>1092401</t>
  </si>
  <si>
    <t>财务会计</t>
  </si>
  <si>
    <t>109240101</t>
  </si>
  <si>
    <t>1:2</t>
  </si>
  <si>
    <t>基层岗位</t>
  </si>
  <si>
    <t>从事政府财会工作</t>
  </si>
  <si>
    <t>会计；财务管理；会计电算化；会计与审计</t>
  </si>
  <si>
    <t>沂源县历山街道办事处城市和社区发展服务中心</t>
  </si>
  <si>
    <t>1092402</t>
  </si>
  <si>
    <t>文字材料</t>
  </si>
  <si>
    <t>109240201</t>
  </si>
  <si>
    <t>从事办公室文字材料、宣传报道等工作</t>
  </si>
  <si>
    <t>汉语言文学；汉语言</t>
  </si>
  <si>
    <t>沂源县合并招聘单位B</t>
  </si>
  <si>
    <t>10925</t>
  </si>
  <si>
    <t>所属事业单位合并招聘单位B</t>
  </si>
  <si>
    <t>1092501</t>
  </si>
  <si>
    <t>109250101</t>
  </si>
  <si>
    <t>沂源县南麻街道办事处便民服务中心1人、沂源县中庄镇人民政府综治中心1人</t>
  </si>
  <si>
    <t>沂源县鲁村镇人民政府</t>
  </si>
  <si>
    <t>10926</t>
  </si>
  <si>
    <t>沂源县鲁村镇人民政府综治中心</t>
  </si>
  <si>
    <t>1092601</t>
  </si>
  <si>
    <t>109260101</t>
  </si>
  <si>
    <t>从事城镇规划建设、重点项目等工作</t>
  </si>
  <si>
    <t>城市规划；城乡规划学；建筑与土木工程</t>
  </si>
  <si>
    <t>城乡规划；土木工程；工程管理</t>
  </si>
  <si>
    <t>基础工程技术；城镇规划；城镇建设</t>
  </si>
  <si>
    <t>109260102</t>
  </si>
  <si>
    <t>乡镇信息管理岗位</t>
  </si>
  <si>
    <t>沂源县东里镇人民政府</t>
  </si>
  <si>
    <t>10927</t>
  </si>
  <si>
    <t>沂源县东里镇人民政府综治中心</t>
  </si>
  <si>
    <t>1092701</t>
  </si>
  <si>
    <t>109270101</t>
  </si>
  <si>
    <t>从事政府会计工作</t>
  </si>
  <si>
    <t>会计学；会计；审计；资产评估</t>
  </si>
  <si>
    <t>会计学；财务管理；审计学；旅游管理；资产评估</t>
  </si>
  <si>
    <t>城市规划</t>
  </si>
  <si>
    <t>109270102</t>
  </si>
  <si>
    <t>从事政府城镇规划工作</t>
  </si>
  <si>
    <t>建筑学；城市规划学；土木工程</t>
  </si>
  <si>
    <t>建筑学；城市规划；土木工程</t>
  </si>
  <si>
    <t>沂源县合并招聘单位C</t>
  </si>
  <si>
    <t>10928</t>
  </si>
  <si>
    <t>所属事业单位合并招聘单位C</t>
  </si>
  <si>
    <t>1092801</t>
  </si>
  <si>
    <t>109280101</t>
  </si>
  <si>
    <t>沂源县南麻街道办事处便民服务中心2人、沂源县东里镇人民政府综治中心1人</t>
  </si>
  <si>
    <t>沂源县悦庄镇人民政府</t>
  </si>
  <si>
    <t>10929</t>
  </si>
  <si>
    <t>沂源县悦庄镇人民政府综治中心</t>
  </si>
  <si>
    <t>1092901</t>
  </si>
  <si>
    <t>109290101</t>
  </si>
  <si>
    <t>汉语言文字学；财政学；审计；土木工程；工程管理</t>
  </si>
  <si>
    <t>汉语言文学；汉语言；土木工程；工程管理；财政学；财务管理；审计学</t>
  </si>
  <si>
    <t>沂源县悦庄镇人民政府文化旅游服务中心</t>
  </si>
  <si>
    <t>1092902</t>
  </si>
  <si>
    <t>109290201</t>
  </si>
  <si>
    <t>城镇规划；城镇建设；建筑工程管理；会计与审计；财政；汉语；文秘</t>
  </si>
  <si>
    <t>沂源县南鲁山镇人民政府</t>
  </si>
  <si>
    <t>10930</t>
  </si>
  <si>
    <t>沂源县南鲁山镇人民政府文化旅游发展中心</t>
  </si>
  <si>
    <t>1093001</t>
  </si>
  <si>
    <t>109300101</t>
  </si>
  <si>
    <t>从事镇政府办公软件维护、网络信息维护、数据管理、办公文秘工作</t>
  </si>
  <si>
    <t>电子信息科学与技术；信息科学技术；电子信息工程；通信工程；数字媒体技术；计算机科学与技术；计算机软件；电子科学与技术</t>
  </si>
  <si>
    <t>电子信息工程技术；计算机通信；航空电子信息技术</t>
  </si>
  <si>
    <t>沂源县南鲁山镇人民政府财审统计服务中心</t>
  </si>
  <si>
    <t>1093002</t>
  </si>
  <si>
    <t>村建</t>
  </si>
  <si>
    <t>109300201</t>
  </si>
  <si>
    <t>从事镇政府小城镇规划建设、农村基础设施建设服务工作</t>
  </si>
  <si>
    <t>城市规划；农村区域发展；工程管理；工程力学；土木工程；建筑学；建筑节能技术与工程</t>
  </si>
  <si>
    <t>建筑工程技术；城镇规划；城镇建设；基础工程技术；建筑工程管理；建筑工程项目管理；工程质量监督与管理；建筑经济管理；土木工程检测技术；城市管理与监察；建筑设计技术；工程测量技术</t>
  </si>
  <si>
    <t>沂源县大张庄镇人民政府</t>
  </si>
  <si>
    <t>10931</t>
  </si>
  <si>
    <t>沂源县大张庄镇人民政府文化旅游发展中心</t>
  </si>
  <si>
    <t>1093101</t>
  </si>
  <si>
    <t>109310101</t>
  </si>
  <si>
    <t>从事文化宣传、旅游发展等工作</t>
  </si>
  <si>
    <t>音乐与舞蹈学；舞蹈</t>
  </si>
  <si>
    <t>舞蹈学；舞蹈表演</t>
  </si>
  <si>
    <t>沂源县大张庄镇人民政府综治中心</t>
  </si>
  <si>
    <t>1093102</t>
  </si>
  <si>
    <t>109310201</t>
  </si>
  <si>
    <t>从事信息网络管理维护等工作</t>
  </si>
  <si>
    <t>计算机软件与理论；通信与信息系统</t>
  </si>
  <si>
    <t>计算机软件；通信工程</t>
  </si>
  <si>
    <t>沂源县燕崖镇人民政府</t>
  </si>
  <si>
    <t>10932</t>
  </si>
  <si>
    <t>沂源县燕崖镇人民政府财审统计管理服务中心</t>
  </si>
  <si>
    <t>1093201</t>
  </si>
  <si>
    <t>109320101</t>
  </si>
  <si>
    <t>从事财务、审计等工作</t>
  </si>
  <si>
    <t>会计；会计学；财政学</t>
  </si>
  <si>
    <t>会计学；财务管理；审计学；经济学；财政学</t>
  </si>
  <si>
    <t>沂源县燕崖镇人民政府便民服务中心</t>
  </si>
  <si>
    <t>1093202</t>
  </si>
  <si>
    <t>公共服务</t>
  </si>
  <si>
    <t>从事公共服务等工作</t>
  </si>
  <si>
    <t>电子科学与技术；计算机科学与技术；计算机应用技术；机械工程；机械制造及其自动化；机械电子工程；控制科学与工程；系统工程；建筑学；土木工程；水利工程；交通运输工程</t>
  </si>
  <si>
    <t>电子信息科学与技术；信息安全；信息科学技术；信息管理与信息系统；机械工程及自动化；机械设计制造及其自动化；机械电子工程；制造工程；自动化；电子信息工程；通信工程；计算机科学与技术；网络工程；电子科学与技术；建筑学；土木工程；水务工程；水利水电工程；水文与水资源工程；交通运输；交通工程；交通信息与控制工程</t>
  </si>
  <si>
    <t>沂源县燕崖镇人民政府农业农村综合服务中心</t>
  </si>
  <si>
    <t>1093203</t>
  </si>
  <si>
    <t>农业服务</t>
  </si>
  <si>
    <t>109320301</t>
  </si>
  <si>
    <t>从事农业服务、乡村振兴等工作</t>
  </si>
  <si>
    <t>农业工程；农业机械化工程；农业水土工程；林业工程；农产品加工及贮藏工程；作物学；作物栽培学与耕作学；果树学；土壤学；植物营养学；植物保护；植物病理学；农业昆虫与害虫防治；农药学；林学；植物学；旅游管理</t>
  </si>
  <si>
    <t>农业机械化及其自动化；农业电气化与自动化；农业水利工程；农业工程；农学；植物保护；植物科学与技术；设施农业科学与工程；林学；园林；旅游管理</t>
  </si>
  <si>
    <t>沂源县中庄镇人民政府</t>
  </si>
  <si>
    <t>10933</t>
  </si>
  <si>
    <t>沂源县中庄镇人民政府文化旅游发展中心</t>
  </si>
  <si>
    <t>1093301</t>
  </si>
  <si>
    <t>109330101</t>
  </si>
  <si>
    <t>从事宣传、文字材料等工作</t>
  </si>
  <si>
    <t>机械设计制造及其自动化；材料成型及控制工程；工业设计；过程装备与控制工程；机械工程及自动化；机械电子工程；制造自动化与测控技术；制造工程；工程机械；建筑学；城市规划；土木工程；建筑环境与设备工程；给水排水工程；景观建筑设计；水务工程；建筑设施智能技术；给排水科学与工程；建筑电气与智能化；道路桥梁与渡河工程；电气工程及其自动化；自动化；电子信息工程；通信工程；计算机科学与技术；电子科学与技术；电气工程与自动化；信息工程；软件工程；网络工程；计算机软件；电力工程与管理；信息物理工程；智能科学与技术；电气工程与智能控制；电子与计算机工程；物联网工程；高分子材料与工程；材料科学与工程</t>
  </si>
  <si>
    <t>沂源县中庄镇人民政府农业农村综合服务中心</t>
  </si>
  <si>
    <t>1093302</t>
  </si>
  <si>
    <t>109330201</t>
  </si>
  <si>
    <t>从事农业发展、技术工作、乡村振兴等工作</t>
  </si>
  <si>
    <t>水利水电工程；水文与水资源工程；水资源与海洋工程；农业机械化及其自动化；农业电气化与自动化；农业水利工程；农业工程；生物系统工程；森林工程；林业工程；农学；园艺；植物保护；植物科学与技术；种子科学与工程；设施农业科学与工程；林学；园林；农业资源与环境；工程力学；工程结构分析；生物工程；勘查技术与工程；地质工程；矿物资源工程；地下水科学与工程；环境工程；安全工程；灾害防治工程；环境科学与工程；环保设备工程；交通运输；交通工程；测绘工程</t>
  </si>
  <si>
    <t>作物生产技术；林业技术；观光农业；园林技术；园艺技术；城市园林；园林建筑；林业信息技术；水文与水资源；水信息技术；水利工程；水利工程施工技术；水利水电建筑工程；灌溉与排水技术</t>
  </si>
  <si>
    <t>适应长期在农村和项目现场工作</t>
  </si>
  <si>
    <t>沂源县西里镇人民政府</t>
  </si>
  <si>
    <t>10934</t>
  </si>
  <si>
    <t>沂源县西里镇人民政府便民服务中心</t>
  </si>
  <si>
    <t>1093401</t>
  </si>
  <si>
    <t>109340101</t>
  </si>
  <si>
    <t>从事政务服务、综合协调及县镇同权相关业务工作</t>
  </si>
  <si>
    <t>工商管理；企业管理</t>
  </si>
  <si>
    <t>工商管理；市场营销</t>
  </si>
  <si>
    <t>109340102</t>
  </si>
  <si>
    <t>从事文字材料、政务服务及政府综合管理工作</t>
  </si>
  <si>
    <t>中国语言文学；语言学及应用语言学；汉语言文字学；中国古代文学；中国现当代文学</t>
  </si>
  <si>
    <t>汉语言文学；文秘</t>
  </si>
  <si>
    <t>沂源县西里镇人民政府综治中心</t>
  </si>
  <si>
    <t>1093402</t>
  </si>
  <si>
    <t>109340201</t>
  </si>
  <si>
    <t>从事综合治理、文字材料及电子信息相关工作</t>
  </si>
  <si>
    <t>土木工程；岩土工程；结构工程；市政工程；电子与通信工程；信息与通信工程</t>
  </si>
  <si>
    <t>土木工程；电子信息工程</t>
  </si>
  <si>
    <t>沂源县张家坡镇人民政府</t>
  </si>
  <si>
    <t>10935</t>
  </si>
  <si>
    <t>沂源县张家坡镇人民政府便民服务中心</t>
  </si>
  <si>
    <t>1093501</t>
  </si>
  <si>
    <t>109350101</t>
  </si>
  <si>
    <t>从事综合事务管理工作</t>
  </si>
  <si>
    <t>机械工程；机械电子工程；土木工程；市政工程；岩土工程；结构工程；水利工程；水工结构工程；水利水电工程；矿业工程；地质工程；农业工程；农业机械化工程；农业水土工程；林业工程；森林工程；建筑学；城乡规划学；建筑与土木工程</t>
  </si>
  <si>
    <t>机械设计制造及其自动化；机械工程及自动化；机械电子工程；工业设计；土木工程；建筑环境与能源应用工程； 水利水电工程；测绘工程；工程造价；工程管理；地质工程；建筑学；城市规划；农业工程；建筑电气与智能化；能源与动力工程；水务工程；水利水电工程；建筑环境与设备工程；农业机械化及其自动化；水产养殖学；农业电气化与自动化；农业建筑环境与能源工程；农业水利工程；森林工程</t>
  </si>
  <si>
    <t>沂源县张家坡镇人民政府综治中心</t>
  </si>
  <si>
    <t>1093502</t>
  </si>
  <si>
    <t>109350201</t>
  </si>
  <si>
    <t>土木工程；市政工程；岩土工程；结构工程；水利工程；水工结构工程；水利水电工程；矿业工程；地质工程；农业工程；农业机械化工程；农业水土工程；林业工程；森林工程；建筑学；城乡规划学；建筑与土木工程</t>
  </si>
  <si>
    <t>建筑环境与能源应用工程；测绘工程；工程造价；工程管理；地质工程；建筑学；城市规划；农业工程；建筑电气与智能化；能源与动力工程；水务工程；水利水电工程；建筑环境与设备工程；农业机械化及其自动化；机械设计制造及其自动化；机械工程及自动化；机械电子工程；工业设计；土木工程</t>
  </si>
  <si>
    <t>沂源县张家坡镇人民政府农业农村综合服务中心</t>
  </si>
  <si>
    <t>1093503</t>
  </si>
  <si>
    <t>109350301</t>
  </si>
  <si>
    <t>工业设计；土木工程；建筑环境与能源应用工程；水利水电工程；测绘工程；工程造价；工程管理；地质工程；建筑学；城市规划；农业工程；建筑电气与智能化；能源与动力工程；水务工程；水利水电工程；建筑环境与设备工程；农业机械化及其自动化；农业电气化与自动化；农业建筑环境与能源工程；农业水利工程；森林工程</t>
  </si>
  <si>
    <t>沂源县张家坡镇人民政府文化旅游发展中心</t>
  </si>
  <si>
    <t>1093504</t>
  </si>
  <si>
    <t>109350401</t>
  </si>
  <si>
    <t>机械工程；机械电子工程；土木工程；市政工程；农业工程；农业机械化工程；农业水土工程；林业工程；森林工程；建筑学；城乡规划学；建筑与土木工程</t>
  </si>
  <si>
    <t>机械设计制造及其自动化；机械工程及自动化；机械电子工程；工业设计；土木工程；建筑环境与能源应用工程；测绘工程；工程造价；工程管理；地质工程；建筑学；城市规划；农业工程；建筑电气与智能化；能源与动力工程；水务工程；水利水电工程；建筑环境与设备工程；农业机械化及其自动化；农业电气化与自动化；农业建筑环境与能源工程；农业水利工程；森林工程</t>
  </si>
  <si>
    <t>沂源县石桥镇人民政府</t>
  </si>
  <si>
    <t>10936</t>
  </si>
  <si>
    <t>沂源县石桥镇人民政府所属事业单位合并招聘单位</t>
  </si>
  <si>
    <t>1093601</t>
  </si>
  <si>
    <t>109360101</t>
  </si>
  <si>
    <t>沂源县石桥镇人民政府综治中心1人、沂源县石桥镇人民政府财审统计管理服务中心1人</t>
  </si>
  <si>
    <t>审计；税务；金融；会计；金融学；财政学</t>
  </si>
  <si>
    <t>会计学；财政学；审计学；金融学</t>
  </si>
  <si>
    <t>沂源县石桥镇人民政府文化旅游发展中心</t>
  </si>
  <si>
    <t>1093602</t>
  </si>
  <si>
    <t>109360201</t>
  </si>
  <si>
    <t>从事文秘工作</t>
  </si>
  <si>
    <t>汉语言文字学；新闻学；</t>
  </si>
  <si>
    <t>文秘；汉语言文学；汉语言</t>
  </si>
  <si>
    <t>沂源县石桥镇人民政府农业农村综合服务中心</t>
  </si>
  <si>
    <t>1093603</t>
  </si>
  <si>
    <t>工程</t>
  </si>
  <si>
    <t>109360301</t>
  </si>
  <si>
    <t>从事建筑工程工作</t>
  </si>
  <si>
    <t>建筑学；工程；建筑与土木工程</t>
  </si>
  <si>
    <t>建筑学;土木工程;给水排水工程;农业水利工程</t>
  </si>
  <si>
    <t>沂源县石桥镇人民政府便民服务中心</t>
  </si>
  <si>
    <t>1093604</t>
  </si>
  <si>
    <t>109360401</t>
  </si>
  <si>
    <t>A4</t>
  </si>
  <si>
    <t>面向沂源县村党组织书记</t>
  </si>
  <si>
    <t>高中或中专及以上</t>
  </si>
  <si>
    <t>沂源县教育和体育局局</t>
  </si>
  <si>
    <t>10937</t>
  </si>
  <si>
    <t>淄博电子工程学校</t>
  </si>
  <si>
    <t>1093701</t>
  </si>
  <si>
    <t>总量控制</t>
  </si>
  <si>
    <t>109370101</t>
  </si>
  <si>
    <t>从事学校财务工作</t>
  </si>
  <si>
    <t>会计学；会计；</t>
  </si>
  <si>
    <t>会计学；会计；财务管理</t>
  </si>
  <si>
    <t>沂源县振华实验学校</t>
  </si>
  <si>
    <t>1093702</t>
  </si>
  <si>
    <t>109370201</t>
  </si>
  <si>
    <t>学区学校合并招聘单位</t>
  </si>
  <si>
    <t>1093703</t>
  </si>
  <si>
    <t>109370301</t>
  </si>
  <si>
    <t>沂源县燕崖学区、沂源县鲁村学区、沂源县张家坡学区、沂源县南麻学区、沂源县大张庄学区各1人</t>
  </si>
  <si>
    <t>沂源县卫生健康局</t>
  </si>
  <si>
    <t>10938</t>
  </si>
  <si>
    <t>沂源县医疗急救指挥中心</t>
  </si>
  <si>
    <t>1093801</t>
  </si>
  <si>
    <t>109380101</t>
  </si>
  <si>
    <t>从事机关文秘工作</t>
  </si>
  <si>
    <t>政治学；汉语言文字学；语言及应用语言学；新闻学</t>
  </si>
  <si>
    <t>政治学与行政学；汉语言文学；应用语言学；新闻学</t>
  </si>
  <si>
    <t>沂源县人民医院</t>
  </si>
  <si>
    <t>1093802</t>
  </si>
  <si>
    <t>财政补贴</t>
  </si>
  <si>
    <t>信息科</t>
  </si>
  <si>
    <t>109380201</t>
  </si>
  <si>
    <t>从事软件开发工作</t>
  </si>
  <si>
    <t>软件工程；计算机科学与技术</t>
  </si>
  <si>
    <t>具有初级及以上计算机专业技术职务资格</t>
  </si>
  <si>
    <t>具有3年及以上相关工作经历</t>
  </si>
  <si>
    <t>医院办公室</t>
  </si>
  <si>
    <t>109380202</t>
  </si>
  <si>
    <t>汉语言文学；广播电视编导</t>
  </si>
  <si>
    <t>沂源县中医医院</t>
  </si>
  <si>
    <t>1093803</t>
  </si>
  <si>
    <t>109380301</t>
  </si>
  <si>
    <t>从事信息技术工作</t>
  </si>
  <si>
    <t>沂源县妇幼保健计划生育服务中心</t>
  </si>
  <si>
    <t>1093804</t>
  </si>
  <si>
    <t>办公室</t>
  </si>
  <si>
    <t>109380401</t>
  </si>
  <si>
    <t>从事办公室和信息工作</t>
  </si>
  <si>
    <t>新闻传播学；新闻学</t>
  </si>
  <si>
    <t>政治学与行政学；汉语言文学；新闻学；应用语言学；信息管理与信息系统</t>
  </si>
  <si>
    <t>乡镇卫生院合并招聘单位</t>
  </si>
  <si>
    <t>1093805</t>
  </si>
  <si>
    <t>109380501</t>
  </si>
  <si>
    <t>从事卫生院会计工作</t>
  </si>
  <si>
    <t>沂源县西里卫生院1人、沂源县南鲁山卫生院1人</t>
  </si>
  <si>
    <t>会计学；财政学</t>
  </si>
  <si>
    <t>具有助理会计师或助理会计师以上专业技术职务资格</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</si>
</sst>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2"/>
      <color theme="1"/>
      <name val="方正小标宋简体"/>
      <charset val="134"/>
    </font>
    <font>
      <sz val="18"/>
      <color theme="1"/>
      <name val="方正小标宋简体"/>
      <charset val="134"/>
    </font>
    <font>
      <sz val="10"/>
      <color theme="1"/>
      <name val="黑体"/>
      <family val="3"/>
      <charset val="134"/>
    </font>
    <font>
      <sz val="10"/>
      <color theme="1"/>
      <name val="宋体"/>
      <charset val="134"/>
    </font>
    <font>
      <sz val="10"/>
      <color theme="1"/>
      <name val="仿宋_GB2312"/>
      <family val="3"/>
      <charset val="134"/>
    </font>
    <font>
      <sz val="12"/>
      <color theme="1"/>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sz val="9"/>
      <name val="宋体"/>
      <charset val="134"/>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11" fillId="0" borderId="0" applyFont="0" applyFill="0" applyBorder="0" applyAlignment="0" applyProtection="0">
      <alignment vertical="center"/>
    </xf>
    <xf numFmtId="0" fontId="9" fillId="7" borderId="0" applyNumberFormat="0" applyBorder="0" applyAlignment="0" applyProtection="0">
      <alignment vertical="center"/>
    </xf>
    <xf numFmtId="0" fontId="10" fillId="5"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4"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7" fillId="9" borderId="0" applyNumberFormat="0" applyBorder="0" applyAlignment="0" applyProtection="0">
      <alignment vertical="center"/>
    </xf>
    <xf numFmtId="0" fontId="13"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10" borderId="8" applyNumberFormat="0" applyFont="0" applyAlignment="0" applyProtection="0">
      <alignment vertical="center"/>
    </xf>
    <xf numFmtId="0" fontId="7" fillId="14" borderId="0" applyNumberFormat="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7" applyNumberFormat="0" applyFill="0" applyAlignment="0" applyProtection="0">
      <alignment vertical="center"/>
    </xf>
    <xf numFmtId="0" fontId="15" fillId="0" borderId="7" applyNumberFormat="0" applyFill="0" applyAlignment="0" applyProtection="0">
      <alignment vertical="center"/>
    </xf>
    <xf numFmtId="0" fontId="7" fillId="17" borderId="0" applyNumberFormat="0" applyBorder="0" applyAlignment="0" applyProtection="0">
      <alignment vertical="center"/>
    </xf>
    <xf numFmtId="0" fontId="19" fillId="0" borderId="10" applyNumberFormat="0" applyFill="0" applyAlignment="0" applyProtection="0">
      <alignment vertical="center"/>
    </xf>
    <xf numFmtId="0" fontId="7" fillId="6" borderId="0" applyNumberFormat="0" applyBorder="0" applyAlignment="0" applyProtection="0">
      <alignment vertical="center"/>
    </xf>
    <xf numFmtId="0" fontId="23" fillId="15" borderId="11" applyNumberFormat="0" applyAlignment="0" applyProtection="0">
      <alignment vertical="center"/>
    </xf>
    <xf numFmtId="0" fontId="18" fillId="15" borderId="6" applyNumberFormat="0" applyAlignment="0" applyProtection="0">
      <alignment vertical="center"/>
    </xf>
    <xf numFmtId="0" fontId="24" fillId="21" borderId="12" applyNumberFormat="0" applyAlignment="0" applyProtection="0">
      <alignment vertical="center"/>
    </xf>
    <xf numFmtId="0" fontId="9" fillId="16" borderId="0" applyNumberFormat="0" applyBorder="0" applyAlignment="0" applyProtection="0">
      <alignment vertical="center"/>
    </xf>
    <xf numFmtId="0" fontId="7" fillId="3" borderId="0" applyNumberFormat="0" applyBorder="0" applyAlignment="0" applyProtection="0">
      <alignment vertical="center"/>
    </xf>
    <xf numFmtId="0" fontId="21" fillId="0" borderId="9" applyNumberFormat="0" applyFill="0" applyAlignment="0" applyProtection="0">
      <alignment vertical="center"/>
    </xf>
    <xf numFmtId="0" fontId="25" fillId="0" borderId="13" applyNumberFormat="0" applyFill="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9" fillId="20" borderId="0" applyNumberFormat="0" applyBorder="0" applyAlignment="0" applyProtection="0">
      <alignment vertical="center"/>
    </xf>
    <xf numFmtId="0" fontId="7" fillId="24"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9" fillId="13" borderId="0" applyNumberFormat="0" applyBorder="0" applyAlignment="0" applyProtection="0">
      <alignment vertical="center"/>
    </xf>
    <xf numFmtId="0" fontId="9" fillId="18" borderId="0" applyNumberFormat="0" applyBorder="0" applyAlignment="0" applyProtection="0">
      <alignment vertical="center"/>
    </xf>
    <xf numFmtId="0" fontId="7" fillId="12" borderId="0" applyNumberFormat="0" applyBorder="0" applyAlignment="0" applyProtection="0">
      <alignment vertical="center"/>
    </xf>
    <xf numFmtId="0" fontId="9" fillId="31" borderId="0" applyNumberFormat="0" applyBorder="0" applyAlignment="0" applyProtection="0">
      <alignment vertical="center"/>
    </xf>
    <xf numFmtId="0" fontId="7" fillId="2" borderId="0" applyNumberFormat="0" applyBorder="0" applyAlignment="0" applyProtection="0">
      <alignment vertical="center"/>
    </xf>
    <xf numFmtId="0" fontId="7" fillId="26" borderId="0" applyNumberFormat="0" applyBorder="0" applyAlignment="0" applyProtection="0">
      <alignment vertical="center"/>
    </xf>
    <xf numFmtId="0" fontId="9" fillId="11" borderId="0" applyNumberFormat="0" applyBorder="0" applyAlignment="0" applyProtection="0">
      <alignment vertical="center"/>
    </xf>
    <xf numFmtId="0" fontId="7" fillId="3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49" fontId="3"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left" vertical="center"/>
    </xf>
    <xf numFmtId="0" fontId="6" fillId="0" borderId="0" xfId="0" applyFont="1" applyFill="1" applyBorder="1" applyAlignment="1">
      <alignment horizontal="justify" vertical="center"/>
    </xf>
    <xf numFmtId="0" fontId="1" fillId="0" borderId="0" xfId="0" applyFont="1" applyFill="1" applyBorder="1" applyAlignment="1">
      <alignment vertical="center"/>
    </xf>
    <xf numFmtId="0" fontId="6"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left" vertical="center" wrapText="1"/>
    </xf>
    <xf numFmtId="49" fontId="5" fillId="0" borderId="5" xfId="0" applyNumberFormat="1" applyFont="1" applyFill="1" applyBorder="1" applyAlignment="1">
      <alignment vertical="center" wrapText="1"/>
    </xf>
    <xf numFmtId="0" fontId="6" fillId="0" borderId="0" xfId="0" applyFont="1" applyFill="1" applyBorder="1" applyAlignment="1">
      <alignment horizontal="left" vertical="center"/>
    </xf>
    <xf numFmtId="0" fontId="2" fillId="0" borderId="1" xfId="0"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9" fontId="5" fillId="0" borderId="5" xfId="49"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0" fontId="1" fillId="0" borderId="0" xfId="0" applyFont="1" applyFill="1" applyBorder="1" applyAlignment="1">
      <alignment horizontal="justify" vertical="center"/>
    </xf>
    <xf numFmtId="0" fontId="2" fillId="0" borderId="1" xfId="0" applyFont="1" applyFill="1" applyBorder="1" applyAlignment="1">
      <alignment horizontal="justify" vertical="center" wrapText="1"/>
    </xf>
    <xf numFmtId="0" fontId="5" fillId="0" borderId="5" xfId="50" applyNumberFormat="1" applyFont="1" applyFill="1" applyBorder="1" applyAlignment="1">
      <alignment horizontal="left" vertical="center" wrapText="1"/>
    </xf>
    <xf numFmtId="49" fontId="5" fillId="0" borderId="5" xfId="51" applyNumberFormat="1" applyFont="1" applyFill="1" applyBorder="1" applyAlignment="1">
      <alignment horizontal="left" vertical="center" wrapText="1"/>
    </xf>
    <xf numFmtId="49" fontId="5" fillId="0" borderId="5" xfId="0" applyNumberFormat="1" applyFont="1" applyFill="1" applyBorder="1" applyAlignment="1">
      <alignment horizontal="justify" vertical="center" wrapText="1"/>
    </xf>
    <xf numFmtId="0" fontId="5" fillId="0" borderId="5" xfId="0" applyFont="1" applyFill="1" applyBorder="1" applyAlignment="1">
      <alignment horizontal="justify" vertical="center"/>
    </xf>
    <xf numFmtId="0" fontId="5" fillId="0" borderId="5" xfId="0" applyNumberFormat="1" applyFont="1" applyFill="1" applyBorder="1" applyAlignment="1">
      <alignment horizontal="left" vertical="center" wrapText="1"/>
    </xf>
    <xf numFmtId="49" fontId="4" fillId="0" borderId="5" xfId="49"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2" xfId="49"/>
    <cellStyle name="常规_Sheet1_3"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3"/>
  <sheetViews>
    <sheetView tabSelected="1" workbookViewId="0">
      <selection activeCell="A1" sqref="$A1:$XFD1048576"/>
    </sheetView>
  </sheetViews>
  <sheetFormatPr defaultColWidth="9" defaultRowHeight="14.25"/>
  <cols>
    <col min="1" max="1" width="9.7" style="6" customWidth="1"/>
    <col min="2" max="2" width="5.14166666666667" style="6" customWidth="1"/>
    <col min="3" max="3" width="12.9666666666667" style="6" customWidth="1"/>
    <col min="4" max="4" width="5.59166666666667" style="6" customWidth="1"/>
    <col min="5" max="5" width="5.30833333333333" style="7" customWidth="1"/>
    <col min="6" max="6" width="5.2" style="8" customWidth="1"/>
    <col min="7" max="7" width="5.28333333333333" style="6" customWidth="1"/>
    <col min="8" max="8" width="10.4666666666667" style="6" customWidth="1"/>
    <col min="9" max="9" width="4.2" style="8" customWidth="1"/>
    <col min="10" max="10" width="5.46666666666667" style="8" customWidth="1"/>
    <col min="11" max="11" width="4.7" style="8" customWidth="1"/>
    <col min="12" max="12" width="4.2" style="6" customWidth="1"/>
    <col min="13" max="16" width="4.2" style="8" customWidth="1"/>
    <col min="17" max="17" width="16.25" style="6" customWidth="1"/>
    <col min="18" max="18" width="4.2" style="9" customWidth="1"/>
    <col min="19" max="19" width="12.65" style="9" customWidth="1"/>
    <col min="20" max="21" width="6.2" style="8" customWidth="1"/>
    <col min="22" max="22" width="27.2083333333333" style="10" customWidth="1"/>
    <col min="23" max="23" width="35.8833333333333" style="10" customWidth="1"/>
    <col min="24" max="24" width="16.6166666666667" style="10" customWidth="1"/>
    <col min="25" max="25" width="5.15833333333333" style="6" customWidth="1"/>
    <col min="26" max="26" width="7.93333333333333" style="6" customWidth="1"/>
    <col min="27" max="27" width="8.375" style="6" customWidth="1"/>
    <col min="28" max="28" width="4.55" style="6" customWidth="1"/>
    <col min="29" max="29" width="7.34166666666667" style="6" customWidth="1"/>
    <col min="30" max="30" width="5.73333333333333" style="6" customWidth="1"/>
    <col min="31" max="16384" width="9" style="7"/>
  </cols>
  <sheetData>
    <row r="1" s="1" customFormat="1" ht="15" customHeight="1" spans="1:30">
      <c r="A1" s="11" t="s">
        <v>0</v>
      </c>
      <c r="B1" s="11"/>
      <c r="C1" s="12"/>
      <c r="D1" s="12"/>
      <c r="E1" s="12"/>
      <c r="F1" s="12"/>
      <c r="G1" s="12"/>
      <c r="H1" s="12"/>
      <c r="I1" s="12"/>
      <c r="J1" s="12"/>
      <c r="K1" s="12"/>
      <c r="L1" s="12"/>
      <c r="M1" s="12"/>
      <c r="N1" s="12"/>
      <c r="O1" s="12"/>
      <c r="P1" s="20"/>
      <c r="Q1" s="6"/>
      <c r="R1" s="9"/>
      <c r="S1" s="9"/>
      <c r="T1" s="8"/>
      <c r="U1" s="8"/>
      <c r="V1" s="25"/>
      <c r="W1" s="25"/>
      <c r="X1" s="25"/>
      <c r="Y1" s="6"/>
      <c r="Z1" s="6"/>
      <c r="AA1" s="6"/>
      <c r="AB1" s="6"/>
      <c r="AC1" s="6"/>
      <c r="AD1" s="6"/>
    </row>
    <row r="2" s="2" customFormat="1" ht="30" customHeight="1" spans="1:30">
      <c r="A2" s="13" t="s">
        <v>1</v>
      </c>
      <c r="B2" s="13"/>
      <c r="C2" s="13"/>
      <c r="D2" s="13"/>
      <c r="E2" s="13"/>
      <c r="F2" s="13"/>
      <c r="G2" s="13"/>
      <c r="H2" s="13"/>
      <c r="I2" s="13"/>
      <c r="J2" s="13"/>
      <c r="K2" s="13"/>
      <c r="L2" s="21"/>
      <c r="M2" s="13"/>
      <c r="N2" s="13"/>
      <c r="O2" s="13"/>
      <c r="P2" s="13"/>
      <c r="Q2" s="13"/>
      <c r="R2" s="21"/>
      <c r="S2" s="13"/>
      <c r="T2" s="13"/>
      <c r="U2" s="13"/>
      <c r="V2" s="26"/>
      <c r="W2" s="26"/>
      <c r="X2" s="26"/>
      <c r="Y2" s="13"/>
      <c r="Z2" s="21"/>
      <c r="AA2" s="21"/>
      <c r="AB2" s="21"/>
      <c r="AC2" s="13"/>
      <c r="AD2" s="21"/>
    </row>
    <row r="3" s="3" customFormat="1" ht="15" customHeight="1" spans="1:30">
      <c r="A3" s="14" t="s">
        <v>2</v>
      </c>
      <c r="B3" s="15"/>
      <c r="C3" s="15"/>
      <c r="D3" s="15"/>
      <c r="E3" s="15"/>
      <c r="F3" s="15"/>
      <c r="G3" s="15"/>
      <c r="H3" s="16"/>
      <c r="I3" s="17" t="s">
        <v>3</v>
      </c>
      <c r="J3" s="17"/>
      <c r="K3" s="17"/>
      <c r="L3" s="22"/>
      <c r="M3" s="17"/>
      <c r="N3" s="17"/>
      <c r="O3" s="17"/>
      <c r="P3" s="17"/>
      <c r="Q3" s="17"/>
      <c r="R3" s="17" t="s">
        <v>4</v>
      </c>
      <c r="S3" s="17"/>
      <c r="T3" s="17" t="s">
        <v>5</v>
      </c>
      <c r="U3" s="17"/>
      <c r="V3" s="17" t="s">
        <v>6</v>
      </c>
      <c r="W3" s="17"/>
      <c r="X3" s="17"/>
      <c r="Y3" s="17"/>
      <c r="Z3" s="17" t="s">
        <v>7</v>
      </c>
      <c r="AA3" s="17"/>
      <c r="AB3" s="17"/>
      <c r="AC3" s="17" t="s">
        <v>8</v>
      </c>
      <c r="AD3" s="17" t="s">
        <v>9</v>
      </c>
    </row>
    <row r="4" s="3" customFormat="1" ht="74" customHeight="1" spans="1:30">
      <c r="A4" s="17" t="s">
        <v>10</v>
      </c>
      <c r="B4" s="17" t="s">
        <v>11</v>
      </c>
      <c r="C4" s="17" t="s">
        <v>12</v>
      </c>
      <c r="D4" s="17" t="s">
        <v>13</v>
      </c>
      <c r="E4" s="17" t="s">
        <v>14</v>
      </c>
      <c r="F4" s="17" t="s">
        <v>15</v>
      </c>
      <c r="G4" s="17" t="s">
        <v>16</v>
      </c>
      <c r="H4" s="17" t="s">
        <v>17</v>
      </c>
      <c r="I4" s="17" t="s">
        <v>18</v>
      </c>
      <c r="J4" s="17" t="s">
        <v>19</v>
      </c>
      <c r="K4" s="17" t="s">
        <v>20</v>
      </c>
      <c r="L4" s="17" t="s">
        <v>21</v>
      </c>
      <c r="M4" s="17" t="s">
        <v>22</v>
      </c>
      <c r="N4" s="17" t="s">
        <v>23</v>
      </c>
      <c r="O4" s="17" t="s">
        <v>24</v>
      </c>
      <c r="P4" s="17" t="s">
        <v>25</v>
      </c>
      <c r="Q4" s="17" t="s">
        <v>26</v>
      </c>
      <c r="R4" s="17" t="s">
        <v>27</v>
      </c>
      <c r="S4" s="17" t="s">
        <v>28</v>
      </c>
      <c r="T4" s="17" t="s">
        <v>29</v>
      </c>
      <c r="U4" s="17" t="s">
        <v>30</v>
      </c>
      <c r="V4" s="17" t="s">
        <v>31</v>
      </c>
      <c r="W4" s="17" t="s">
        <v>32</v>
      </c>
      <c r="X4" s="17" t="s">
        <v>33</v>
      </c>
      <c r="Y4" s="17" t="s">
        <v>34</v>
      </c>
      <c r="Z4" s="22" t="s">
        <v>35</v>
      </c>
      <c r="AA4" s="22" t="s">
        <v>36</v>
      </c>
      <c r="AB4" s="22" t="s">
        <v>37</v>
      </c>
      <c r="AC4" s="17"/>
      <c r="AD4" s="17"/>
    </row>
    <row r="5" s="4" customFormat="1" ht="79" customHeight="1" spans="1:30">
      <c r="A5" s="18" t="s">
        <v>38</v>
      </c>
      <c r="B5" s="18" t="s">
        <v>39</v>
      </c>
      <c r="C5" s="18" t="s">
        <v>40</v>
      </c>
      <c r="D5" s="18" t="s">
        <v>41</v>
      </c>
      <c r="E5" s="18" t="s">
        <v>42</v>
      </c>
      <c r="F5" s="18" t="s">
        <v>43</v>
      </c>
      <c r="G5" s="18" t="s">
        <v>44</v>
      </c>
      <c r="H5" s="18" t="s">
        <v>45</v>
      </c>
      <c r="I5" s="18" t="s">
        <v>46</v>
      </c>
      <c r="J5" s="18" t="s">
        <v>47</v>
      </c>
      <c r="K5" s="18" t="s">
        <v>48</v>
      </c>
      <c r="L5" s="23" t="s">
        <v>49</v>
      </c>
      <c r="M5" s="23" t="s">
        <v>50</v>
      </c>
      <c r="N5" s="23" t="s">
        <v>51</v>
      </c>
      <c r="O5" s="23" t="s">
        <v>51</v>
      </c>
      <c r="P5" s="23"/>
      <c r="Q5" s="18" t="s">
        <v>52</v>
      </c>
      <c r="R5" s="27">
        <v>1</v>
      </c>
      <c r="S5" s="23"/>
      <c r="T5" s="28" t="s">
        <v>32</v>
      </c>
      <c r="U5" s="28" t="s">
        <v>53</v>
      </c>
      <c r="V5" s="29"/>
      <c r="W5" s="29" t="s">
        <v>54</v>
      </c>
      <c r="X5" s="29"/>
      <c r="Y5" s="18"/>
      <c r="Z5" s="18" t="s">
        <v>55</v>
      </c>
      <c r="AA5" s="18" t="s">
        <v>55</v>
      </c>
      <c r="AB5" s="18" t="s">
        <v>55</v>
      </c>
      <c r="AC5" s="18"/>
      <c r="AD5" s="18" t="s">
        <v>56</v>
      </c>
    </row>
    <row r="6" s="4" customFormat="1" ht="58.5" customHeight="1" spans="1:30">
      <c r="A6" s="18" t="s">
        <v>57</v>
      </c>
      <c r="B6" s="18" t="s">
        <v>58</v>
      </c>
      <c r="C6" s="18" t="s">
        <v>59</v>
      </c>
      <c r="D6" s="18" t="s">
        <v>60</v>
      </c>
      <c r="E6" s="18" t="s">
        <v>42</v>
      </c>
      <c r="F6" s="18" t="s">
        <v>43</v>
      </c>
      <c r="G6" s="18" t="s">
        <v>44</v>
      </c>
      <c r="H6" s="18" t="s">
        <v>61</v>
      </c>
      <c r="I6" s="18" t="s">
        <v>46</v>
      </c>
      <c r="J6" s="18" t="s">
        <v>47</v>
      </c>
      <c r="K6" s="18" t="s">
        <v>62</v>
      </c>
      <c r="L6" s="23" t="s">
        <v>49</v>
      </c>
      <c r="M6" s="23" t="s">
        <v>50</v>
      </c>
      <c r="N6" s="23" t="s">
        <v>51</v>
      </c>
      <c r="O6" s="23" t="s">
        <v>51</v>
      </c>
      <c r="P6" s="23"/>
      <c r="Q6" s="18" t="s">
        <v>63</v>
      </c>
      <c r="R6" s="27">
        <v>1</v>
      </c>
      <c r="S6" s="23"/>
      <c r="T6" s="28" t="s">
        <v>64</v>
      </c>
      <c r="U6" s="28" t="s">
        <v>65</v>
      </c>
      <c r="V6" s="18" t="s">
        <v>66</v>
      </c>
      <c r="W6" s="18" t="s">
        <v>67</v>
      </c>
      <c r="X6" s="18"/>
      <c r="Y6" s="18"/>
      <c r="Z6" s="18" t="s">
        <v>55</v>
      </c>
      <c r="AA6" s="18" t="s">
        <v>55</v>
      </c>
      <c r="AB6" s="18" t="s">
        <v>55</v>
      </c>
      <c r="AC6" s="18"/>
      <c r="AD6" s="18" t="s">
        <v>56</v>
      </c>
    </row>
    <row r="7" s="4" customFormat="1" ht="101" customHeight="1" spans="1:30">
      <c r="A7" s="18" t="s">
        <v>68</v>
      </c>
      <c r="B7" s="18" t="s">
        <v>69</v>
      </c>
      <c r="C7" s="18" t="s">
        <v>70</v>
      </c>
      <c r="D7" s="18" t="s">
        <v>71</v>
      </c>
      <c r="E7" s="18" t="s">
        <v>42</v>
      </c>
      <c r="F7" s="18" t="s">
        <v>43</v>
      </c>
      <c r="G7" s="18" t="s">
        <v>72</v>
      </c>
      <c r="H7" s="18" t="s">
        <v>73</v>
      </c>
      <c r="I7" s="18" t="s">
        <v>46</v>
      </c>
      <c r="J7" s="18" t="s">
        <v>47</v>
      </c>
      <c r="K7" s="18" t="s">
        <v>48</v>
      </c>
      <c r="L7" s="23" t="s">
        <v>49</v>
      </c>
      <c r="M7" s="23" t="s">
        <v>50</v>
      </c>
      <c r="N7" s="23" t="s">
        <v>51</v>
      </c>
      <c r="O7" s="23" t="s">
        <v>51</v>
      </c>
      <c r="P7" s="23"/>
      <c r="Q7" s="18" t="s">
        <v>74</v>
      </c>
      <c r="R7" s="27">
        <v>1</v>
      </c>
      <c r="S7" s="23"/>
      <c r="T7" s="28" t="s">
        <v>64</v>
      </c>
      <c r="U7" s="28" t="s">
        <v>65</v>
      </c>
      <c r="V7" s="29" t="s">
        <v>75</v>
      </c>
      <c r="W7" s="29" t="s">
        <v>76</v>
      </c>
      <c r="X7" s="29"/>
      <c r="Y7" s="18"/>
      <c r="Z7" s="18" t="s">
        <v>55</v>
      </c>
      <c r="AA7" s="18" t="s">
        <v>55</v>
      </c>
      <c r="AB7" s="18" t="s">
        <v>55</v>
      </c>
      <c r="AC7" s="18"/>
      <c r="AD7" s="18" t="s">
        <v>56</v>
      </c>
    </row>
    <row r="8" s="4" customFormat="1" ht="75" customHeight="1" spans="1:30">
      <c r="A8" s="18" t="s">
        <v>77</v>
      </c>
      <c r="B8" s="18" t="s">
        <v>78</v>
      </c>
      <c r="C8" s="18" t="s">
        <v>79</v>
      </c>
      <c r="D8" s="18" t="s">
        <v>80</v>
      </c>
      <c r="E8" s="18" t="s">
        <v>42</v>
      </c>
      <c r="F8" s="18" t="s">
        <v>43</v>
      </c>
      <c r="G8" s="18" t="s">
        <v>44</v>
      </c>
      <c r="H8" s="18" t="s">
        <v>81</v>
      </c>
      <c r="I8" s="18" t="s">
        <v>46</v>
      </c>
      <c r="J8" s="18" t="s">
        <v>47</v>
      </c>
      <c r="K8" s="18" t="s">
        <v>62</v>
      </c>
      <c r="L8" s="23" t="s">
        <v>49</v>
      </c>
      <c r="M8" s="23" t="s">
        <v>50</v>
      </c>
      <c r="N8" s="23" t="s">
        <v>51</v>
      </c>
      <c r="O8" s="23" t="s">
        <v>51</v>
      </c>
      <c r="P8" s="23"/>
      <c r="Q8" s="18" t="s">
        <v>82</v>
      </c>
      <c r="R8" s="27">
        <v>1</v>
      </c>
      <c r="S8" s="23"/>
      <c r="T8" s="28" t="s">
        <v>64</v>
      </c>
      <c r="U8" s="28" t="s">
        <v>65</v>
      </c>
      <c r="V8" s="18" t="s">
        <v>83</v>
      </c>
      <c r="W8" s="18" t="s">
        <v>84</v>
      </c>
      <c r="X8" s="18"/>
      <c r="Y8" s="18"/>
      <c r="Z8" s="18" t="s">
        <v>55</v>
      </c>
      <c r="AA8" s="18" t="s">
        <v>55</v>
      </c>
      <c r="AB8" s="18" t="s">
        <v>55</v>
      </c>
      <c r="AC8" s="18"/>
      <c r="AD8" s="18" t="s">
        <v>56</v>
      </c>
    </row>
    <row r="9" s="4" customFormat="1" ht="51" customHeight="1" spans="1:30">
      <c r="A9" s="18" t="s">
        <v>85</v>
      </c>
      <c r="B9" s="18" t="s">
        <v>86</v>
      </c>
      <c r="C9" s="18" t="s">
        <v>85</v>
      </c>
      <c r="D9" s="18" t="s">
        <v>87</v>
      </c>
      <c r="E9" s="18" t="s">
        <v>42</v>
      </c>
      <c r="F9" s="18" t="s">
        <v>43</v>
      </c>
      <c r="G9" s="18" t="s">
        <v>88</v>
      </c>
      <c r="H9" s="18" t="s">
        <v>89</v>
      </c>
      <c r="I9" s="18" t="s">
        <v>90</v>
      </c>
      <c r="J9" s="18" t="s">
        <v>91</v>
      </c>
      <c r="K9" s="18" t="s">
        <v>48</v>
      </c>
      <c r="L9" s="23" t="s">
        <v>49</v>
      </c>
      <c r="M9" s="23" t="s">
        <v>92</v>
      </c>
      <c r="N9" s="23" t="s">
        <v>93</v>
      </c>
      <c r="O9" s="23" t="s">
        <v>94</v>
      </c>
      <c r="P9" s="23"/>
      <c r="Q9" s="18" t="s">
        <v>95</v>
      </c>
      <c r="R9" s="27">
        <v>1</v>
      </c>
      <c r="S9" s="23"/>
      <c r="T9" s="28" t="s">
        <v>32</v>
      </c>
      <c r="U9" s="28" t="s">
        <v>53</v>
      </c>
      <c r="V9" s="29"/>
      <c r="W9" s="29" t="s">
        <v>96</v>
      </c>
      <c r="X9" s="29"/>
      <c r="Y9" s="18"/>
      <c r="Z9" s="18" t="s">
        <v>97</v>
      </c>
      <c r="AA9" s="18" t="s">
        <v>55</v>
      </c>
      <c r="AB9" s="18" t="s">
        <v>98</v>
      </c>
      <c r="AC9" s="18"/>
      <c r="AD9" s="18" t="s">
        <v>56</v>
      </c>
    </row>
    <row r="10" s="4" customFormat="1" ht="51" customHeight="1" spans="1:30">
      <c r="A10" s="18" t="s">
        <v>85</v>
      </c>
      <c r="B10" s="18" t="s">
        <v>86</v>
      </c>
      <c r="C10" s="18" t="s">
        <v>85</v>
      </c>
      <c r="D10" s="18" t="s">
        <v>87</v>
      </c>
      <c r="E10" s="18" t="s">
        <v>42</v>
      </c>
      <c r="F10" s="18" t="s">
        <v>43</v>
      </c>
      <c r="G10" s="18" t="s">
        <v>88</v>
      </c>
      <c r="H10" s="18" t="s">
        <v>99</v>
      </c>
      <c r="I10" s="18" t="s">
        <v>90</v>
      </c>
      <c r="J10" s="18" t="s">
        <v>91</v>
      </c>
      <c r="K10" s="18" t="s">
        <v>48</v>
      </c>
      <c r="L10" s="23" t="s">
        <v>49</v>
      </c>
      <c r="M10" s="23" t="s">
        <v>92</v>
      </c>
      <c r="N10" s="23" t="s">
        <v>93</v>
      </c>
      <c r="O10" s="23" t="s">
        <v>94</v>
      </c>
      <c r="P10" s="23"/>
      <c r="Q10" s="18" t="s">
        <v>95</v>
      </c>
      <c r="R10" s="27">
        <v>1</v>
      </c>
      <c r="S10" s="23"/>
      <c r="T10" s="28" t="s">
        <v>32</v>
      </c>
      <c r="U10" s="28" t="s">
        <v>53</v>
      </c>
      <c r="V10" s="29"/>
      <c r="W10" s="29" t="s">
        <v>96</v>
      </c>
      <c r="X10" s="29"/>
      <c r="Y10" s="18"/>
      <c r="Z10" s="18" t="s">
        <v>97</v>
      </c>
      <c r="AA10" s="18" t="s">
        <v>55</v>
      </c>
      <c r="AB10" s="18" t="s">
        <v>100</v>
      </c>
      <c r="AC10" s="18"/>
      <c r="AD10" s="18" t="s">
        <v>56</v>
      </c>
    </row>
    <row r="11" s="4" customFormat="1" ht="122" customHeight="1" spans="1:30">
      <c r="A11" s="18" t="s">
        <v>101</v>
      </c>
      <c r="B11" s="18" t="s">
        <v>102</v>
      </c>
      <c r="C11" s="18" t="s">
        <v>103</v>
      </c>
      <c r="D11" s="18" t="s">
        <v>104</v>
      </c>
      <c r="E11" s="18" t="s">
        <v>42</v>
      </c>
      <c r="F11" s="18" t="s">
        <v>43</v>
      </c>
      <c r="G11" s="18" t="s">
        <v>105</v>
      </c>
      <c r="H11" s="18" t="s">
        <v>106</v>
      </c>
      <c r="I11" s="18" t="s">
        <v>107</v>
      </c>
      <c r="J11" s="18" t="s">
        <v>91</v>
      </c>
      <c r="K11" s="18" t="s">
        <v>62</v>
      </c>
      <c r="L11" s="23" t="s">
        <v>49</v>
      </c>
      <c r="M11" s="23" t="s">
        <v>50</v>
      </c>
      <c r="N11" s="23" t="s">
        <v>51</v>
      </c>
      <c r="O11" s="23" t="s">
        <v>51</v>
      </c>
      <c r="P11" s="23"/>
      <c r="Q11" s="18" t="s">
        <v>108</v>
      </c>
      <c r="R11" s="27">
        <v>1</v>
      </c>
      <c r="S11" s="23"/>
      <c r="T11" s="28" t="s">
        <v>64</v>
      </c>
      <c r="U11" s="28" t="s">
        <v>65</v>
      </c>
      <c r="V11" s="29" t="s">
        <v>109</v>
      </c>
      <c r="W11" s="30" t="s">
        <v>110</v>
      </c>
      <c r="X11" s="18"/>
      <c r="Y11" s="18"/>
      <c r="Z11" s="18" t="s">
        <v>55</v>
      </c>
      <c r="AA11" s="18" t="s">
        <v>55</v>
      </c>
      <c r="AB11" s="18" t="s">
        <v>55</v>
      </c>
      <c r="AC11" s="18"/>
      <c r="AD11" s="18" t="s">
        <v>56</v>
      </c>
    </row>
    <row r="12" s="4" customFormat="1" ht="122" customHeight="1" spans="1:30">
      <c r="A12" s="18" t="s">
        <v>101</v>
      </c>
      <c r="B12" s="18" t="s">
        <v>102</v>
      </c>
      <c r="C12" s="18" t="s">
        <v>111</v>
      </c>
      <c r="D12" s="18" t="s">
        <v>112</v>
      </c>
      <c r="E12" s="18" t="s">
        <v>42</v>
      </c>
      <c r="F12" s="18" t="s">
        <v>43</v>
      </c>
      <c r="G12" s="18" t="s">
        <v>113</v>
      </c>
      <c r="H12" s="18" t="s">
        <v>114</v>
      </c>
      <c r="I12" s="18" t="s">
        <v>46</v>
      </c>
      <c r="J12" s="18" t="s">
        <v>47</v>
      </c>
      <c r="K12" s="18" t="s">
        <v>48</v>
      </c>
      <c r="L12" s="23" t="s">
        <v>49</v>
      </c>
      <c r="M12" s="23" t="s">
        <v>50</v>
      </c>
      <c r="N12" s="23" t="s">
        <v>51</v>
      </c>
      <c r="O12" s="23" t="s">
        <v>51</v>
      </c>
      <c r="P12" s="23"/>
      <c r="Q12" s="18" t="s">
        <v>115</v>
      </c>
      <c r="R12" s="27">
        <v>1</v>
      </c>
      <c r="S12" s="23"/>
      <c r="T12" s="28" t="s">
        <v>64</v>
      </c>
      <c r="U12" s="28" t="s">
        <v>65</v>
      </c>
      <c r="V12" s="18" t="s">
        <v>116</v>
      </c>
      <c r="W12" s="18" t="s">
        <v>117</v>
      </c>
      <c r="X12" s="18"/>
      <c r="Y12" s="18"/>
      <c r="Z12" s="18" t="s">
        <v>55</v>
      </c>
      <c r="AA12" s="18" t="s">
        <v>55</v>
      </c>
      <c r="AB12" s="18" t="s">
        <v>55</v>
      </c>
      <c r="AC12" s="18" t="s">
        <v>118</v>
      </c>
      <c r="AD12" s="18" t="s">
        <v>56</v>
      </c>
    </row>
    <row r="13" s="4" customFormat="1" ht="69" customHeight="1" spans="1:30">
      <c r="A13" s="18" t="s">
        <v>119</v>
      </c>
      <c r="B13" s="18" t="s">
        <v>120</v>
      </c>
      <c r="C13" s="18" t="s">
        <v>121</v>
      </c>
      <c r="D13" s="18" t="s">
        <v>122</v>
      </c>
      <c r="E13" s="18" t="s">
        <v>42</v>
      </c>
      <c r="F13" s="18" t="s">
        <v>43</v>
      </c>
      <c r="G13" s="18" t="s">
        <v>123</v>
      </c>
      <c r="H13" s="18" t="s">
        <v>124</v>
      </c>
      <c r="I13" s="18" t="s">
        <v>107</v>
      </c>
      <c r="J13" s="18" t="s">
        <v>91</v>
      </c>
      <c r="K13" s="18" t="s">
        <v>62</v>
      </c>
      <c r="L13" s="23" t="s">
        <v>49</v>
      </c>
      <c r="M13" s="23" t="s">
        <v>50</v>
      </c>
      <c r="N13" s="23" t="s">
        <v>51</v>
      </c>
      <c r="O13" s="23" t="s">
        <v>51</v>
      </c>
      <c r="P13" s="23"/>
      <c r="Q13" s="18" t="s">
        <v>125</v>
      </c>
      <c r="R13" s="27">
        <v>1</v>
      </c>
      <c r="S13" s="23"/>
      <c r="T13" s="28" t="s">
        <v>32</v>
      </c>
      <c r="U13" s="28" t="s">
        <v>53</v>
      </c>
      <c r="V13" s="18"/>
      <c r="W13" s="18" t="s">
        <v>126</v>
      </c>
      <c r="X13" s="18"/>
      <c r="Y13" s="18"/>
      <c r="Z13" s="18" t="s">
        <v>55</v>
      </c>
      <c r="AA13" s="18" t="s">
        <v>55</v>
      </c>
      <c r="AB13" s="18" t="s">
        <v>55</v>
      </c>
      <c r="AC13" s="18"/>
      <c r="AD13" s="18" t="s">
        <v>56</v>
      </c>
    </row>
    <row r="14" s="4" customFormat="1" ht="69" customHeight="1" spans="1:30">
      <c r="A14" s="18" t="s">
        <v>119</v>
      </c>
      <c r="B14" s="18" t="s">
        <v>120</v>
      </c>
      <c r="C14" s="18" t="s">
        <v>121</v>
      </c>
      <c r="D14" s="18" t="s">
        <v>122</v>
      </c>
      <c r="E14" s="18" t="s">
        <v>42</v>
      </c>
      <c r="F14" s="18" t="s">
        <v>43</v>
      </c>
      <c r="G14" s="18" t="s">
        <v>72</v>
      </c>
      <c r="H14" s="18" t="s">
        <v>127</v>
      </c>
      <c r="I14" s="18" t="s">
        <v>46</v>
      </c>
      <c r="J14" s="18" t="s">
        <v>47</v>
      </c>
      <c r="K14" s="18" t="s">
        <v>62</v>
      </c>
      <c r="L14" s="23" t="s">
        <v>49</v>
      </c>
      <c r="M14" s="23" t="s">
        <v>50</v>
      </c>
      <c r="N14" s="23" t="s">
        <v>51</v>
      </c>
      <c r="O14" s="23" t="s">
        <v>51</v>
      </c>
      <c r="P14" s="23"/>
      <c r="Q14" s="18" t="s">
        <v>128</v>
      </c>
      <c r="R14" s="27">
        <v>1</v>
      </c>
      <c r="S14" s="23"/>
      <c r="T14" s="28" t="s">
        <v>32</v>
      </c>
      <c r="U14" s="28" t="s">
        <v>53</v>
      </c>
      <c r="V14" s="18"/>
      <c r="W14" s="18" t="s">
        <v>129</v>
      </c>
      <c r="X14" s="18"/>
      <c r="Y14" s="18"/>
      <c r="Z14" s="18" t="s">
        <v>55</v>
      </c>
      <c r="AA14" s="18" t="s">
        <v>55</v>
      </c>
      <c r="AB14" s="18" t="s">
        <v>55</v>
      </c>
      <c r="AC14" s="18"/>
      <c r="AD14" s="18" t="s">
        <v>56</v>
      </c>
    </row>
    <row r="15" s="4" customFormat="1" ht="60" customHeight="1" spans="1:30">
      <c r="A15" s="18" t="s">
        <v>130</v>
      </c>
      <c r="B15" s="18" t="s">
        <v>131</v>
      </c>
      <c r="C15" s="18" t="s">
        <v>132</v>
      </c>
      <c r="D15" s="18" t="s">
        <v>133</v>
      </c>
      <c r="E15" s="18" t="s">
        <v>42</v>
      </c>
      <c r="F15" s="18" t="s">
        <v>43</v>
      </c>
      <c r="G15" s="18" t="s">
        <v>44</v>
      </c>
      <c r="H15" s="18" t="s">
        <v>134</v>
      </c>
      <c r="I15" s="18" t="s">
        <v>46</v>
      </c>
      <c r="J15" s="18" t="s">
        <v>47</v>
      </c>
      <c r="K15" s="18" t="s">
        <v>62</v>
      </c>
      <c r="L15" s="23" t="s">
        <v>49</v>
      </c>
      <c r="M15" s="23" t="s">
        <v>50</v>
      </c>
      <c r="N15" s="23" t="s">
        <v>51</v>
      </c>
      <c r="O15" s="23" t="s">
        <v>51</v>
      </c>
      <c r="P15" s="23"/>
      <c r="Q15" s="18" t="s">
        <v>135</v>
      </c>
      <c r="R15" s="27">
        <v>1</v>
      </c>
      <c r="S15" s="23"/>
      <c r="T15" s="28" t="s">
        <v>64</v>
      </c>
      <c r="U15" s="28" t="s">
        <v>65</v>
      </c>
      <c r="V15" s="29" t="s">
        <v>136</v>
      </c>
      <c r="W15" s="29" t="s">
        <v>137</v>
      </c>
      <c r="X15" s="29"/>
      <c r="Y15" s="18"/>
      <c r="Z15" s="18" t="s">
        <v>55</v>
      </c>
      <c r="AA15" s="18" t="s">
        <v>55</v>
      </c>
      <c r="AB15" s="18" t="s">
        <v>55</v>
      </c>
      <c r="AC15" s="18"/>
      <c r="AD15" s="18" t="s">
        <v>56</v>
      </c>
    </row>
    <row r="16" s="4" customFormat="1" ht="60" customHeight="1" spans="1:30">
      <c r="A16" s="18" t="s">
        <v>138</v>
      </c>
      <c r="B16" s="18" t="s">
        <v>139</v>
      </c>
      <c r="C16" s="18" t="s">
        <v>140</v>
      </c>
      <c r="D16" s="18" t="s">
        <v>141</v>
      </c>
      <c r="E16" s="18" t="s">
        <v>42</v>
      </c>
      <c r="F16" s="18" t="s">
        <v>43</v>
      </c>
      <c r="G16" s="18" t="s">
        <v>142</v>
      </c>
      <c r="H16" s="18" t="s">
        <v>143</v>
      </c>
      <c r="I16" s="18" t="s">
        <v>46</v>
      </c>
      <c r="J16" s="18" t="s">
        <v>47</v>
      </c>
      <c r="K16" s="18" t="s">
        <v>48</v>
      </c>
      <c r="L16" s="23" t="s">
        <v>49</v>
      </c>
      <c r="M16" s="23" t="s">
        <v>50</v>
      </c>
      <c r="N16" s="23" t="s">
        <v>51</v>
      </c>
      <c r="O16" s="23" t="s">
        <v>51</v>
      </c>
      <c r="P16" s="23"/>
      <c r="Q16" s="18" t="s">
        <v>144</v>
      </c>
      <c r="R16" s="27">
        <v>1</v>
      </c>
      <c r="S16" s="23"/>
      <c r="T16" s="28" t="s">
        <v>145</v>
      </c>
      <c r="U16" s="28"/>
      <c r="V16" s="29" t="s">
        <v>146</v>
      </c>
      <c r="W16" s="29" t="s">
        <v>147</v>
      </c>
      <c r="X16" s="29" t="s">
        <v>148</v>
      </c>
      <c r="Y16" s="18"/>
      <c r="Z16" s="18" t="s">
        <v>55</v>
      </c>
      <c r="AA16" s="18" t="s">
        <v>55</v>
      </c>
      <c r="AB16" s="18" t="s">
        <v>55</v>
      </c>
      <c r="AC16" s="18"/>
      <c r="AD16" s="18" t="s">
        <v>56</v>
      </c>
    </row>
    <row r="17" s="4" customFormat="1" ht="60" customHeight="1" spans="1:30">
      <c r="A17" s="18" t="s">
        <v>138</v>
      </c>
      <c r="B17" s="18" t="s">
        <v>139</v>
      </c>
      <c r="C17" s="18" t="s">
        <v>149</v>
      </c>
      <c r="D17" s="18" t="s">
        <v>150</v>
      </c>
      <c r="E17" s="18" t="s">
        <v>42</v>
      </c>
      <c r="F17" s="18" t="s">
        <v>43</v>
      </c>
      <c r="G17" s="18" t="s">
        <v>151</v>
      </c>
      <c r="H17" s="18" t="s">
        <v>152</v>
      </c>
      <c r="I17" s="18" t="s">
        <v>46</v>
      </c>
      <c r="J17" s="18" t="s">
        <v>47</v>
      </c>
      <c r="K17" s="18" t="s">
        <v>48</v>
      </c>
      <c r="L17" s="23" t="s">
        <v>49</v>
      </c>
      <c r="M17" s="23" t="s">
        <v>50</v>
      </c>
      <c r="N17" s="23" t="s">
        <v>51</v>
      </c>
      <c r="O17" s="23" t="s">
        <v>51</v>
      </c>
      <c r="P17" s="23"/>
      <c r="Q17" s="18" t="s">
        <v>144</v>
      </c>
      <c r="R17" s="27">
        <v>1</v>
      </c>
      <c r="S17" s="23"/>
      <c r="T17" s="28" t="s">
        <v>32</v>
      </c>
      <c r="U17" s="28" t="s">
        <v>53</v>
      </c>
      <c r="V17" s="29"/>
      <c r="W17" s="29" t="s">
        <v>153</v>
      </c>
      <c r="X17" s="29"/>
      <c r="Y17" s="18"/>
      <c r="Z17" s="18" t="s">
        <v>55</v>
      </c>
      <c r="AA17" s="18" t="s">
        <v>55</v>
      </c>
      <c r="AB17" s="18" t="s">
        <v>55</v>
      </c>
      <c r="AC17" s="18"/>
      <c r="AD17" s="18" t="s">
        <v>56</v>
      </c>
    </row>
    <row r="18" s="4" customFormat="1" ht="75" customHeight="1" spans="1:30">
      <c r="A18" s="18" t="s">
        <v>154</v>
      </c>
      <c r="B18" s="18" t="s">
        <v>155</v>
      </c>
      <c r="C18" s="18" t="s">
        <v>156</v>
      </c>
      <c r="D18" s="18" t="s">
        <v>157</v>
      </c>
      <c r="E18" s="18" t="s">
        <v>42</v>
      </c>
      <c r="F18" s="18" t="s">
        <v>43</v>
      </c>
      <c r="G18" s="18" t="s">
        <v>158</v>
      </c>
      <c r="H18" s="18" t="s">
        <v>159</v>
      </c>
      <c r="I18" s="18" t="s">
        <v>107</v>
      </c>
      <c r="J18" s="18" t="s">
        <v>91</v>
      </c>
      <c r="K18" s="18" t="s">
        <v>62</v>
      </c>
      <c r="L18" s="23" t="s">
        <v>49</v>
      </c>
      <c r="M18" s="23" t="s">
        <v>50</v>
      </c>
      <c r="N18" s="23" t="s">
        <v>51</v>
      </c>
      <c r="O18" s="23" t="s">
        <v>51</v>
      </c>
      <c r="P18" s="23"/>
      <c r="Q18" s="18" t="s">
        <v>160</v>
      </c>
      <c r="R18" s="27">
        <v>1</v>
      </c>
      <c r="S18" s="23"/>
      <c r="T18" s="28" t="s">
        <v>64</v>
      </c>
      <c r="U18" s="28" t="s">
        <v>65</v>
      </c>
      <c r="V18" s="29" t="s">
        <v>161</v>
      </c>
      <c r="W18" s="29" t="s">
        <v>162</v>
      </c>
      <c r="X18" s="29"/>
      <c r="Y18" s="18"/>
      <c r="Z18" s="18" t="s">
        <v>55</v>
      </c>
      <c r="AA18" s="18" t="s">
        <v>55</v>
      </c>
      <c r="AB18" s="18" t="s">
        <v>55</v>
      </c>
      <c r="AC18" s="18"/>
      <c r="AD18" s="18" t="s">
        <v>56</v>
      </c>
    </row>
    <row r="19" s="4" customFormat="1" ht="75" customHeight="1" spans="1:30">
      <c r="A19" s="18" t="s">
        <v>163</v>
      </c>
      <c r="B19" s="18" t="s">
        <v>164</v>
      </c>
      <c r="C19" s="18" t="s">
        <v>165</v>
      </c>
      <c r="D19" s="18" t="s">
        <v>166</v>
      </c>
      <c r="E19" s="18" t="s">
        <v>42</v>
      </c>
      <c r="F19" s="18" t="s">
        <v>43</v>
      </c>
      <c r="G19" s="18" t="s">
        <v>167</v>
      </c>
      <c r="H19" s="18" t="s">
        <v>168</v>
      </c>
      <c r="I19" s="18" t="s">
        <v>107</v>
      </c>
      <c r="J19" s="18" t="s">
        <v>91</v>
      </c>
      <c r="K19" s="18" t="s">
        <v>62</v>
      </c>
      <c r="L19" s="23" t="s">
        <v>49</v>
      </c>
      <c r="M19" s="23" t="s">
        <v>50</v>
      </c>
      <c r="N19" s="23" t="s">
        <v>51</v>
      </c>
      <c r="O19" s="23" t="s">
        <v>51</v>
      </c>
      <c r="P19" s="23"/>
      <c r="Q19" s="18" t="s">
        <v>169</v>
      </c>
      <c r="R19" s="27">
        <v>1</v>
      </c>
      <c r="S19" s="23"/>
      <c r="T19" s="28" t="s">
        <v>32</v>
      </c>
      <c r="U19" s="28" t="s">
        <v>53</v>
      </c>
      <c r="V19" s="29"/>
      <c r="W19" s="29" t="s">
        <v>170</v>
      </c>
      <c r="X19" s="29"/>
      <c r="Y19" s="18"/>
      <c r="Z19" s="18" t="s">
        <v>55</v>
      </c>
      <c r="AA19" s="18" t="s">
        <v>55</v>
      </c>
      <c r="AB19" s="18" t="s">
        <v>55</v>
      </c>
      <c r="AC19" s="18"/>
      <c r="AD19" s="18" t="s">
        <v>56</v>
      </c>
    </row>
    <row r="20" s="4" customFormat="1" ht="79" customHeight="1" spans="1:30">
      <c r="A20" s="18" t="s">
        <v>171</v>
      </c>
      <c r="B20" s="18" t="s">
        <v>172</v>
      </c>
      <c r="C20" s="18" t="s">
        <v>173</v>
      </c>
      <c r="D20" s="18" t="s">
        <v>174</v>
      </c>
      <c r="E20" s="18" t="s">
        <v>42</v>
      </c>
      <c r="F20" s="18" t="s">
        <v>43</v>
      </c>
      <c r="G20" s="18" t="s">
        <v>44</v>
      </c>
      <c r="H20" s="18" t="s">
        <v>175</v>
      </c>
      <c r="I20" s="18" t="s">
        <v>46</v>
      </c>
      <c r="J20" s="18" t="s">
        <v>47</v>
      </c>
      <c r="K20" s="18" t="s">
        <v>62</v>
      </c>
      <c r="L20" s="23" t="s">
        <v>49</v>
      </c>
      <c r="M20" s="23" t="s">
        <v>50</v>
      </c>
      <c r="N20" s="23" t="s">
        <v>51</v>
      </c>
      <c r="O20" s="23" t="s">
        <v>51</v>
      </c>
      <c r="P20" s="23"/>
      <c r="Q20" s="18" t="s">
        <v>176</v>
      </c>
      <c r="R20" s="27">
        <v>1</v>
      </c>
      <c r="S20" s="23"/>
      <c r="T20" s="28" t="s">
        <v>32</v>
      </c>
      <c r="U20" s="28" t="s">
        <v>53</v>
      </c>
      <c r="V20" s="29"/>
      <c r="W20" s="29" t="s">
        <v>177</v>
      </c>
      <c r="X20" s="29"/>
      <c r="Y20" s="18"/>
      <c r="Z20" s="18" t="s">
        <v>55</v>
      </c>
      <c r="AA20" s="18" t="s">
        <v>55</v>
      </c>
      <c r="AB20" s="18" t="s">
        <v>55</v>
      </c>
      <c r="AC20" s="18"/>
      <c r="AD20" s="18" t="s">
        <v>56</v>
      </c>
    </row>
    <row r="21" s="4" customFormat="1" ht="149" customHeight="1" spans="1:30">
      <c r="A21" s="18" t="s">
        <v>178</v>
      </c>
      <c r="B21" s="18" t="s">
        <v>179</v>
      </c>
      <c r="C21" s="18" t="s">
        <v>180</v>
      </c>
      <c r="D21" s="18" t="s">
        <v>181</v>
      </c>
      <c r="E21" s="18" t="s">
        <v>42</v>
      </c>
      <c r="F21" s="18" t="s">
        <v>43</v>
      </c>
      <c r="G21" s="18" t="s">
        <v>44</v>
      </c>
      <c r="H21" s="18" t="s">
        <v>182</v>
      </c>
      <c r="I21" s="18" t="s">
        <v>46</v>
      </c>
      <c r="J21" s="18" t="s">
        <v>47</v>
      </c>
      <c r="K21" s="18" t="s">
        <v>48</v>
      </c>
      <c r="L21" s="23" t="s">
        <v>49</v>
      </c>
      <c r="M21" s="23" t="s">
        <v>50</v>
      </c>
      <c r="N21" s="23" t="s">
        <v>51</v>
      </c>
      <c r="O21" s="23" t="s">
        <v>51</v>
      </c>
      <c r="P21" s="23"/>
      <c r="Q21" s="18" t="s">
        <v>183</v>
      </c>
      <c r="R21" s="27">
        <v>1</v>
      </c>
      <c r="S21" s="23"/>
      <c r="T21" s="28" t="s">
        <v>64</v>
      </c>
      <c r="U21" s="28" t="s">
        <v>65</v>
      </c>
      <c r="V21" s="29" t="s">
        <v>184</v>
      </c>
      <c r="W21" s="29" t="s">
        <v>185</v>
      </c>
      <c r="X21" s="29"/>
      <c r="Y21" s="18"/>
      <c r="Z21" s="18" t="s">
        <v>55</v>
      </c>
      <c r="AA21" s="18" t="s">
        <v>55</v>
      </c>
      <c r="AB21" s="18" t="s">
        <v>55</v>
      </c>
      <c r="AC21" s="18"/>
      <c r="AD21" s="18" t="s">
        <v>56</v>
      </c>
    </row>
    <row r="22" s="4" customFormat="1" ht="74" customHeight="1" spans="1:30">
      <c r="A22" s="18" t="s">
        <v>186</v>
      </c>
      <c r="B22" s="18" t="s">
        <v>187</v>
      </c>
      <c r="C22" s="18" t="s">
        <v>188</v>
      </c>
      <c r="D22" s="18" t="s">
        <v>189</v>
      </c>
      <c r="E22" s="18" t="s">
        <v>42</v>
      </c>
      <c r="F22" s="18" t="s">
        <v>43</v>
      </c>
      <c r="G22" s="18" t="s">
        <v>190</v>
      </c>
      <c r="H22" s="18" t="s">
        <v>191</v>
      </c>
      <c r="I22" s="18" t="s">
        <v>46</v>
      </c>
      <c r="J22" s="18" t="s">
        <v>47</v>
      </c>
      <c r="K22" s="18" t="s">
        <v>48</v>
      </c>
      <c r="L22" s="23" t="s">
        <v>49</v>
      </c>
      <c r="M22" s="23" t="s">
        <v>50</v>
      </c>
      <c r="N22" s="23" t="s">
        <v>51</v>
      </c>
      <c r="O22" s="23" t="s">
        <v>51</v>
      </c>
      <c r="P22" s="23"/>
      <c r="Q22" s="18" t="s">
        <v>192</v>
      </c>
      <c r="R22" s="27">
        <v>1</v>
      </c>
      <c r="S22" s="23"/>
      <c r="T22" s="28" t="s">
        <v>32</v>
      </c>
      <c r="U22" s="28" t="s">
        <v>53</v>
      </c>
      <c r="V22" s="29"/>
      <c r="W22" s="29" t="s">
        <v>193</v>
      </c>
      <c r="X22" s="29"/>
      <c r="Y22" s="18"/>
      <c r="Z22" s="18" t="s">
        <v>55</v>
      </c>
      <c r="AA22" s="18" t="s">
        <v>55</v>
      </c>
      <c r="AB22" s="18" t="s">
        <v>55</v>
      </c>
      <c r="AC22" s="18"/>
      <c r="AD22" s="18" t="s">
        <v>56</v>
      </c>
    </row>
    <row r="23" s="4" customFormat="1" ht="55" customHeight="1" spans="1:30">
      <c r="A23" s="18" t="s">
        <v>186</v>
      </c>
      <c r="B23" s="18" t="s">
        <v>187</v>
      </c>
      <c r="C23" s="18" t="s">
        <v>188</v>
      </c>
      <c r="D23" s="18" t="s">
        <v>189</v>
      </c>
      <c r="E23" s="18" t="s">
        <v>42</v>
      </c>
      <c r="F23" s="18" t="s">
        <v>43</v>
      </c>
      <c r="G23" s="18" t="s">
        <v>190</v>
      </c>
      <c r="H23" s="18" t="s">
        <v>194</v>
      </c>
      <c r="I23" s="18" t="s">
        <v>46</v>
      </c>
      <c r="J23" s="18" t="s">
        <v>47</v>
      </c>
      <c r="K23" s="18" t="s">
        <v>48</v>
      </c>
      <c r="L23" s="23" t="s">
        <v>49</v>
      </c>
      <c r="M23" s="23" t="s">
        <v>50</v>
      </c>
      <c r="N23" s="23" t="s">
        <v>51</v>
      </c>
      <c r="O23" s="23" t="s">
        <v>51</v>
      </c>
      <c r="P23" s="8"/>
      <c r="Q23" s="23" t="s">
        <v>195</v>
      </c>
      <c r="R23" s="18">
        <v>1</v>
      </c>
      <c r="S23" s="27"/>
      <c r="T23" s="23" t="s">
        <v>32</v>
      </c>
      <c r="U23" s="28" t="s">
        <v>53</v>
      </c>
      <c r="V23" s="28"/>
      <c r="W23" s="29" t="s">
        <v>196</v>
      </c>
      <c r="X23" s="29"/>
      <c r="Y23" s="6"/>
      <c r="Z23" s="18" t="s">
        <v>55</v>
      </c>
      <c r="AA23" s="18" t="s">
        <v>55</v>
      </c>
      <c r="AB23" s="18" t="s">
        <v>55</v>
      </c>
      <c r="AC23" s="18"/>
      <c r="AD23" s="18" t="s">
        <v>56</v>
      </c>
    </row>
    <row r="24" s="4" customFormat="1" ht="73" customHeight="1" spans="1:30">
      <c r="A24" s="18" t="s">
        <v>197</v>
      </c>
      <c r="B24" s="18" t="s">
        <v>198</v>
      </c>
      <c r="C24" s="18" t="s">
        <v>199</v>
      </c>
      <c r="D24" s="18" t="s">
        <v>200</v>
      </c>
      <c r="E24" s="18" t="s">
        <v>42</v>
      </c>
      <c r="F24" s="18" t="s">
        <v>43</v>
      </c>
      <c r="G24" s="18" t="s">
        <v>201</v>
      </c>
      <c r="H24" s="18" t="s">
        <v>202</v>
      </c>
      <c r="I24" s="18" t="s">
        <v>46</v>
      </c>
      <c r="J24" s="18" t="s">
        <v>47</v>
      </c>
      <c r="K24" s="18" t="s">
        <v>62</v>
      </c>
      <c r="L24" s="23" t="s">
        <v>49</v>
      </c>
      <c r="M24" s="23" t="s">
        <v>50</v>
      </c>
      <c r="N24" s="23" t="s">
        <v>51</v>
      </c>
      <c r="O24" s="23" t="s">
        <v>51</v>
      </c>
      <c r="P24" s="23"/>
      <c r="Q24" s="18" t="s">
        <v>203</v>
      </c>
      <c r="R24" s="27">
        <v>1</v>
      </c>
      <c r="S24" s="23"/>
      <c r="T24" s="28" t="s">
        <v>32</v>
      </c>
      <c r="U24" s="28" t="s">
        <v>53</v>
      </c>
      <c r="V24" s="29"/>
      <c r="W24" s="29" t="s">
        <v>204</v>
      </c>
      <c r="X24" s="29"/>
      <c r="Y24" s="18"/>
      <c r="Z24" s="18" t="s">
        <v>55</v>
      </c>
      <c r="AA24" s="18" t="s">
        <v>55</v>
      </c>
      <c r="AB24" s="18" t="s">
        <v>55</v>
      </c>
      <c r="AC24" s="18"/>
      <c r="AD24" s="18" t="s">
        <v>56</v>
      </c>
    </row>
    <row r="25" s="4" customFormat="1" ht="101" customHeight="1" spans="1:30">
      <c r="A25" s="18" t="s">
        <v>197</v>
      </c>
      <c r="B25" s="18" t="s">
        <v>198</v>
      </c>
      <c r="C25" s="18" t="s">
        <v>199</v>
      </c>
      <c r="D25" s="18" t="s">
        <v>200</v>
      </c>
      <c r="E25" s="18" t="s">
        <v>42</v>
      </c>
      <c r="F25" s="18" t="s">
        <v>43</v>
      </c>
      <c r="G25" s="18" t="s">
        <v>205</v>
      </c>
      <c r="H25" s="18" t="s">
        <v>206</v>
      </c>
      <c r="I25" s="18" t="s">
        <v>107</v>
      </c>
      <c r="J25" s="18" t="s">
        <v>91</v>
      </c>
      <c r="K25" s="18" t="s">
        <v>62</v>
      </c>
      <c r="L25" s="23" t="s">
        <v>49</v>
      </c>
      <c r="M25" s="23" t="s">
        <v>50</v>
      </c>
      <c r="N25" s="23" t="s">
        <v>51</v>
      </c>
      <c r="O25" s="23" t="s">
        <v>51</v>
      </c>
      <c r="P25" s="23"/>
      <c r="Q25" s="18" t="s">
        <v>207</v>
      </c>
      <c r="R25" s="27">
        <v>2</v>
      </c>
      <c r="S25" s="23"/>
      <c r="T25" s="28" t="s">
        <v>64</v>
      </c>
      <c r="U25" s="28" t="s">
        <v>65</v>
      </c>
      <c r="V25" s="29" t="s">
        <v>208</v>
      </c>
      <c r="W25" s="29" t="s">
        <v>209</v>
      </c>
      <c r="X25" s="29"/>
      <c r="Y25" s="18"/>
      <c r="Z25" s="18" t="s">
        <v>55</v>
      </c>
      <c r="AA25" s="18" t="s">
        <v>55</v>
      </c>
      <c r="AB25" s="18" t="s">
        <v>55</v>
      </c>
      <c r="AC25" s="18"/>
      <c r="AD25" s="18" t="s">
        <v>56</v>
      </c>
    </row>
    <row r="26" s="4" customFormat="1" ht="74" customHeight="1" spans="1:30">
      <c r="A26" s="18" t="s">
        <v>210</v>
      </c>
      <c r="B26" s="18" t="s">
        <v>211</v>
      </c>
      <c r="C26" s="18" t="s">
        <v>212</v>
      </c>
      <c r="D26" s="18" t="s">
        <v>213</v>
      </c>
      <c r="E26" s="18" t="s">
        <v>42</v>
      </c>
      <c r="F26" s="18" t="s">
        <v>43</v>
      </c>
      <c r="G26" s="18" t="s">
        <v>44</v>
      </c>
      <c r="H26" s="18" t="s">
        <v>214</v>
      </c>
      <c r="I26" s="18" t="s">
        <v>46</v>
      </c>
      <c r="J26" s="18" t="s">
        <v>47</v>
      </c>
      <c r="K26" s="18" t="s">
        <v>62</v>
      </c>
      <c r="L26" s="23" t="s">
        <v>49</v>
      </c>
      <c r="M26" s="23" t="s">
        <v>50</v>
      </c>
      <c r="N26" s="23" t="s">
        <v>51</v>
      </c>
      <c r="O26" s="23" t="s">
        <v>51</v>
      </c>
      <c r="P26" s="23"/>
      <c r="Q26" s="18" t="s">
        <v>215</v>
      </c>
      <c r="R26" s="27">
        <v>1</v>
      </c>
      <c r="S26" s="23"/>
      <c r="T26" s="28" t="s">
        <v>64</v>
      </c>
      <c r="U26" s="28" t="s">
        <v>65</v>
      </c>
      <c r="V26" s="29" t="s">
        <v>216</v>
      </c>
      <c r="W26" s="29" t="s">
        <v>217</v>
      </c>
      <c r="X26" s="29"/>
      <c r="Y26" s="18"/>
      <c r="Z26" s="18" t="s">
        <v>55</v>
      </c>
      <c r="AA26" s="18" t="s">
        <v>55</v>
      </c>
      <c r="AB26" s="18" t="s">
        <v>55</v>
      </c>
      <c r="AC26" s="18"/>
      <c r="AD26" s="18" t="s">
        <v>56</v>
      </c>
    </row>
    <row r="27" s="4" customFormat="1" ht="74" customHeight="1" spans="1:30">
      <c r="A27" s="18" t="s">
        <v>210</v>
      </c>
      <c r="B27" s="18" t="s">
        <v>211</v>
      </c>
      <c r="C27" s="18" t="s">
        <v>212</v>
      </c>
      <c r="D27" s="18" t="s">
        <v>213</v>
      </c>
      <c r="E27" s="18" t="s">
        <v>42</v>
      </c>
      <c r="F27" s="18" t="s">
        <v>43</v>
      </c>
      <c r="G27" s="18" t="s">
        <v>218</v>
      </c>
      <c r="H27" s="18" t="s">
        <v>219</v>
      </c>
      <c r="I27" s="18" t="s">
        <v>107</v>
      </c>
      <c r="J27" s="18" t="s">
        <v>91</v>
      </c>
      <c r="K27" s="18" t="s">
        <v>62</v>
      </c>
      <c r="L27" s="23" t="s">
        <v>49</v>
      </c>
      <c r="M27" s="23" t="s">
        <v>50</v>
      </c>
      <c r="N27" s="23" t="s">
        <v>51</v>
      </c>
      <c r="O27" s="23" t="s">
        <v>51</v>
      </c>
      <c r="P27" s="23"/>
      <c r="Q27" s="18" t="s">
        <v>215</v>
      </c>
      <c r="R27" s="27">
        <v>1</v>
      </c>
      <c r="S27" s="23"/>
      <c r="T27" s="28" t="s">
        <v>64</v>
      </c>
      <c r="U27" s="28" t="s">
        <v>65</v>
      </c>
      <c r="V27" s="29" t="s">
        <v>220</v>
      </c>
      <c r="W27" s="29" t="s">
        <v>221</v>
      </c>
      <c r="X27" s="29"/>
      <c r="Y27" s="18"/>
      <c r="Z27" s="18" t="s">
        <v>55</v>
      </c>
      <c r="AA27" s="18" t="s">
        <v>55</v>
      </c>
      <c r="AB27" s="18" t="s">
        <v>55</v>
      </c>
      <c r="AC27" s="18"/>
      <c r="AD27" s="18" t="s">
        <v>56</v>
      </c>
    </row>
    <row r="28" s="4" customFormat="1" ht="75" customHeight="1" spans="1:30">
      <c r="A28" s="18" t="s">
        <v>222</v>
      </c>
      <c r="B28" s="18" t="s">
        <v>223</v>
      </c>
      <c r="C28" s="18" t="s">
        <v>224</v>
      </c>
      <c r="D28" s="18" t="s">
        <v>225</v>
      </c>
      <c r="E28" s="18" t="s">
        <v>42</v>
      </c>
      <c r="F28" s="18" t="s">
        <v>43</v>
      </c>
      <c r="G28" s="18" t="s">
        <v>226</v>
      </c>
      <c r="H28" s="18" t="s">
        <v>227</v>
      </c>
      <c r="I28" s="18" t="s">
        <v>46</v>
      </c>
      <c r="J28" s="18" t="s">
        <v>47</v>
      </c>
      <c r="K28" s="18" t="s">
        <v>62</v>
      </c>
      <c r="L28" s="23" t="s">
        <v>49</v>
      </c>
      <c r="M28" s="23" t="s">
        <v>50</v>
      </c>
      <c r="N28" s="23" t="s">
        <v>51</v>
      </c>
      <c r="O28" s="23" t="s">
        <v>51</v>
      </c>
      <c r="P28" s="23"/>
      <c r="Q28" s="18" t="s">
        <v>228</v>
      </c>
      <c r="R28" s="27">
        <v>1</v>
      </c>
      <c r="S28" s="23"/>
      <c r="T28" s="28" t="s">
        <v>64</v>
      </c>
      <c r="U28" s="28" t="s">
        <v>65</v>
      </c>
      <c r="V28" s="29" t="s">
        <v>229</v>
      </c>
      <c r="W28" s="29" t="s">
        <v>230</v>
      </c>
      <c r="X28" s="29"/>
      <c r="Y28" s="18"/>
      <c r="Z28" s="18" t="s">
        <v>55</v>
      </c>
      <c r="AA28" s="18" t="s">
        <v>55</v>
      </c>
      <c r="AB28" s="18" t="s">
        <v>55</v>
      </c>
      <c r="AC28" s="18"/>
      <c r="AD28" s="18" t="s">
        <v>56</v>
      </c>
    </row>
    <row r="29" s="4" customFormat="1" ht="87" customHeight="1" spans="1:30">
      <c r="A29" s="18" t="s">
        <v>231</v>
      </c>
      <c r="B29" s="18" t="s">
        <v>232</v>
      </c>
      <c r="C29" s="18" t="s">
        <v>233</v>
      </c>
      <c r="D29" s="18" t="s">
        <v>234</v>
      </c>
      <c r="E29" s="18" t="s">
        <v>42</v>
      </c>
      <c r="F29" s="18" t="s">
        <v>43</v>
      </c>
      <c r="G29" s="18" t="s">
        <v>218</v>
      </c>
      <c r="H29" s="18" t="s">
        <v>235</v>
      </c>
      <c r="I29" s="18" t="s">
        <v>46</v>
      </c>
      <c r="J29" s="18" t="s">
        <v>47</v>
      </c>
      <c r="K29" s="18" t="s">
        <v>62</v>
      </c>
      <c r="L29" s="23" t="s">
        <v>49</v>
      </c>
      <c r="M29" s="23" t="s">
        <v>50</v>
      </c>
      <c r="N29" s="23" t="s">
        <v>51</v>
      </c>
      <c r="O29" s="23" t="s">
        <v>51</v>
      </c>
      <c r="P29" s="23"/>
      <c r="Q29" s="18" t="s">
        <v>236</v>
      </c>
      <c r="R29" s="27">
        <v>1</v>
      </c>
      <c r="S29" s="23"/>
      <c r="T29" s="28" t="s">
        <v>32</v>
      </c>
      <c r="U29" s="28" t="s">
        <v>53</v>
      </c>
      <c r="V29" s="29"/>
      <c r="W29" s="29" t="s">
        <v>237</v>
      </c>
      <c r="X29" s="29"/>
      <c r="Y29" s="18"/>
      <c r="Z29" s="18" t="s">
        <v>55</v>
      </c>
      <c r="AA29" s="18" t="s">
        <v>55</v>
      </c>
      <c r="AB29" s="18" t="s">
        <v>55</v>
      </c>
      <c r="AC29" s="18"/>
      <c r="AD29" s="18" t="s">
        <v>56</v>
      </c>
    </row>
    <row r="30" s="4" customFormat="1" ht="75" customHeight="1" spans="1:30">
      <c r="A30" s="18" t="s">
        <v>238</v>
      </c>
      <c r="B30" s="18" t="s">
        <v>239</v>
      </c>
      <c r="C30" s="18" t="s">
        <v>240</v>
      </c>
      <c r="D30" s="18" t="s">
        <v>241</v>
      </c>
      <c r="E30" s="18" t="s">
        <v>42</v>
      </c>
      <c r="F30" s="18" t="s">
        <v>43</v>
      </c>
      <c r="G30" s="18" t="s">
        <v>242</v>
      </c>
      <c r="H30" s="18" t="s">
        <v>243</v>
      </c>
      <c r="I30" s="18" t="s">
        <v>46</v>
      </c>
      <c r="J30" s="18" t="s">
        <v>47</v>
      </c>
      <c r="K30" s="18" t="s">
        <v>62</v>
      </c>
      <c r="L30" s="23" t="s">
        <v>49</v>
      </c>
      <c r="M30" s="23" t="s">
        <v>50</v>
      </c>
      <c r="N30" s="23" t="s">
        <v>51</v>
      </c>
      <c r="O30" s="23" t="s">
        <v>51</v>
      </c>
      <c r="P30" s="23"/>
      <c r="Q30" s="18" t="s">
        <v>244</v>
      </c>
      <c r="R30" s="27">
        <v>1</v>
      </c>
      <c r="S30" s="23"/>
      <c r="T30" s="28" t="s">
        <v>64</v>
      </c>
      <c r="U30" s="28" t="s">
        <v>65</v>
      </c>
      <c r="V30" s="29" t="s">
        <v>245</v>
      </c>
      <c r="W30" s="29" t="s">
        <v>246</v>
      </c>
      <c r="X30" s="29"/>
      <c r="Y30" s="18"/>
      <c r="Z30" s="18" t="s">
        <v>55</v>
      </c>
      <c r="AA30" s="18" t="s">
        <v>55</v>
      </c>
      <c r="AB30" s="18" t="s">
        <v>55</v>
      </c>
      <c r="AC30" s="18"/>
      <c r="AD30" s="18" t="s">
        <v>56</v>
      </c>
    </row>
    <row r="31" s="4" customFormat="1" ht="79" customHeight="1" spans="1:30">
      <c r="A31" s="18" t="s">
        <v>247</v>
      </c>
      <c r="B31" s="18" t="s">
        <v>248</v>
      </c>
      <c r="C31" s="18" t="s">
        <v>249</v>
      </c>
      <c r="D31" s="18" t="s">
        <v>250</v>
      </c>
      <c r="E31" s="18" t="s">
        <v>42</v>
      </c>
      <c r="F31" s="18" t="s">
        <v>43</v>
      </c>
      <c r="G31" s="18" t="s">
        <v>251</v>
      </c>
      <c r="H31" s="18" t="s">
        <v>252</v>
      </c>
      <c r="I31" s="18" t="s">
        <v>46</v>
      </c>
      <c r="J31" s="18" t="s">
        <v>47</v>
      </c>
      <c r="K31" s="18" t="s">
        <v>62</v>
      </c>
      <c r="L31" s="23" t="s">
        <v>49</v>
      </c>
      <c r="M31" s="23" t="s">
        <v>50</v>
      </c>
      <c r="N31" s="23" t="s">
        <v>51</v>
      </c>
      <c r="O31" s="23" t="s">
        <v>51</v>
      </c>
      <c r="P31" s="23"/>
      <c r="Q31" s="18" t="s">
        <v>253</v>
      </c>
      <c r="R31" s="27">
        <v>1</v>
      </c>
      <c r="S31" s="23"/>
      <c r="T31" s="28" t="s">
        <v>64</v>
      </c>
      <c r="U31" s="28" t="s">
        <v>65</v>
      </c>
      <c r="V31" s="29" t="s">
        <v>254</v>
      </c>
      <c r="W31" s="29" t="s">
        <v>255</v>
      </c>
      <c r="X31" s="29"/>
      <c r="Y31" s="18"/>
      <c r="Z31" s="18" t="s">
        <v>55</v>
      </c>
      <c r="AA31" s="18" t="s">
        <v>55</v>
      </c>
      <c r="AB31" s="18" t="s">
        <v>55</v>
      </c>
      <c r="AC31" s="18"/>
      <c r="AD31" s="18" t="s">
        <v>56</v>
      </c>
    </row>
    <row r="32" s="4" customFormat="1" ht="79" customHeight="1" spans="1:30">
      <c r="A32" s="18" t="s">
        <v>256</v>
      </c>
      <c r="B32" s="18" t="s">
        <v>257</v>
      </c>
      <c r="C32" s="18" t="s">
        <v>258</v>
      </c>
      <c r="D32" s="18" t="s">
        <v>259</v>
      </c>
      <c r="E32" s="18" t="s">
        <v>42</v>
      </c>
      <c r="F32" s="18" t="s">
        <v>43</v>
      </c>
      <c r="G32" s="18" t="s">
        <v>44</v>
      </c>
      <c r="H32" s="18" t="s">
        <v>260</v>
      </c>
      <c r="I32" s="18" t="s">
        <v>46</v>
      </c>
      <c r="J32" s="18" t="s">
        <v>47</v>
      </c>
      <c r="K32" s="18" t="s">
        <v>62</v>
      </c>
      <c r="L32" s="23" t="s">
        <v>49</v>
      </c>
      <c r="M32" s="23" t="s">
        <v>50</v>
      </c>
      <c r="N32" s="23" t="s">
        <v>51</v>
      </c>
      <c r="O32" s="23" t="s">
        <v>51</v>
      </c>
      <c r="P32" s="23"/>
      <c r="Q32" s="18" t="s">
        <v>261</v>
      </c>
      <c r="R32" s="27">
        <v>1</v>
      </c>
      <c r="S32" s="23"/>
      <c r="T32" s="28" t="s">
        <v>32</v>
      </c>
      <c r="U32" s="28" t="s">
        <v>53</v>
      </c>
      <c r="V32" s="29"/>
      <c r="W32" s="29" t="s">
        <v>262</v>
      </c>
      <c r="X32" s="29"/>
      <c r="Y32" s="18"/>
      <c r="Z32" s="18" t="s">
        <v>55</v>
      </c>
      <c r="AA32" s="18" t="s">
        <v>55</v>
      </c>
      <c r="AB32" s="18" t="s">
        <v>55</v>
      </c>
      <c r="AC32" s="18"/>
      <c r="AD32" s="18" t="s">
        <v>56</v>
      </c>
    </row>
    <row r="33" s="4" customFormat="1" ht="72" customHeight="1" spans="1:30">
      <c r="A33" s="18" t="s">
        <v>263</v>
      </c>
      <c r="B33" s="18" t="s">
        <v>264</v>
      </c>
      <c r="C33" s="18" t="s">
        <v>265</v>
      </c>
      <c r="D33" s="18" t="s">
        <v>266</v>
      </c>
      <c r="E33" s="18" t="s">
        <v>42</v>
      </c>
      <c r="F33" s="18" t="s">
        <v>43</v>
      </c>
      <c r="G33" s="18" t="s">
        <v>267</v>
      </c>
      <c r="H33" s="18" t="s">
        <v>268</v>
      </c>
      <c r="I33" s="18" t="s">
        <v>107</v>
      </c>
      <c r="J33" s="18" t="s">
        <v>91</v>
      </c>
      <c r="K33" s="18" t="s">
        <v>62</v>
      </c>
      <c r="L33" s="23" t="s">
        <v>49</v>
      </c>
      <c r="M33" s="23" t="s">
        <v>50</v>
      </c>
      <c r="N33" s="23" t="s">
        <v>51</v>
      </c>
      <c r="O33" s="23" t="s">
        <v>51</v>
      </c>
      <c r="P33" s="23"/>
      <c r="Q33" s="18" t="s">
        <v>269</v>
      </c>
      <c r="R33" s="27">
        <v>1</v>
      </c>
      <c r="S33" s="23"/>
      <c r="T33" s="28" t="s">
        <v>64</v>
      </c>
      <c r="U33" s="28" t="s">
        <v>65</v>
      </c>
      <c r="V33" s="29" t="s">
        <v>270</v>
      </c>
      <c r="W33" s="29" t="s">
        <v>271</v>
      </c>
      <c r="X33" s="29"/>
      <c r="Y33" s="18"/>
      <c r="Z33" s="18" t="s">
        <v>55</v>
      </c>
      <c r="AA33" s="18" t="s">
        <v>55</v>
      </c>
      <c r="AB33" s="18" t="s">
        <v>55</v>
      </c>
      <c r="AC33" s="18"/>
      <c r="AD33" s="18" t="s">
        <v>56</v>
      </c>
    </row>
    <row r="34" s="4" customFormat="1" ht="102" customHeight="1" spans="1:30">
      <c r="A34" s="18" t="s">
        <v>272</v>
      </c>
      <c r="B34" s="18" t="s">
        <v>273</v>
      </c>
      <c r="C34" s="18" t="s">
        <v>274</v>
      </c>
      <c r="D34" s="18" t="s">
        <v>275</v>
      </c>
      <c r="E34" s="18" t="s">
        <v>42</v>
      </c>
      <c r="F34" s="18" t="s">
        <v>43</v>
      </c>
      <c r="G34" s="18" t="s">
        <v>44</v>
      </c>
      <c r="H34" s="18" t="s">
        <v>276</v>
      </c>
      <c r="I34" s="18" t="s">
        <v>277</v>
      </c>
      <c r="J34" s="18" t="s">
        <v>47</v>
      </c>
      <c r="K34" s="18" t="s">
        <v>278</v>
      </c>
      <c r="L34" s="23" t="s">
        <v>49</v>
      </c>
      <c r="M34" s="23" t="s">
        <v>50</v>
      </c>
      <c r="N34" s="23" t="s">
        <v>93</v>
      </c>
      <c r="O34" s="23" t="s">
        <v>94</v>
      </c>
      <c r="P34" s="23"/>
      <c r="Q34" s="18" t="s">
        <v>279</v>
      </c>
      <c r="R34" s="27">
        <v>2</v>
      </c>
      <c r="S34" s="23" t="s">
        <v>280</v>
      </c>
      <c r="T34" s="28" t="s">
        <v>281</v>
      </c>
      <c r="U34" s="28"/>
      <c r="V34" s="18" t="s">
        <v>282</v>
      </c>
      <c r="W34" s="18" t="s">
        <v>282</v>
      </c>
      <c r="X34" s="18"/>
      <c r="Y34" s="18"/>
      <c r="Z34" s="18" t="s">
        <v>55</v>
      </c>
      <c r="AA34" s="18" t="s">
        <v>55</v>
      </c>
      <c r="AB34" s="18" t="s">
        <v>55</v>
      </c>
      <c r="AC34" s="18"/>
      <c r="AD34" s="18" t="s">
        <v>56</v>
      </c>
    </row>
    <row r="35" s="4" customFormat="1" ht="60" customHeight="1" spans="1:30">
      <c r="A35" s="18" t="s">
        <v>283</v>
      </c>
      <c r="B35" s="18" t="s">
        <v>284</v>
      </c>
      <c r="C35" s="18" t="s">
        <v>285</v>
      </c>
      <c r="D35" s="18" t="s">
        <v>286</v>
      </c>
      <c r="E35" s="18" t="s">
        <v>42</v>
      </c>
      <c r="F35" s="18" t="s">
        <v>43</v>
      </c>
      <c r="G35" s="18" t="s">
        <v>287</v>
      </c>
      <c r="H35" s="18" t="s">
        <v>288</v>
      </c>
      <c r="I35" s="18" t="s">
        <v>107</v>
      </c>
      <c r="J35" s="18" t="s">
        <v>91</v>
      </c>
      <c r="K35" s="18" t="s">
        <v>62</v>
      </c>
      <c r="L35" s="23" t="s">
        <v>49</v>
      </c>
      <c r="M35" s="23" t="s">
        <v>50</v>
      </c>
      <c r="N35" s="23" t="s">
        <v>289</v>
      </c>
      <c r="O35" s="23" t="s">
        <v>51</v>
      </c>
      <c r="P35" s="23" t="s">
        <v>290</v>
      </c>
      <c r="Q35" s="18" t="s">
        <v>291</v>
      </c>
      <c r="R35" s="27">
        <v>1</v>
      </c>
      <c r="S35" s="23"/>
      <c r="T35" s="28" t="s">
        <v>145</v>
      </c>
      <c r="U35" s="28"/>
      <c r="V35" s="29" t="s">
        <v>270</v>
      </c>
      <c r="W35" s="29" t="s">
        <v>271</v>
      </c>
      <c r="X35" s="29" t="s">
        <v>292</v>
      </c>
      <c r="Y35" s="18"/>
      <c r="Z35" s="18" t="s">
        <v>55</v>
      </c>
      <c r="AA35" s="18" t="s">
        <v>55</v>
      </c>
      <c r="AB35" s="18" t="s">
        <v>55</v>
      </c>
      <c r="AC35" s="18"/>
      <c r="AD35" s="18" t="s">
        <v>56</v>
      </c>
    </row>
    <row r="36" s="4" customFormat="1" ht="60" customHeight="1" spans="1:30">
      <c r="A36" s="18" t="s">
        <v>283</v>
      </c>
      <c r="B36" s="18" t="s">
        <v>284</v>
      </c>
      <c r="C36" s="18" t="s">
        <v>293</v>
      </c>
      <c r="D36" s="18" t="s">
        <v>294</v>
      </c>
      <c r="E36" s="18" t="s">
        <v>42</v>
      </c>
      <c r="F36" s="18" t="s">
        <v>43</v>
      </c>
      <c r="G36" s="18" t="s">
        <v>295</v>
      </c>
      <c r="H36" s="18" t="s">
        <v>296</v>
      </c>
      <c r="I36" s="18" t="s">
        <v>107</v>
      </c>
      <c r="J36" s="18" t="s">
        <v>91</v>
      </c>
      <c r="K36" s="18" t="s">
        <v>62</v>
      </c>
      <c r="L36" s="23" t="s">
        <v>49</v>
      </c>
      <c r="M36" s="23" t="s">
        <v>50</v>
      </c>
      <c r="N36" s="23" t="s">
        <v>289</v>
      </c>
      <c r="O36" s="23" t="s">
        <v>51</v>
      </c>
      <c r="P36" s="23" t="s">
        <v>290</v>
      </c>
      <c r="Q36" s="18" t="s">
        <v>297</v>
      </c>
      <c r="R36" s="27">
        <v>1</v>
      </c>
      <c r="S36" s="23"/>
      <c r="T36" s="28" t="s">
        <v>32</v>
      </c>
      <c r="U36" s="28" t="s">
        <v>53</v>
      </c>
      <c r="V36" s="29"/>
      <c r="W36" s="29" t="s">
        <v>298</v>
      </c>
      <c r="X36" s="29"/>
      <c r="Y36" s="18"/>
      <c r="Z36" s="18" t="s">
        <v>55</v>
      </c>
      <c r="AA36" s="18" t="s">
        <v>55</v>
      </c>
      <c r="AB36" s="18" t="s">
        <v>55</v>
      </c>
      <c r="AC36" s="18"/>
      <c r="AD36" s="18" t="s">
        <v>56</v>
      </c>
    </row>
    <row r="37" s="4" customFormat="1" ht="75" customHeight="1" spans="1:30">
      <c r="A37" s="18" t="s">
        <v>299</v>
      </c>
      <c r="B37" s="18" t="s">
        <v>300</v>
      </c>
      <c r="C37" s="18" t="s">
        <v>301</v>
      </c>
      <c r="D37" s="18" t="s">
        <v>302</v>
      </c>
      <c r="E37" s="18" t="s">
        <v>42</v>
      </c>
      <c r="F37" s="18" t="s">
        <v>43</v>
      </c>
      <c r="G37" s="18" t="s">
        <v>44</v>
      </c>
      <c r="H37" s="18" t="s">
        <v>303</v>
      </c>
      <c r="I37" s="18" t="s">
        <v>107</v>
      </c>
      <c r="J37" s="18" t="s">
        <v>91</v>
      </c>
      <c r="K37" s="18" t="s">
        <v>48</v>
      </c>
      <c r="L37" s="23" t="s">
        <v>49</v>
      </c>
      <c r="M37" s="23" t="s">
        <v>50</v>
      </c>
      <c r="N37" s="23" t="s">
        <v>289</v>
      </c>
      <c r="O37" s="23" t="s">
        <v>51</v>
      </c>
      <c r="P37" s="23" t="s">
        <v>290</v>
      </c>
      <c r="Q37" s="18" t="s">
        <v>279</v>
      </c>
      <c r="R37" s="27">
        <v>2</v>
      </c>
      <c r="S37" s="23" t="s">
        <v>304</v>
      </c>
      <c r="T37" s="28" t="s">
        <v>64</v>
      </c>
      <c r="U37" s="28"/>
      <c r="V37" s="29" t="s">
        <v>282</v>
      </c>
      <c r="W37" s="29" t="s">
        <v>282</v>
      </c>
      <c r="X37" s="29"/>
      <c r="Y37" s="18"/>
      <c r="Z37" s="18" t="s">
        <v>55</v>
      </c>
      <c r="AA37" s="18" t="s">
        <v>55</v>
      </c>
      <c r="AB37" s="18" t="s">
        <v>55</v>
      </c>
      <c r="AC37" s="18"/>
      <c r="AD37" s="18" t="s">
        <v>56</v>
      </c>
    </row>
    <row r="38" s="4" customFormat="1" ht="60" customHeight="1" spans="1:30">
      <c r="A38" s="18" t="s">
        <v>305</v>
      </c>
      <c r="B38" s="18" t="s">
        <v>306</v>
      </c>
      <c r="C38" s="18" t="s">
        <v>307</v>
      </c>
      <c r="D38" s="18" t="s">
        <v>308</v>
      </c>
      <c r="E38" s="18" t="s">
        <v>42</v>
      </c>
      <c r="F38" s="18" t="s">
        <v>43</v>
      </c>
      <c r="G38" s="18" t="s">
        <v>44</v>
      </c>
      <c r="H38" s="18" t="s">
        <v>309</v>
      </c>
      <c r="I38" s="18" t="s">
        <v>107</v>
      </c>
      <c r="J38" s="18" t="s">
        <v>91</v>
      </c>
      <c r="K38" s="18" t="s">
        <v>62</v>
      </c>
      <c r="L38" s="23" t="s">
        <v>49</v>
      </c>
      <c r="M38" s="23" t="s">
        <v>50</v>
      </c>
      <c r="N38" s="23" t="s">
        <v>289</v>
      </c>
      <c r="O38" s="23" t="s">
        <v>51</v>
      </c>
      <c r="P38" s="23" t="s">
        <v>290</v>
      </c>
      <c r="Q38" s="18" t="s">
        <v>310</v>
      </c>
      <c r="R38" s="27">
        <v>1</v>
      </c>
      <c r="S38" s="23"/>
      <c r="T38" s="28" t="s">
        <v>145</v>
      </c>
      <c r="U38" s="28"/>
      <c r="V38" s="29" t="s">
        <v>311</v>
      </c>
      <c r="W38" s="29" t="s">
        <v>312</v>
      </c>
      <c r="X38" s="29" t="s">
        <v>313</v>
      </c>
      <c r="Y38" s="18"/>
      <c r="Z38" s="18" t="s">
        <v>55</v>
      </c>
      <c r="AA38" s="18" t="s">
        <v>55</v>
      </c>
      <c r="AB38" s="18" t="s">
        <v>55</v>
      </c>
      <c r="AC38" s="18"/>
      <c r="AD38" s="18" t="s">
        <v>56</v>
      </c>
    </row>
    <row r="39" s="4" customFormat="1" ht="60" customHeight="1" spans="1:30">
      <c r="A39" s="18" t="s">
        <v>305</v>
      </c>
      <c r="B39" s="18" t="s">
        <v>306</v>
      </c>
      <c r="C39" s="18" t="s">
        <v>307</v>
      </c>
      <c r="D39" s="18" t="s">
        <v>308</v>
      </c>
      <c r="E39" s="18" t="s">
        <v>42</v>
      </c>
      <c r="F39" s="18" t="s">
        <v>43</v>
      </c>
      <c r="G39" s="18" t="s">
        <v>44</v>
      </c>
      <c r="H39" s="18" t="s">
        <v>314</v>
      </c>
      <c r="I39" s="18" t="s">
        <v>107</v>
      </c>
      <c r="J39" s="18" t="s">
        <v>91</v>
      </c>
      <c r="K39" s="18" t="s">
        <v>48</v>
      </c>
      <c r="L39" s="23" t="s">
        <v>49</v>
      </c>
      <c r="M39" s="23" t="s">
        <v>50</v>
      </c>
      <c r="N39" s="23" t="s">
        <v>289</v>
      </c>
      <c r="O39" s="23" t="s">
        <v>51</v>
      </c>
      <c r="P39" s="23" t="s">
        <v>290</v>
      </c>
      <c r="Q39" s="23" t="s">
        <v>315</v>
      </c>
      <c r="R39" s="18">
        <v>1</v>
      </c>
      <c r="S39" s="27"/>
      <c r="T39" s="23" t="s">
        <v>32</v>
      </c>
      <c r="U39" s="28" t="s">
        <v>53</v>
      </c>
      <c r="V39" s="28"/>
      <c r="W39" s="29" t="s">
        <v>196</v>
      </c>
      <c r="X39" s="29"/>
      <c r="Y39" s="6"/>
      <c r="Z39" s="18" t="s">
        <v>55</v>
      </c>
      <c r="AA39" s="18" t="s">
        <v>55</v>
      </c>
      <c r="AB39" s="18" t="s">
        <v>55</v>
      </c>
      <c r="AC39" s="18"/>
      <c r="AD39" s="18" t="s">
        <v>56</v>
      </c>
    </row>
    <row r="40" s="4" customFormat="1" ht="73" customHeight="1" spans="1:30">
      <c r="A40" s="18" t="s">
        <v>316</v>
      </c>
      <c r="B40" s="18" t="s">
        <v>317</v>
      </c>
      <c r="C40" s="18" t="s">
        <v>318</v>
      </c>
      <c r="D40" s="18" t="s">
        <v>319</v>
      </c>
      <c r="E40" s="18" t="s">
        <v>42</v>
      </c>
      <c r="F40" s="18" t="s">
        <v>43</v>
      </c>
      <c r="G40" s="19" t="s">
        <v>267</v>
      </c>
      <c r="H40" s="19" t="s">
        <v>320</v>
      </c>
      <c r="I40" s="18" t="s">
        <v>46</v>
      </c>
      <c r="J40" s="18" t="s">
        <v>47</v>
      </c>
      <c r="K40" s="18" t="s">
        <v>62</v>
      </c>
      <c r="L40" s="18" t="s">
        <v>49</v>
      </c>
      <c r="M40" s="18" t="s">
        <v>50</v>
      </c>
      <c r="N40" s="23" t="s">
        <v>289</v>
      </c>
      <c r="O40" s="18" t="s">
        <v>51</v>
      </c>
      <c r="P40" s="23" t="s">
        <v>290</v>
      </c>
      <c r="Q40" s="18" t="s">
        <v>321</v>
      </c>
      <c r="R40" s="18">
        <v>1</v>
      </c>
      <c r="S40" s="18"/>
      <c r="T40" s="18" t="s">
        <v>64</v>
      </c>
      <c r="U40" s="18"/>
      <c r="V40" s="29" t="s">
        <v>322</v>
      </c>
      <c r="W40" s="29" t="s">
        <v>323</v>
      </c>
      <c r="X40" s="29"/>
      <c r="Y40" s="18"/>
      <c r="Z40" s="18" t="s">
        <v>55</v>
      </c>
      <c r="AA40" s="18" t="s">
        <v>55</v>
      </c>
      <c r="AB40" s="18" t="s">
        <v>55</v>
      </c>
      <c r="AC40" s="18"/>
      <c r="AD40" s="18" t="s">
        <v>56</v>
      </c>
    </row>
    <row r="41" s="4" customFormat="1" ht="73" customHeight="1" spans="1:30">
      <c r="A41" s="18" t="s">
        <v>316</v>
      </c>
      <c r="B41" s="18" t="s">
        <v>317</v>
      </c>
      <c r="C41" s="18" t="s">
        <v>318</v>
      </c>
      <c r="D41" s="18" t="s">
        <v>319</v>
      </c>
      <c r="E41" s="18" t="s">
        <v>42</v>
      </c>
      <c r="F41" s="18" t="s">
        <v>43</v>
      </c>
      <c r="G41" s="18" t="s">
        <v>324</v>
      </c>
      <c r="H41" s="18" t="s">
        <v>325</v>
      </c>
      <c r="I41" s="18" t="s">
        <v>46</v>
      </c>
      <c r="J41" s="18" t="s">
        <v>47</v>
      </c>
      <c r="K41" s="18" t="s">
        <v>62</v>
      </c>
      <c r="L41" s="18" t="s">
        <v>49</v>
      </c>
      <c r="M41" s="18" t="s">
        <v>50</v>
      </c>
      <c r="N41" s="23" t="s">
        <v>289</v>
      </c>
      <c r="O41" s="18" t="s">
        <v>51</v>
      </c>
      <c r="P41" s="23" t="s">
        <v>290</v>
      </c>
      <c r="Q41" s="18" t="s">
        <v>326</v>
      </c>
      <c r="R41" s="18">
        <v>1</v>
      </c>
      <c r="S41" s="18"/>
      <c r="T41" s="18" t="s">
        <v>64</v>
      </c>
      <c r="U41" s="18"/>
      <c r="V41" s="29" t="s">
        <v>327</v>
      </c>
      <c r="W41" s="29" t="s">
        <v>328</v>
      </c>
      <c r="X41" s="29"/>
      <c r="Y41" s="18"/>
      <c r="Z41" s="18" t="s">
        <v>55</v>
      </c>
      <c r="AA41" s="18" t="s">
        <v>55</v>
      </c>
      <c r="AB41" s="18" t="s">
        <v>55</v>
      </c>
      <c r="AC41" s="18"/>
      <c r="AD41" s="18" t="s">
        <v>56</v>
      </c>
    </row>
    <row r="42" s="4" customFormat="1" ht="89" customHeight="1" spans="1:30">
      <c r="A42" s="18" t="s">
        <v>329</v>
      </c>
      <c r="B42" s="18" t="s">
        <v>330</v>
      </c>
      <c r="C42" s="18" t="s">
        <v>331</v>
      </c>
      <c r="D42" s="18" t="s">
        <v>332</v>
      </c>
      <c r="E42" s="18" t="s">
        <v>42</v>
      </c>
      <c r="F42" s="18" t="s">
        <v>43</v>
      </c>
      <c r="G42" s="18" t="s">
        <v>44</v>
      </c>
      <c r="H42" s="18" t="s">
        <v>333</v>
      </c>
      <c r="I42" s="18" t="s">
        <v>46</v>
      </c>
      <c r="J42" s="18" t="s">
        <v>47</v>
      </c>
      <c r="K42" s="18" t="s">
        <v>62</v>
      </c>
      <c r="L42" s="18" t="s">
        <v>49</v>
      </c>
      <c r="M42" s="18" t="s">
        <v>50</v>
      </c>
      <c r="N42" s="23" t="s">
        <v>289</v>
      </c>
      <c r="O42" s="18" t="s">
        <v>51</v>
      </c>
      <c r="P42" s="23" t="s">
        <v>290</v>
      </c>
      <c r="Q42" s="18" t="s">
        <v>279</v>
      </c>
      <c r="R42" s="31">
        <v>3</v>
      </c>
      <c r="S42" s="18" t="s">
        <v>334</v>
      </c>
      <c r="T42" s="18" t="s">
        <v>64</v>
      </c>
      <c r="U42" s="28" t="s">
        <v>65</v>
      </c>
      <c r="V42" s="29" t="s">
        <v>282</v>
      </c>
      <c r="W42" s="29" t="s">
        <v>282</v>
      </c>
      <c r="X42" s="29"/>
      <c r="Y42" s="18"/>
      <c r="Z42" s="18" t="s">
        <v>55</v>
      </c>
      <c r="AA42" s="18" t="s">
        <v>55</v>
      </c>
      <c r="AB42" s="18" t="s">
        <v>55</v>
      </c>
      <c r="AC42" s="18"/>
      <c r="AD42" s="18" t="s">
        <v>56</v>
      </c>
    </row>
    <row r="43" s="4" customFormat="1" ht="107" customHeight="1" spans="1:30">
      <c r="A43" s="18" t="s">
        <v>335</v>
      </c>
      <c r="B43" s="18" t="s">
        <v>336</v>
      </c>
      <c r="C43" s="18" t="s">
        <v>337</v>
      </c>
      <c r="D43" s="18" t="s">
        <v>338</v>
      </c>
      <c r="E43" s="18" t="s">
        <v>42</v>
      </c>
      <c r="F43" s="18" t="s">
        <v>43</v>
      </c>
      <c r="G43" s="18" t="s">
        <v>44</v>
      </c>
      <c r="H43" s="18" t="s">
        <v>339</v>
      </c>
      <c r="I43" s="18" t="s">
        <v>107</v>
      </c>
      <c r="J43" s="18" t="s">
        <v>91</v>
      </c>
      <c r="K43" s="18" t="s">
        <v>62</v>
      </c>
      <c r="L43" s="23" t="s">
        <v>49</v>
      </c>
      <c r="M43" s="23" t="s">
        <v>50</v>
      </c>
      <c r="N43" s="23" t="s">
        <v>289</v>
      </c>
      <c r="O43" s="23" t="s">
        <v>51</v>
      </c>
      <c r="P43" s="23" t="s">
        <v>290</v>
      </c>
      <c r="Q43" s="18" t="s">
        <v>44</v>
      </c>
      <c r="R43" s="27">
        <v>1</v>
      </c>
      <c r="S43" s="23"/>
      <c r="T43" s="28" t="s">
        <v>64</v>
      </c>
      <c r="U43" s="28" t="s">
        <v>65</v>
      </c>
      <c r="V43" s="29" t="s">
        <v>340</v>
      </c>
      <c r="W43" s="29" t="s">
        <v>341</v>
      </c>
      <c r="X43" s="29"/>
      <c r="Y43" s="18"/>
      <c r="Z43" s="18" t="s">
        <v>55</v>
      </c>
      <c r="AA43" s="18" t="s">
        <v>55</v>
      </c>
      <c r="AB43" s="18" t="s">
        <v>55</v>
      </c>
      <c r="AC43" s="18"/>
      <c r="AD43" s="18" t="s">
        <v>56</v>
      </c>
    </row>
    <row r="44" s="4" customFormat="1" ht="107" customHeight="1" spans="1:30">
      <c r="A44" s="18" t="s">
        <v>335</v>
      </c>
      <c r="B44" s="18" t="s">
        <v>336</v>
      </c>
      <c r="C44" s="18" t="s">
        <v>342</v>
      </c>
      <c r="D44" s="18" t="s">
        <v>343</v>
      </c>
      <c r="E44" s="18" t="s">
        <v>42</v>
      </c>
      <c r="F44" s="18" t="s">
        <v>43</v>
      </c>
      <c r="G44" s="18" t="s">
        <v>44</v>
      </c>
      <c r="H44" s="18" t="s">
        <v>344</v>
      </c>
      <c r="I44" s="18" t="s">
        <v>107</v>
      </c>
      <c r="J44" s="18" t="s">
        <v>91</v>
      </c>
      <c r="K44" s="18" t="s">
        <v>48</v>
      </c>
      <c r="L44" s="23" t="s">
        <v>49</v>
      </c>
      <c r="M44" s="23" t="s">
        <v>50</v>
      </c>
      <c r="N44" s="23" t="s">
        <v>289</v>
      </c>
      <c r="O44" s="23" t="s">
        <v>51</v>
      </c>
      <c r="P44" s="23" t="s">
        <v>290</v>
      </c>
      <c r="Q44" s="18" t="s">
        <v>44</v>
      </c>
      <c r="R44" s="27">
        <v>1</v>
      </c>
      <c r="S44" s="23"/>
      <c r="T44" s="28" t="s">
        <v>145</v>
      </c>
      <c r="U44" s="28"/>
      <c r="V44" s="29" t="s">
        <v>340</v>
      </c>
      <c r="W44" s="29" t="s">
        <v>341</v>
      </c>
      <c r="X44" s="29" t="s">
        <v>345</v>
      </c>
      <c r="Y44" s="18"/>
      <c r="Z44" s="18" t="s">
        <v>55</v>
      </c>
      <c r="AA44" s="18" t="s">
        <v>55</v>
      </c>
      <c r="AB44" s="18" t="s">
        <v>55</v>
      </c>
      <c r="AC44" s="18"/>
      <c r="AD44" s="18" t="s">
        <v>56</v>
      </c>
    </row>
    <row r="45" s="4" customFormat="1" ht="73" customHeight="1" spans="1:30">
      <c r="A45" s="18" t="s">
        <v>346</v>
      </c>
      <c r="B45" s="18" t="s">
        <v>347</v>
      </c>
      <c r="C45" s="18" t="s">
        <v>348</v>
      </c>
      <c r="D45" s="18" t="s">
        <v>349</v>
      </c>
      <c r="E45" s="18" t="s">
        <v>42</v>
      </c>
      <c r="F45" s="18" t="s">
        <v>43</v>
      </c>
      <c r="G45" s="18" t="s">
        <v>72</v>
      </c>
      <c r="H45" s="18" t="s">
        <v>350</v>
      </c>
      <c r="I45" s="18" t="s">
        <v>46</v>
      </c>
      <c r="J45" s="18" t="s">
        <v>47</v>
      </c>
      <c r="K45" s="18" t="s">
        <v>48</v>
      </c>
      <c r="L45" s="18" t="s">
        <v>49</v>
      </c>
      <c r="M45" s="18" t="s">
        <v>50</v>
      </c>
      <c r="N45" s="23" t="s">
        <v>289</v>
      </c>
      <c r="O45" s="18" t="s">
        <v>51</v>
      </c>
      <c r="P45" s="23" t="s">
        <v>290</v>
      </c>
      <c r="Q45" s="18" t="s">
        <v>351</v>
      </c>
      <c r="R45" s="18">
        <v>1</v>
      </c>
      <c r="S45" s="18"/>
      <c r="T45" s="18" t="s">
        <v>145</v>
      </c>
      <c r="U45" s="18"/>
      <c r="V45" s="29" t="s">
        <v>282</v>
      </c>
      <c r="W45" s="29" t="s">
        <v>352</v>
      </c>
      <c r="X45" s="29" t="s">
        <v>353</v>
      </c>
      <c r="Y45" s="18"/>
      <c r="Z45" s="18" t="s">
        <v>55</v>
      </c>
      <c r="AA45" s="18" t="s">
        <v>55</v>
      </c>
      <c r="AB45" s="18" t="s">
        <v>55</v>
      </c>
      <c r="AC45" s="18"/>
      <c r="AD45" s="18" t="s">
        <v>56</v>
      </c>
    </row>
    <row r="46" s="4" customFormat="1" ht="145" customHeight="1" spans="1:30">
      <c r="A46" s="18" t="s">
        <v>346</v>
      </c>
      <c r="B46" s="18" t="s">
        <v>347</v>
      </c>
      <c r="C46" s="18" t="s">
        <v>354</v>
      </c>
      <c r="D46" s="18" t="s">
        <v>355</v>
      </c>
      <c r="E46" s="18" t="s">
        <v>42</v>
      </c>
      <c r="F46" s="18" t="s">
        <v>43</v>
      </c>
      <c r="G46" s="18" t="s">
        <v>356</v>
      </c>
      <c r="H46" s="18" t="s">
        <v>357</v>
      </c>
      <c r="I46" s="18" t="s">
        <v>107</v>
      </c>
      <c r="J46" s="18" t="s">
        <v>91</v>
      </c>
      <c r="K46" s="18" t="s">
        <v>48</v>
      </c>
      <c r="L46" s="18" t="s">
        <v>49</v>
      </c>
      <c r="M46" s="18" t="s">
        <v>50</v>
      </c>
      <c r="N46" s="23" t="s">
        <v>289</v>
      </c>
      <c r="O46" s="18" t="s">
        <v>51</v>
      </c>
      <c r="P46" s="23" t="s">
        <v>290</v>
      </c>
      <c r="Q46" s="18" t="s">
        <v>358</v>
      </c>
      <c r="R46" s="18">
        <v>1</v>
      </c>
      <c r="S46" s="18"/>
      <c r="T46" s="18" t="s">
        <v>145</v>
      </c>
      <c r="U46" s="18"/>
      <c r="V46" s="29" t="s">
        <v>282</v>
      </c>
      <c r="W46" s="29" t="s">
        <v>359</v>
      </c>
      <c r="X46" s="29" t="s">
        <v>360</v>
      </c>
      <c r="Y46" s="18"/>
      <c r="Z46" s="18" t="s">
        <v>55</v>
      </c>
      <c r="AA46" s="18" t="s">
        <v>55</v>
      </c>
      <c r="AB46" s="18" t="s">
        <v>55</v>
      </c>
      <c r="AC46" s="18"/>
      <c r="AD46" s="18" t="s">
        <v>56</v>
      </c>
    </row>
    <row r="47" s="4" customFormat="1" ht="58.5" customHeight="1" spans="1:30">
      <c r="A47" s="18" t="s">
        <v>361</v>
      </c>
      <c r="B47" s="18" t="s">
        <v>362</v>
      </c>
      <c r="C47" s="18" t="s">
        <v>363</v>
      </c>
      <c r="D47" s="18" t="s">
        <v>364</v>
      </c>
      <c r="E47" s="18" t="s">
        <v>42</v>
      </c>
      <c r="F47" s="18" t="s">
        <v>43</v>
      </c>
      <c r="G47" s="18" t="s">
        <v>44</v>
      </c>
      <c r="H47" s="18" t="s">
        <v>365</v>
      </c>
      <c r="I47" s="18" t="s">
        <v>107</v>
      </c>
      <c r="J47" s="18" t="s">
        <v>91</v>
      </c>
      <c r="K47" s="18" t="s">
        <v>62</v>
      </c>
      <c r="L47" s="23" t="s">
        <v>49</v>
      </c>
      <c r="M47" s="23" t="s">
        <v>50</v>
      </c>
      <c r="N47" s="23" t="s">
        <v>289</v>
      </c>
      <c r="O47" s="23" t="s">
        <v>51</v>
      </c>
      <c r="P47" s="23" t="s">
        <v>290</v>
      </c>
      <c r="Q47" s="18" t="s">
        <v>366</v>
      </c>
      <c r="R47" s="27">
        <v>1</v>
      </c>
      <c r="S47" s="9"/>
      <c r="T47" s="28" t="s">
        <v>64</v>
      </c>
      <c r="U47" s="28" t="s">
        <v>65</v>
      </c>
      <c r="V47" s="18" t="s">
        <v>367</v>
      </c>
      <c r="W47" s="18" t="s">
        <v>368</v>
      </c>
      <c r="X47" s="18"/>
      <c r="Y47" s="18"/>
      <c r="Z47" s="18" t="s">
        <v>55</v>
      </c>
      <c r="AA47" s="18" t="s">
        <v>55</v>
      </c>
      <c r="AB47" s="18" t="s">
        <v>55</v>
      </c>
      <c r="AC47" s="18"/>
      <c r="AD47" s="18" t="s">
        <v>56</v>
      </c>
    </row>
    <row r="48" s="4" customFormat="1" ht="58.5" customHeight="1" spans="1:30">
      <c r="A48" s="18" t="s">
        <v>361</v>
      </c>
      <c r="B48" s="18" t="s">
        <v>362</v>
      </c>
      <c r="C48" s="18" t="s">
        <v>369</v>
      </c>
      <c r="D48" s="18" t="s">
        <v>370</v>
      </c>
      <c r="E48" s="18" t="s">
        <v>42</v>
      </c>
      <c r="F48" s="18" t="s">
        <v>43</v>
      </c>
      <c r="G48" s="18" t="s">
        <v>44</v>
      </c>
      <c r="H48" s="18" t="s">
        <v>371</v>
      </c>
      <c r="I48" s="18" t="s">
        <v>107</v>
      </c>
      <c r="J48" s="18" t="s">
        <v>91</v>
      </c>
      <c r="K48" s="18" t="s">
        <v>48</v>
      </c>
      <c r="L48" s="23" t="s">
        <v>49</v>
      </c>
      <c r="M48" s="23" t="s">
        <v>50</v>
      </c>
      <c r="N48" s="23" t="s">
        <v>289</v>
      </c>
      <c r="O48" s="23" t="s">
        <v>51</v>
      </c>
      <c r="P48" s="23" t="s">
        <v>290</v>
      </c>
      <c r="Q48" s="18" t="s">
        <v>372</v>
      </c>
      <c r="R48" s="27">
        <v>1</v>
      </c>
      <c r="S48" s="23"/>
      <c r="T48" s="28" t="s">
        <v>64</v>
      </c>
      <c r="U48" s="28" t="s">
        <v>65</v>
      </c>
      <c r="V48" s="18" t="s">
        <v>373</v>
      </c>
      <c r="W48" s="18" t="s">
        <v>374</v>
      </c>
      <c r="X48" s="18"/>
      <c r="Y48" s="18"/>
      <c r="Z48" s="18" t="s">
        <v>55</v>
      </c>
      <c r="AA48" s="18" t="s">
        <v>55</v>
      </c>
      <c r="AB48" s="18" t="s">
        <v>55</v>
      </c>
      <c r="AC48" s="18"/>
      <c r="AD48" s="18" t="s">
        <v>56</v>
      </c>
    </row>
    <row r="49" s="4" customFormat="1" ht="75" customHeight="1" spans="1:30">
      <c r="A49" s="18" t="s">
        <v>375</v>
      </c>
      <c r="B49" s="18" t="s">
        <v>376</v>
      </c>
      <c r="C49" s="18" t="s">
        <v>377</v>
      </c>
      <c r="D49" s="18" t="s">
        <v>378</v>
      </c>
      <c r="E49" s="18" t="s">
        <v>42</v>
      </c>
      <c r="F49" s="18" t="s">
        <v>43</v>
      </c>
      <c r="G49" s="18" t="s">
        <v>267</v>
      </c>
      <c r="H49" s="18" t="s">
        <v>379</v>
      </c>
      <c r="I49" s="18" t="s">
        <v>107</v>
      </c>
      <c r="J49" s="18" t="s">
        <v>91</v>
      </c>
      <c r="K49" s="18" t="s">
        <v>48</v>
      </c>
      <c r="L49" s="23" t="s">
        <v>49</v>
      </c>
      <c r="M49" s="23" t="s">
        <v>50</v>
      </c>
      <c r="N49" s="23" t="s">
        <v>289</v>
      </c>
      <c r="O49" s="23" t="s">
        <v>51</v>
      </c>
      <c r="P49" s="23" t="s">
        <v>290</v>
      </c>
      <c r="Q49" s="18" t="s">
        <v>380</v>
      </c>
      <c r="R49" s="27">
        <v>1</v>
      </c>
      <c r="S49" s="23"/>
      <c r="T49" s="28" t="s">
        <v>64</v>
      </c>
      <c r="U49" s="28" t="s">
        <v>65</v>
      </c>
      <c r="V49" s="18" t="s">
        <v>381</v>
      </c>
      <c r="W49" s="18" t="s">
        <v>382</v>
      </c>
      <c r="X49" s="18"/>
      <c r="Y49" s="18"/>
      <c r="Z49" s="18" t="s">
        <v>55</v>
      </c>
      <c r="AA49" s="18" t="s">
        <v>55</v>
      </c>
      <c r="AB49" s="18" t="s">
        <v>55</v>
      </c>
      <c r="AC49" s="18"/>
      <c r="AD49" s="18" t="s">
        <v>56</v>
      </c>
    </row>
    <row r="50" s="4" customFormat="1" ht="169" customHeight="1" spans="1:30">
      <c r="A50" s="18" t="s">
        <v>375</v>
      </c>
      <c r="B50" s="18" t="s">
        <v>376</v>
      </c>
      <c r="C50" s="18" t="s">
        <v>383</v>
      </c>
      <c r="D50" s="18" t="s">
        <v>384</v>
      </c>
      <c r="E50" s="18" t="s">
        <v>42</v>
      </c>
      <c r="F50" s="18" t="s">
        <v>43</v>
      </c>
      <c r="G50" s="18" t="s">
        <v>385</v>
      </c>
      <c r="H50" s="18" t="s">
        <v>379</v>
      </c>
      <c r="I50" s="18" t="s">
        <v>107</v>
      </c>
      <c r="J50" s="18" t="s">
        <v>91</v>
      </c>
      <c r="K50" s="18" t="s">
        <v>48</v>
      </c>
      <c r="L50" s="23" t="s">
        <v>49</v>
      </c>
      <c r="M50" s="23" t="s">
        <v>50</v>
      </c>
      <c r="N50" s="23" t="s">
        <v>289</v>
      </c>
      <c r="O50" s="23" t="s">
        <v>51</v>
      </c>
      <c r="P50" s="23" t="s">
        <v>290</v>
      </c>
      <c r="Q50" s="18" t="s">
        <v>386</v>
      </c>
      <c r="R50" s="27">
        <v>2</v>
      </c>
      <c r="S50" s="32"/>
      <c r="T50" s="28" t="s">
        <v>64</v>
      </c>
      <c r="U50" s="28" t="s">
        <v>65</v>
      </c>
      <c r="V50" s="18" t="s">
        <v>387</v>
      </c>
      <c r="W50" s="18" t="s">
        <v>388</v>
      </c>
      <c r="X50" s="33"/>
      <c r="Y50" s="33"/>
      <c r="Z50" s="18" t="s">
        <v>55</v>
      </c>
      <c r="AA50" s="18" t="s">
        <v>55</v>
      </c>
      <c r="AB50" s="18" t="s">
        <v>55</v>
      </c>
      <c r="AC50" s="33"/>
      <c r="AD50" s="18" t="s">
        <v>56</v>
      </c>
    </row>
    <row r="51" s="4" customFormat="1" ht="154" customHeight="1" spans="1:30">
      <c r="A51" s="18" t="s">
        <v>375</v>
      </c>
      <c r="B51" s="18" t="s">
        <v>376</v>
      </c>
      <c r="C51" s="18" t="s">
        <v>389</v>
      </c>
      <c r="D51" s="18" t="s">
        <v>390</v>
      </c>
      <c r="E51" s="18" t="s">
        <v>42</v>
      </c>
      <c r="F51" s="18" t="s">
        <v>43</v>
      </c>
      <c r="G51" s="18" t="s">
        <v>391</v>
      </c>
      <c r="H51" s="18" t="s">
        <v>392</v>
      </c>
      <c r="I51" s="18" t="s">
        <v>107</v>
      </c>
      <c r="J51" s="18" t="s">
        <v>91</v>
      </c>
      <c r="K51" s="18" t="s">
        <v>48</v>
      </c>
      <c r="L51" s="23" t="s">
        <v>49</v>
      </c>
      <c r="M51" s="23" t="s">
        <v>50</v>
      </c>
      <c r="N51" s="23" t="s">
        <v>289</v>
      </c>
      <c r="O51" s="23" t="s">
        <v>51</v>
      </c>
      <c r="P51" s="23" t="s">
        <v>290</v>
      </c>
      <c r="Q51" s="18" t="s">
        <v>393</v>
      </c>
      <c r="R51" s="27">
        <v>2</v>
      </c>
      <c r="S51" s="32"/>
      <c r="T51" s="28" t="s">
        <v>64</v>
      </c>
      <c r="U51" s="28" t="s">
        <v>65</v>
      </c>
      <c r="V51" s="18" t="s">
        <v>394</v>
      </c>
      <c r="W51" s="18" t="s">
        <v>395</v>
      </c>
      <c r="X51" s="33"/>
      <c r="Y51" s="6"/>
      <c r="Z51" s="18" t="s">
        <v>55</v>
      </c>
      <c r="AA51" s="18" t="s">
        <v>55</v>
      </c>
      <c r="AB51" s="18" t="s">
        <v>55</v>
      </c>
      <c r="AC51" s="33"/>
      <c r="AD51" s="18" t="s">
        <v>56</v>
      </c>
    </row>
    <row r="52" s="5" customFormat="1" ht="217" customHeight="1" spans="1:30">
      <c r="A52" s="18" t="s">
        <v>396</v>
      </c>
      <c r="B52" s="18" t="s">
        <v>397</v>
      </c>
      <c r="C52" s="18" t="s">
        <v>398</v>
      </c>
      <c r="D52" s="18" t="s">
        <v>399</v>
      </c>
      <c r="E52" s="18" t="s">
        <v>42</v>
      </c>
      <c r="F52" s="18" t="s">
        <v>43</v>
      </c>
      <c r="G52" s="18" t="s">
        <v>44</v>
      </c>
      <c r="H52" s="18" t="s">
        <v>400</v>
      </c>
      <c r="I52" s="18" t="s">
        <v>107</v>
      </c>
      <c r="J52" s="24" t="s">
        <v>91</v>
      </c>
      <c r="K52" s="24" t="s">
        <v>48</v>
      </c>
      <c r="L52" s="23" t="s">
        <v>49</v>
      </c>
      <c r="M52" s="23" t="s">
        <v>50</v>
      </c>
      <c r="N52" s="23" t="s">
        <v>289</v>
      </c>
      <c r="O52" s="23" t="s">
        <v>51</v>
      </c>
      <c r="P52" s="23" t="s">
        <v>290</v>
      </c>
      <c r="Q52" s="18" t="s">
        <v>401</v>
      </c>
      <c r="R52" s="27">
        <v>1</v>
      </c>
      <c r="S52" s="23"/>
      <c r="T52" s="28" t="s">
        <v>64</v>
      </c>
      <c r="U52" s="28" t="s">
        <v>65</v>
      </c>
      <c r="V52" s="29" t="s">
        <v>282</v>
      </c>
      <c r="W52" s="29" t="s">
        <v>402</v>
      </c>
      <c r="X52" s="29"/>
      <c r="Y52" s="18"/>
      <c r="Z52" s="18" t="s">
        <v>55</v>
      </c>
      <c r="AA52" s="18" t="s">
        <v>55</v>
      </c>
      <c r="AB52" s="18" t="s">
        <v>55</v>
      </c>
      <c r="AC52" s="18"/>
      <c r="AD52" s="18" t="s">
        <v>56</v>
      </c>
    </row>
    <row r="53" s="5" customFormat="1" ht="156" customHeight="1" spans="1:30">
      <c r="A53" s="18" t="s">
        <v>396</v>
      </c>
      <c r="B53" s="18" t="s">
        <v>397</v>
      </c>
      <c r="C53" s="18" t="s">
        <v>403</v>
      </c>
      <c r="D53" s="18" t="s">
        <v>404</v>
      </c>
      <c r="E53" s="18" t="s">
        <v>42</v>
      </c>
      <c r="F53" s="18" t="s">
        <v>43</v>
      </c>
      <c r="G53" s="18" t="s">
        <v>44</v>
      </c>
      <c r="H53" s="18" t="s">
        <v>405</v>
      </c>
      <c r="I53" s="18" t="s">
        <v>107</v>
      </c>
      <c r="J53" s="24" t="s">
        <v>91</v>
      </c>
      <c r="K53" s="24" t="s">
        <v>48</v>
      </c>
      <c r="L53" s="23" t="s">
        <v>49</v>
      </c>
      <c r="M53" s="23" t="s">
        <v>50</v>
      </c>
      <c r="N53" s="23" t="s">
        <v>289</v>
      </c>
      <c r="O53" s="23" t="s">
        <v>51</v>
      </c>
      <c r="P53" s="23" t="s">
        <v>290</v>
      </c>
      <c r="Q53" s="18" t="s">
        <v>406</v>
      </c>
      <c r="R53" s="27">
        <v>1</v>
      </c>
      <c r="S53" s="23"/>
      <c r="T53" s="28" t="s">
        <v>145</v>
      </c>
      <c r="U53" s="28"/>
      <c r="V53" s="29" t="s">
        <v>282</v>
      </c>
      <c r="W53" s="29" t="s">
        <v>407</v>
      </c>
      <c r="X53" s="29" t="s">
        <v>408</v>
      </c>
      <c r="Y53" s="18"/>
      <c r="Z53" s="18" t="s">
        <v>55</v>
      </c>
      <c r="AA53" s="18" t="s">
        <v>55</v>
      </c>
      <c r="AB53" s="18" t="s">
        <v>55</v>
      </c>
      <c r="AC53" s="18" t="s">
        <v>409</v>
      </c>
      <c r="AD53" s="18" t="s">
        <v>56</v>
      </c>
    </row>
    <row r="54" s="4" customFormat="1" ht="79" customHeight="1" spans="1:30">
      <c r="A54" s="18" t="s">
        <v>410</v>
      </c>
      <c r="B54" s="18" t="s">
        <v>411</v>
      </c>
      <c r="C54" s="18" t="s">
        <v>412</v>
      </c>
      <c r="D54" s="18" t="s">
        <v>413</v>
      </c>
      <c r="E54" s="18" t="s">
        <v>42</v>
      </c>
      <c r="F54" s="18" t="s">
        <v>43</v>
      </c>
      <c r="G54" s="18" t="s">
        <v>44</v>
      </c>
      <c r="H54" s="18" t="s">
        <v>414</v>
      </c>
      <c r="I54" s="18" t="s">
        <v>46</v>
      </c>
      <c r="J54" s="18" t="s">
        <v>47</v>
      </c>
      <c r="K54" s="18" t="s">
        <v>48</v>
      </c>
      <c r="L54" s="23" t="s">
        <v>49</v>
      </c>
      <c r="M54" s="23" t="s">
        <v>50</v>
      </c>
      <c r="N54" s="23" t="s">
        <v>289</v>
      </c>
      <c r="O54" s="23" t="s">
        <v>51</v>
      </c>
      <c r="P54" s="23" t="s">
        <v>290</v>
      </c>
      <c r="Q54" s="18" t="s">
        <v>415</v>
      </c>
      <c r="R54" s="27">
        <v>1</v>
      </c>
      <c r="S54" s="23"/>
      <c r="T54" s="28" t="s">
        <v>64</v>
      </c>
      <c r="U54" s="28" t="s">
        <v>65</v>
      </c>
      <c r="V54" s="29" t="s">
        <v>416</v>
      </c>
      <c r="W54" s="29" t="s">
        <v>417</v>
      </c>
      <c r="X54" s="29"/>
      <c r="Y54" s="18"/>
      <c r="Z54" s="18" t="s">
        <v>55</v>
      </c>
      <c r="AA54" s="18" t="s">
        <v>55</v>
      </c>
      <c r="AB54" s="18" t="s">
        <v>55</v>
      </c>
      <c r="AC54" s="18"/>
      <c r="AD54" s="18" t="s">
        <v>56</v>
      </c>
    </row>
    <row r="55" s="4" customFormat="1" ht="79" customHeight="1" spans="1:30">
      <c r="A55" s="18" t="s">
        <v>410</v>
      </c>
      <c r="B55" s="18" t="s">
        <v>411</v>
      </c>
      <c r="C55" s="18" t="s">
        <v>412</v>
      </c>
      <c r="D55" s="18" t="s">
        <v>413</v>
      </c>
      <c r="E55" s="18" t="s">
        <v>42</v>
      </c>
      <c r="F55" s="18" t="s">
        <v>43</v>
      </c>
      <c r="G55" s="18" t="s">
        <v>44</v>
      </c>
      <c r="H55" s="18" t="s">
        <v>418</v>
      </c>
      <c r="I55" s="18" t="s">
        <v>46</v>
      </c>
      <c r="J55" s="18" t="s">
        <v>47</v>
      </c>
      <c r="K55" s="18" t="s">
        <v>48</v>
      </c>
      <c r="L55" s="23" t="s">
        <v>49</v>
      </c>
      <c r="M55" s="23" t="s">
        <v>50</v>
      </c>
      <c r="N55" s="23" t="s">
        <v>289</v>
      </c>
      <c r="O55" s="23" t="s">
        <v>51</v>
      </c>
      <c r="P55" s="23" t="s">
        <v>290</v>
      </c>
      <c r="Q55" s="18" t="s">
        <v>419</v>
      </c>
      <c r="R55" s="27">
        <v>1</v>
      </c>
      <c r="S55" s="23"/>
      <c r="T55" s="28" t="s">
        <v>64</v>
      </c>
      <c r="U55" s="28" t="s">
        <v>65</v>
      </c>
      <c r="V55" s="29" t="s">
        <v>420</v>
      </c>
      <c r="W55" s="29" t="s">
        <v>421</v>
      </c>
      <c r="X55" s="29"/>
      <c r="Y55" s="18"/>
      <c r="Z55" s="18" t="s">
        <v>55</v>
      </c>
      <c r="AA55" s="18" t="s">
        <v>55</v>
      </c>
      <c r="AB55" s="18" t="s">
        <v>55</v>
      </c>
      <c r="AC55" s="18"/>
      <c r="AD55" s="18" t="s">
        <v>56</v>
      </c>
    </row>
    <row r="56" s="4" customFormat="1" ht="79" customHeight="1" spans="1:30">
      <c r="A56" s="18" t="s">
        <v>410</v>
      </c>
      <c r="B56" s="18" t="s">
        <v>411</v>
      </c>
      <c r="C56" s="18" t="s">
        <v>422</v>
      </c>
      <c r="D56" s="18" t="s">
        <v>423</v>
      </c>
      <c r="E56" s="18" t="s">
        <v>42</v>
      </c>
      <c r="F56" s="18" t="s">
        <v>43</v>
      </c>
      <c r="G56" s="18" t="s">
        <v>44</v>
      </c>
      <c r="H56" s="18" t="s">
        <v>424</v>
      </c>
      <c r="I56" s="18" t="s">
        <v>46</v>
      </c>
      <c r="J56" s="18" t="s">
        <v>47</v>
      </c>
      <c r="K56" s="18" t="s">
        <v>48</v>
      </c>
      <c r="L56" s="23" t="s">
        <v>49</v>
      </c>
      <c r="M56" s="23" t="s">
        <v>50</v>
      </c>
      <c r="N56" s="23" t="s">
        <v>289</v>
      </c>
      <c r="O56" s="23" t="s">
        <v>51</v>
      </c>
      <c r="P56" s="23" t="s">
        <v>290</v>
      </c>
      <c r="Q56" s="18" t="s">
        <v>425</v>
      </c>
      <c r="R56" s="27">
        <v>1</v>
      </c>
      <c r="S56" s="23"/>
      <c r="T56" s="28" t="s">
        <v>64</v>
      </c>
      <c r="U56" s="28" t="s">
        <v>65</v>
      </c>
      <c r="V56" s="29" t="s">
        <v>426</v>
      </c>
      <c r="W56" s="29" t="s">
        <v>427</v>
      </c>
      <c r="X56" s="29"/>
      <c r="Y56" s="18"/>
      <c r="Z56" s="18" t="s">
        <v>55</v>
      </c>
      <c r="AA56" s="18" t="s">
        <v>55</v>
      </c>
      <c r="AB56" s="18" t="s">
        <v>55</v>
      </c>
      <c r="AC56" s="18"/>
      <c r="AD56" s="18" t="s">
        <v>56</v>
      </c>
    </row>
    <row r="57" s="4" customFormat="1" ht="152" customHeight="1" spans="1:30">
      <c r="A57" s="18" t="s">
        <v>428</v>
      </c>
      <c r="B57" s="18" t="s">
        <v>429</v>
      </c>
      <c r="C57" s="18" t="s">
        <v>430</v>
      </c>
      <c r="D57" s="18" t="s">
        <v>431</v>
      </c>
      <c r="E57" s="18" t="s">
        <v>42</v>
      </c>
      <c r="F57" s="18" t="s">
        <v>43</v>
      </c>
      <c r="G57" s="18" t="s">
        <v>44</v>
      </c>
      <c r="H57" s="18" t="s">
        <v>432</v>
      </c>
      <c r="I57" s="18" t="s">
        <v>46</v>
      </c>
      <c r="J57" s="18" t="s">
        <v>47</v>
      </c>
      <c r="K57" s="18" t="s">
        <v>48</v>
      </c>
      <c r="L57" s="23" t="s">
        <v>49</v>
      </c>
      <c r="M57" s="23" t="s">
        <v>50</v>
      </c>
      <c r="N57" s="23" t="s">
        <v>289</v>
      </c>
      <c r="O57" s="23" t="s">
        <v>51</v>
      </c>
      <c r="P57" s="23" t="s">
        <v>290</v>
      </c>
      <c r="Q57" s="18" t="s">
        <v>433</v>
      </c>
      <c r="R57" s="27">
        <v>2</v>
      </c>
      <c r="S57" s="23"/>
      <c r="T57" s="28" t="s">
        <v>64</v>
      </c>
      <c r="U57" s="28" t="s">
        <v>65</v>
      </c>
      <c r="V57" s="29" t="s">
        <v>434</v>
      </c>
      <c r="W57" s="29" t="s">
        <v>435</v>
      </c>
      <c r="X57" s="29"/>
      <c r="Y57" s="18"/>
      <c r="Z57" s="18" t="s">
        <v>55</v>
      </c>
      <c r="AA57" s="18" t="s">
        <v>55</v>
      </c>
      <c r="AB57" s="18" t="s">
        <v>55</v>
      </c>
      <c r="AC57" s="18"/>
      <c r="AD57" s="18" t="s">
        <v>56</v>
      </c>
    </row>
    <row r="58" s="4" customFormat="1" ht="135" customHeight="1" spans="1:30">
      <c r="A58" s="18" t="s">
        <v>428</v>
      </c>
      <c r="B58" s="18" t="s">
        <v>429</v>
      </c>
      <c r="C58" s="18" t="s">
        <v>436</v>
      </c>
      <c r="D58" s="18" t="s">
        <v>437</v>
      </c>
      <c r="E58" s="18" t="s">
        <v>42</v>
      </c>
      <c r="F58" s="18" t="s">
        <v>43</v>
      </c>
      <c r="G58" s="18" t="s">
        <v>44</v>
      </c>
      <c r="H58" s="18" t="s">
        <v>438</v>
      </c>
      <c r="I58" s="18" t="s">
        <v>46</v>
      </c>
      <c r="J58" s="18" t="s">
        <v>47</v>
      </c>
      <c r="K58" s="18" t="s">
        <v>48</v>
      </c>
      <c r="L58" s="23" t="s">
        <v>49</v>
      </c>
      <c r="M58" s="23" t="s">
        <v>50</v>
      </c>
      <c r="N58" s="23" t="s">
        <v>289</v>
      </c>
      <c r="O58" s="23" t="s">
        <v>51</v>
      </c>
      <c r="P58" s="23" t="s">
        <v>290</v>
      </c>
      <c r="Q58" s="18" t="s">
        <v>433</v>
      </c>
      <c r="R58" s="27">
        <v>1</v>
      </c>
      <c r="S58" s="23"/>
      <c r="T58" s="28" t="s">
        <v>64</v>
      </c>
      <c r="U58" s="28" t="s">
        <v>65</v>
      </c>
      <c r="V58" s="29" t="s">
        <v>439</v>
      </c>
      <c r="W58" s="29" t="s">
        <v>440</v>
      </c>
      <c r="X58" s="29"/>
      <c r="Y58" s="18"/>
      <c r="Z58" s="18" t="s">
        <v>55</v>
      </c>
      <c r="AA58" s="18" t="s">
        <v>55</v>
      </c>
      <c r="AB58" s="18" t="s">
        <v>55</v>
      </c>
      <c r="AC58" s="18"/>
      <c r="AD58" s="18" t="s">
        <v>56</v>
      </c>
    </row>
    <row r="59" s="4" customFormat="1" ht="166" customHeight="1" spans="1:30">
      <c r="A59" s="18" t="s">
        <v>428</v>
      </c>
      <c r="B59" s="18" t="s">
        <v>429</v>
      </c>
      <c r="C59" s="18" t="s">
        <v>441</v>
      </c>
      <c r="D59" s="18" t="s">
        <v>442</v>
      </c>
      <c r="E59" s="18" t="s">
        <v>42</v>
      </c>
      <c r="F59" s="18" t="s">
        <v>43</v>
      </c>
      <c r="G59" s="18" t="s">
        <v>44</v>
      </c>
      <c r="H59" s="18" t="s">
        <v>443</v>
      </c>
      <c r="I59" s="18" t="s">
        <v>46</v>
      </c>
      <c r="J59" s="18" t="s">
        <v>47</v>
      </c>
      <c r="K59" s="18" t="s">
        <v>48</v>
      </c>
      <c r="L59" s="23" t="s">
        <v>49</v>
      </c>
      <c r="M59" s="23" t="s">
        <v>50</v>
      </c>
      <c r="N59" s="23" t="s">
        <v>289</v>
      </c>
      <c r="O59" s="23" t="s">
        <v>51</v>
      </c>
      <c r="P59" s="23" t="s">
        <v>290</v>
      </c>
      <c r="Q59" s="18" t="s">
        <v>433</v>
      </c>
      <c r="R59" s="27">
        <v>1</v>
      </c>
      <c r="S59" s="23"/>
      <c r="T59" s="28" t="s">
        <v>64</v>
      </c>
      <c r="U59" s="28" t="s">
        <v>65</v>
      </c>
      <c r="V59" s="29" t="s">
        <v>434</v>
      </c>
      <c r="W59" s="29" t="s">
        <v>444</v>
      </c>
      <c r="X59" s="29"/>
      <c r="Y59" s="18"/>
      <c r="Z59" s="18" t="s">
        <v>55</v>
      </c>
      <c r="AA59" s="18" t="s">
        <v>55</v>
      </c>
      <c r="AB59" s="18" t="s">
        <v>55</v>
      </c>
      <c r="AC59" s="18"/>
      <c r="AD59" s="18" t="s">
        <v>56</v>
      </c>
    </row>
    <row r="60" s="4" customFormat="1" ht="141" customHeight="1" spans="1:30">
      <c r="A60" s="18" t="s">
        <v>428</v>
      </c>
      <c r="B60" s="18" t="s">
        <v>429</v>
      </c>
      <c r="C60" s="18" t="s">
        <v>445</v>
      </c>
      <c r="D60" s="18" t="s">
        <v>446</v>
      </c>
      <c r="E60" s="18" t="s">
        <v>42</v>
      </c>
      <c r="F60" s="18" t="s">
        <v>43</v>
      </c>
      <c r="G60" s="18" t="s">
        <v>44</v>
      </c>
      <c r="H60" s="18" t="s">
        <v>447</v>
      </c>
      <c r="I60" s="18" t="s">
        <v>46</v>
      </c>
      <c r="J60" s="18" t="s">
        <v>47</v>
      </c>
      <c r="K60" s="18" t="s">
        <v>48</v>
      </c>
      <c r="L60" s="23" t="s">
        <v>49</v>
      </c>
      <c r="M60" s="23" t="s">
        <v>50</v>
      </c>
      <c r="N60" s="23" t="s">
        <v>289</v>
      </c>
      <c r="O60" s="23" t="s">
        <v>51</v>
      </c>
      <c r="P60" s="23" t="s">
        <v>290</v>
      </c>
      <c r="Q60" s="18" t="s">
        <v>433</v>
      </c>
      <c r="R60" s="27">
        <v>1</v>
      </c>
      <c r="S60" s="23"/>
      <c r="T60" s="28" t="s">
        <v>64</v>
      </c>
      <c r="U60" s="28" t="s">
        <v>65</v>
      </c>
      <c r="V60" s="29" t="s">
        <v>448</v>
      </c>
      <c r="W60" s="29" t="s">
        <v>449</v>
      </c>
      <c r="X60" s="29"/>
      <c r="Y60" s="18"/>
      <c r="Z60" s="18" t="s">
        <v>55</v>
      </c>
      <c r="AA60" s="18" t="s">
        <v>55</v>
      </c>
      <c r="AB60" s="18" t="s">
        <v>55</v>
      </c>
      <c r="AC60" s="18"/>
      <c r="AD60" s="18" t="s">
        <v>56</v>
      </c>
    </row>
    <row r="61" s="4" customFormat="1" ht="94" customHeight="1" spans="1:30">
      <c r="A61" s="18" t="s">
        <v>450</v>
      </c>
      <c r="B61" s="18" t="s">
        <v>451</v>
      </c>
      <c r="C61" s="18" t="s">
        <v>452</v>
      </c>
      <c r="D61" s="18" t="s">
        <v>453</v>
      </c>
      <c r="E61" s="18" t="s">
        <v>42</v>
      </c>
      <c r="F61" s="18" t="s">
        <v>43</v>
      </c>
      <c r="G61" s="18" t="s">
        <v>267</v>
      </c>
      <c r="H61" s="18" t="s">
        <v>454</v>
      </c>
      <c r="I61" s="18" t="s">
        <v>107</v>
      </c>
      <c r="J61" s="18" t="s">
        <v>91</v>
      </c>
      <c r="K61" s="18" t="s">
        <v>48</v>
      </c>
      <c r="L61" s="23" t="s">
        <v>49</v>
      </c>
      <c r="M61" s="23" t="s">
        <v>50</v>
      </c>
      <c r="N61" s="23" t="s">
        <v>289</v>
      </c>
      <c r="O61" s="23" t="s">
        <v>51</v>
      </c>
      <c r="P61" s="23" t="s">
        <v>290</v>
      </c>
      <c r="Q61" s="18" t="s">
        <v>269</v>
      </c>
      <c r="R61" s="27">
        <v>2</v>
      </c>
      <c r="S61" s="23" t="s">
        <v>455</v>
      </c>
      <c r="T61" s="28" t="s">
        <v>64</v>
      </c>
      <c r="U61" s="28" t="s">
        <v>65</v>
      </c>
      <c r="V61" s="29" t="s">
        <v>456</v>
      </c>
      <c r="W61" s="29" t="s">
        <v>457</v>
      </c>
      <c r="X61" s="29"/>
      <c r="Y61" s="18"/>
      <c r="Z61" s="18" t="s">
        <v>55</v>
      </c>
      <c r="AA61" s="18" t="s">
        <v>55</v>
      </c>
      <c r="AB61" s="18" t="s">
        <v>55</v>
      </c>
      <c r="AC61" s="18"/>
      <c r="AD61" s="18" t="s">
        <v>56</v>
      </c>
    </row>
    <row r="62" s="4" customFormat="1" ht="60" customHeight="1" spans="1:30">
      <c r="A62" s="18" t="s">
        <v>450</v>
      </c>
      <c r="B62" s="18" t="s">
        <v>451</v>
      </c>
      <c r="C62" s="18" t="s">
        <v>458</v>
      </c>
      <c r="D62" s="18" t="s">
        <v>459</v>
      </c>
      <c r="E62" s="18" t="s">
        <v>42</v>
      </c>
      <c r="F62" s="18" t="s">
        <v>43</v>
      </c>
      <c r="G62" s="18" t="s">
        <v>72</v>
      </c>
      <c r="H62" s="18" t="s">
        <v>460</v>
      </c>
      <c r="I62" s="18" t="s">
        <v>107</v>
      </c>
      <c r="J62" s="18" t="s">
        <v>91</v>
      </c>
      <c r="K62" s="18" t="s">
        <v>48</v>
      </c>
      <c r="L62" s="23" t="s">
        <v>49</v>
      </c>
      <c r="M62" s="23" t="s">
        <v>50</v>
      </c>
      <c r="N62" s="23" t="s">
        <v>289</v>
      </c>
      <c r="O62" s="23" t="s">
        <v>51</v>
      </c>
      <c r="P62" s="23" t="s">
        <v>290</v>
      </c>
      <c r="Q62" s="18" t="s">
        <v>461</v>
      </c>
      <c r="R62" s="27">
        <v>1</v>
      </c>
      <c r="S62" s="23"/>
      <c r="T62" s="28" t="s">
        <v>64</v>
      </c>
      <c r="U62" s="28" t="s">
        <v>65</v>
      </c>
      <c r="V62" s="29" t="s">
        <v>462</v>
      </c>
      <c r="W62" s="29" t="s">
        <v>463</v>
      </c>
      <c r="X62" s="29"/>
      <c r="Y62" s="18"/>
      <c r="Z62" s="18" t="s">
        <v>55</v>
      </c>
      <c r="AA62" s="18" t="s">
        <v>55</v>
      </c>
      <c r="AB62" s="18" t="s">
        <v>55</v>
      </c>
      <c r="AC62" s="18"/>
      <c r="AD62" s="18" t="s">
        <v>56</v>
      </c>
    </row>
    <row r="63" s="4" customFormat="1" ht="60" customHeight="1" spans="1:30">
      <c r="A63" s="18" t="s">
        <v>450</v>
      </c>
      <c r="B63" s="18" t="s">
        <v>451</v>
      </c>
      <c r="C63" s="18" t="s">
        <v>464</v>
      </c>
      <c r="D63" s="18" t="s">
        <v>465</v>
      </c>
      <c r="E63" s="18" t="s">
        <v>42</v>
      </c>
      <c r="F63" s="18" t="s">
        <v>43</v>
      </c>
      <c r="G63" s="18" t="s">
        <v>466</v>
      </c>
      <c r="H63" s="18" t="s">
        <v>467</v>
      </c>
      <c r="I63" s="18" t="s">
        <v>107</v>
      </c>
      <c r="J63" s="18" t="s">
        <v>91</v>
      </c>
      <c r="K63" s="18" t="s">
        <v>48</v>
      </c>
      <c r="L63" s="23" t="s">
        <v>49</v>
      </c>
      <c r="M63" s="23" t="s">
        <v>50</v>
      </c>
      <c r="N63" s="23" t="s">
        <v>289</v>
      </c>
      <c r="O63" s="23" t="s">
        <v>51</v>
      </c>
      <c r="P63" s="23" t="s">
        <v>290</v>
      </c>
      <c r="Q63" s="18" t="s">
        <v>468</v>
      </c>
      <c r="R63" s="27">
        <v>1</v>
      </c>
      <c r="S63" s="23"/>
      <c r="T63" s="28" t="s">
        <v>64</v>
      </c>
      <c r="U63" s="28" t="s">
        <v>65</v>
      </c>
      <c r="V63" s="29" t="s">
        <v>469</v>
      </c>
      <c r="W63" s="29" t="s">
        <v>470</v>
      </c>
      <c r="X63" s="29"/>
      <c r="Y63" s="18"/>
      <c r="Z63" s="18" t="s">
        <v>55</v>
      </c>
      <c r="AA63" s="18" t="s">
        <v>55</v>
      </c>
      <c r="AB63" s="18" t="s">
        <v>55</v>
      </c>
      <c r="AC63" s="18"/>
      <c r="AD63" s="18" t="s">
        <v>56</v>
      </c>
    </row>
    <row r="64" s="4" customFormat="1" ht="94" customHeight="1" spans="1:30">
      <c r="A64" s="18" t="s">
        <v>450</v>
      </c>
      <c r="B64" s="18" t="s">
        <v>451</v>
      </c>
      <c r="C64" s="18" t="s">
        <v>471</v>
      </c>
      <c r="D64" s="18" t="s">
        <v>472</v>
      </c>
      <c r="E64" s="18" t="s">
        <v>42</v>
      </c>
      <c r="F64" s="18" t="s">
        <v>43</v>
      </c>
      <c r="G64" s="18" t="s">
        <v>44</v>
      </c>
      <c r="H64" s="18" t="s">
        <v>473</v>
      </c>
      <c r="I64" s="18" t="s">
        <v>474</v>
      </c>
      <c r="J64" s="18" t="s">
        <v>47</v>
      </c>
      <c r="K64" s="18" t="s">
        <v>475</v>
      </c>
      <c r="L64" s="23" t="s">
        <v>49</v>
      </c>
      <c r="M64" s="23" t="s">
        <v>92</v>
      </c>
      <c r="N64" s="23" t="s">
        <v>93</v>
      </c>
      <c r="O64" s="23" t="s">
        <v>94</v>
      </c>
      <c r="P64" s="23" t="s">
        <v>290</v>
      </c>
      <c r="Q64" s="18" t="s">
        <v>279</v>
      </c>
      <c r="R64" s="27">
        <v>1</v>
      </c>
      <c r="S64" s="23"/>
      <c r="T64" s="28" t="s">
        <v>476</v>
      </c>
      <c r="U64" s="28"/>
      <c r="V64" s="29" t="s">
        <v>282</v>
      </c>
      <c r="W64" s="29" t="s">
        <v>282</v>
      </c>
      <c r="X64" s="29" t="s">
        <v>282</v>
      </c>
      <c r="Y64" s="18" t="s">
        <v>282</v>
      </c>
      <c r="Z64" s="18" t="s">
        <v>55</v>
      </c>
      <c r="AA64" s="18" t="s">
        <v>55</v>
      </c>
      <c r="AB64" s="18" t="s">
        <v>55</v>
      </c>
      <c r="AC64" s="18"/>
      <c r="AD64" s="18" t="s">
        <v>56</v>
      </c>
    </row>
    <row r="65" s="4" customFormat="1" ht="60" customHeight="1" spans="1:30">
      <c r="A65" s="18" t="s">
        <v>477</v>
      </c>
      <c r="B65" s="18" t="s">
        <v>478</v>
      </c>
      <c r="C65" s="18" t="s">
        <v>479</v>
      </c>
      <c r="D65" s="18" t="s">
        <v>480</v>
      </c>
      <c r="E65" s="18" t="s">
        <v>481</v>
      </c>
      <c r="F65" s="18" t="s">
        <v>43</v>
      </c>
      <c r="G65" s="18" t="s">
        <v>267</v>
      </c>
      <c r="H65" s="18" t="s">
        <v>482</v>
      </c>
      <c r="I65" s="18" t="s">
        <v>107</v>
      </c>
      <c r="J65" s="18" t="s">
        <v>91</v>
      </c>
      <c r="K65" s="18" t="s">
        <v>62</v>
      </c>
      <c r="L65" s="23" t="s">
        <v>49</v>
      </c>
      <c r="M65" s="23" t="s">
        <v>50</v>
      </c>
      <c r="N65" s="23" t="s">
        <v>51</v>
      </c>
      <c r="O65" s="23" t="s">
        <v>51</v>
      </c>
      <c r="P65" s="23"/>
      <c r="Q65" s="18" t="s">
        <v>483</v>
      </c>
      <c r="R65" s="27">
        <v>1</v>
      </c>
      <c r="S65" s="23"/>
      <c r="T65" s="28" t="s">
        <v>64</v>
      </c>
      <c r="U65" s="28" t="s">
        <v>65</v>
      </c>
      <c r="V65" s="29" t="s">
        <v>484</v>
      </c>
      <c r="W65" s="29" t="s">
        <v>485</v>
      </c>
      <c r="X65" s="29"/>
      <c r="Y65" s="18"/>
      <c r="Z65" s="18" t="s">
        <v>55</v>
      </c>
      <c r="AA65" s="18" t="s">
        <v>55</v>
      </c>
      <c r="AB65" s="18" t="s">
        <v>55</v>
      </c>
      <c r="AC65" s="18"/>
      <c r="AD65" s="18" t="s">
        <v>56</v>
      </c>
    </row>
    <row r="66" s="4" customFormat="1" ht="60" customHeight="1" spans="1:30">
      <c r="A66" s="18" t="s">
        <v>477</v>
      </c>
      <c r="B66" s="18" t="s">
        <v>478</v>
      </c>
      <c r="C66" s="18" t="s">
        <v>486</v>
      </c>
      <c r="D66" s="18" t="s">
        <v>487</v>
      </c>
      <c r="E66" s="18" t="s">
        <v>42</v>
      </c>
      <c r="F66" s="18" t="s">
        <v>43</v>
      </c>
      <c r="G66" s="18" t="s">
        <v>267</v>
      </c>
      <c r="H66" s="18" t="s">
        <v>488</v>
      </c>
      <c r="I66" s="18" t="s">
        <v>107</v>
      </c>
      <c r="J66" s="18" t="s">
        <v>91</v>
      </c>
      <c r="K66" s="18" t="s">
        <v>62</v>
      </c>
      <c r="L66" s="23" t="s">
        <v>49</v>
      </c>
      <c r="M66" s="23" t="s">
        <v>50</v>
      </c>
      <c r="N66" s="23" t="s">
        <v>51</v>
      </c>
      <c r="O66" s="23" t="s">
        <v>51</v>
      </c>
      <c r="P66" s="23"/>
      <c r="Q66" s="18" t="s">
        <v>483</v>
      </c>
      <c r="R66" s="27">
        <v>1</v>
      </c>
      <c r="S66" s="23"/>
      <c r="T66" s="28" t="s">
        <v>64</v>
      </c>
      <c r="U66" s="28" t="s">
        <v>65</v>
      </c>
      <c r="V66" s="29" t="s">
        <v>270</v>
      </c>
      <c r="W66" s="29" t="s">
        <v>485</v>
      </c>
      <c r="X66" s="29"/>
      <c r="Y66" s="18"/>
      <c r="Z66" s="18" t="s">
        <v>55</v>
      </c>
      <c r="AA66" s="18" t="s">
        <v>55</v>
      </c>
      <c r="AB66" s="18" t="s">
        <v>55</v>
      </c>
      <c r="AC66" s="18"/>
      <c r="AD66" s="18" t="s">
        <v>56</v>
      </c>
    </row>
    <row r="67" s="4" customFormat="1" ht="115" customHeight="1" spans="1:30">
      <c r="A67" s="18" t="s">
        <v>477</v>
      </c>
      <c r="B67" s="18" t="s">
        <v>478</v>
      </c>
      <c r="C67" s="18" t="s">
        <v>489</v>
      </c>
      <c r="D67" s="18" t="s">
        <v>490</v>
      </c>
      <c r="E67" s="18" t="s">
        <v>42</v>
      </c>
      <c r="F67" s="18" t="s">
        <v>43</v>
      </c>
      <c r="G67" s="18" t="s">
        <v>267</v>
      </c>
      <c r="H67" s="18" t="s">
        <v>491</v>
      </c>
      <c r="I67" s="18" t="s">
        <v>107</v>
      </c>
      <c r="J67" s="18" t="s">
        <v>91</v>
      </c>
      <c r="K67" s="18" t="s">
        <v>62</v>
      </c>
      <c r="L67" s="23" t="s">
        <v>49</v>
      </c>
      <c r="M67" s="23" t="s">
        <v>50</v>
      </c>
      <c r="N67" s="23" t="s">
        <v>289</v>
      </c>
      <c r="O67" s="23" t="s">
        <v>51</v>
      </c>
      <c r="P67" s="23" t="s">
        <v>290</v>
      </c>
      <c r="Q67" s="18" t="s">
        <v>483</v>
      </c>
      <c r="R67" s="27">
        <v>5</v>
      </c>
      <c r="S67" s="23" t="s">
        <v>492</v>
      </c>
      <c r="T67" s="28" t="s">
        <v>64</v>
      </c>
      <c r="U67" s="28" t="s">
        <v>65</v>
      </c>
      <c r="V67" s="29" t="s">
        <v>270</v>
      </c>
      <c r="W67" s="29" t="s">
        <v>485</v>
      </c>
      <c r="X67" s="29"/>
      <c r="Y67" s="18"/>
      <c r="Z67" s="18" t="s">
        <v>55</v>
      </c>
      <c r="AA67" s="18" t="s">
        <v>55</v>
      </c>
      <c r="AB67" s="18" t="s">
        <v>55</v>
      </c>
      <c r="AC67" s="18"/>
      <c r="AD67" s="18" t="s">
        <v>56</v>
      </c>
    </row>
    <row r="68" s="4" customFormat="1" ht="60" customHeight="1" spans="1:30">
      <c r="A68" s="18" t="s">
        <v>493</v>
      </c>
      <c r="B68" s="18" t="s">
        <v>494</v>
      </c>
      <c r="C68" s="18" t="s">
        <v>495</v>
      </c>
      <c r="D68" s="18" t="s">
        <v>496</v>
      </c>
      <c r="E68" s="18" t="s">
        <v>42</v>
      </c>
      <c r="F68" s="18" t="s">
        <v>43</v>
      </c>
      <c r="G68" s="18" t="s">
        <v>72</v>
      </c>
      <c r="H68" s="18" t="s">
        <v>497</v>
      </c>
      <c r="I68" s="18" t="s">
        <v>46</v>
      </c>
      <c r="J68" s="18" t="s">
        <v>47</v>
      </c>
      <c r="K68" s="18" t="s">
        <v>48</v>
      </c>
      <c r="L68" s="23" t="s">
        <v>49</v>
      </c>
      <c r="M68" s="23" t="s">
        <v>50</v>
      </c>
      <c r="N68" s="23" t="s">
        <v>51</v>
      </c>
      <c r="O68" s="23" t="s">
        <v>51</v>
      </c>
      <c r="P68" s="23"/>
      <c r="Q68" s="18" t="s">
        <v>498</v>
      </c>
      <c r="R68" s="27">
        <v>1</v>
      </c>
      <c r="S68" s="23"/>
      <c r="T68" s="28" t="s">
        <v>64</v>
      </c>
      <c r="U68" s="28"/>
      <c r="V68" s="29" t="s">
        <v>499</v>
      </c>
      <c r="W68" s="29" t="s">
        <v>500</v>
      </c>
      <c r="X68" s="29"/>
      <c r="Y68" s="18"/>
      <c r="Z68" s="18" t="s">
        <v>55</v>
      </c>
      <c r="AA68" s="18" t="s">
        <v>55</v>
      </c>
      <c r="AB68" s="18" t="s">
        <v>55</v>
      </c>
      <c r="AC68" s="18"/>
      <c r="AD68" s="18" t="s">
        <v>56</v>
      </c>
    </row>
    <row r="69" s="4" customFormat="1" ht="82" customHeight="1" spans="1:30">
      <c r="A69" s="18" t="s">
        <v>493</v>
      </c>
      <c r="B69" s="18" t="s">
        <v>494</v>
      </c>
      <c r="C69" s="18" t="s">
        <v>501</v>
      </c>
      <c r="D69" s="18" t="s">
        <v>502</v>
      </c>
      <c r="E69" s="18" t="s">
        <v>481</v>
      </c>
      <c r="F69" s="18" t="s">
        <v>503</v>
      </c>
      <c r="G69" s="18" t="s">
        <v>504</v>
      </c>
      <c r="H69" s="18" t="s">
        <v>505</v>
      </c>
      <c r="I69" s="18" t="s">
        <v>46</v>
      </c>
      <c r="J69" s="18" t="s">
        <v>47</v>
      </c>
      <c r="K69" s="18" t="s">
        <v>48</v>
      </c>
      <c r="L69" s="23" t="s">
        <v>49</v>
      </c>
      <c r="M69" s="23" t="s">
        <v>50</v>
      </c>
      <c r="N69" s="23" t="s">
        <v>51</v>
      </c>
      <c r="O69" s="23" t="s">
        <v>51</v>
      </c>
      <c r="P69" s="23"/>
      <c r="Q69" s="18" t="s">
        <v>506</v>
      </c>
      <c r="R69" s="27">
        <v>1</v>
      </c>
      <c r="S69" s="23"/>
      <c r="T69" s="28" t="s">
        <v>32</v>
      </c>
      <c r="U69" s="28" t="s">
        <v>53</v>
      </c>
      <c r="V69" s="29"/>
      <c r="W69" s="29" t="s">
        <v>507</v>
      </c>
      <c r="X69" s="29"/>
      <c r="Y69" s="18"/>
      <c r="Z69" s="18" t="s">
        <v>508</v>
      </c>
      <c r="AA69" s="18" t="s">
        <v>509</v>
      </c>
      <c r="AB69" s="18" t="s">
        <v>55</v>
      </c>
      <c r="AC69" s="18"/>
      <c r="AD69" s="18" t="s">
        <v>56</v>
      </c>
    </row>
    <row r="70" s="4" customFormat="1" ht="60" customHeight="1" spans="1:30">
      <c r="A70" s="18" t="s">
        <v>493</v>
      </c>
      <c r="B70" s="18" t="s">
        <v>494</v>
      </c>
      <c r="C70" s="18" t="s">
        <v>501</v>
      </c>
      <c r="D70" s="18" t="s">
        <v>502</v>
      </c>
      <c r="E70" s="18" t="s">
        <v>481</v>
      </c>
      <c r="F70" s="18" t="s">
        <v>503</v>
      </c>
      <c r="G70" s="18" t="s">
        <v>510</v>
      </c>
      <c r="H70" s="18" t="s">
        <v>511</v>
      </c>
      <c r="I70" s="18" t="s">
        <v>46</v>
      </c>
      <c r="J70" s="18" t="s">
        <v>47</v>
      </c>
      <c r="K70" s="18" t="s">
        <v>48</v>
      </c>
      <c r="L70" s="23" t="s">
        <v>49</v>
      </c>
      <c r="M70" s="23" t="s">
        <v>50</v>
      </c>
      <c r="N70" s="23" t="s">
        <v>51</v>
      </c>
      <c r="O70" s="23" t="s">
        <v>51</v>
      </c>
      <c r="P70" s="23"/>
      <c r="Q70" s="18" t="s">
        <v>297</v>
      </c>
      <c r="R70" s="27">
        <v>1</v>
      </c>
      <c r="S70" s="23"/>
      <c r="T70" s="28" t="s">
        <v>32</v>
      </c>
      <c r="U70" s="28" t="s">
        <v>53</v>
      </c>
      <c r="V70" s="29"/>
      <c r="W70" s="29" t="s">
        <v>512</v>
      </c>
      <c r="X70" s="29"/>
      <c r="Y70" s="18"/>
      <c r="Z70" s="18" t="s">
        <v>55</v>
      </c>
      <c r="AA70" s="18" t="s">
        <v>509</v>
      </c>
      <c r="AB70" s="18" t="s">
        <v>55</v>
      </c>
      <c r="AC70" s="18"/>
      <c r="AD70" s="18" t="s">
        <v>56</v>
      </c>
    </row>
    <row r="71" s="4" customFormat="1" ht="60" customHeight="1" spans="1:30">
      <c r="A71" s="18" t="s">
        <v>493</v>
      </c>
      <c r="B71" s="18" t="s">
        <v>494</v>
      </c>
      <c r="C71" s="18" t="s">
        <v>513</v>
      </c>
      <c r="D71" s="18" t="s">
        <v>514</v>
      </c>
      <c r="E71" s="18" t="s">
        <v>481</v>
      </c>
      <c r="F71" s="18" t="s">
        <v>503</v>
      </c>
      <c r="G71" s="18" t="s">
        <v>504</v>
      </c>
      <c r="H71" s="18" t="s">
        <v>515</v>
      </c>
      <c r="I71" s="18" t="s">
        <v>46</v>
      </c>
      <c r="J71" s="18" t="s">
        <v>47</v>
      </c>
      <c r="K71" s="18" t="s">
        <v>48</v>
      </c>
      <c r="L71" s="23" t="s">
        <v>49</v>
      </c>
      <c r="M71" s="23" t="s">
        <v>50</v>
      </c>
      <c r="N71" s="23" t="s">
        <v>51</v>
      </c>
      <c r="O71" s="23" t="s">
        <v>51</v>
      </c>
      <c r="P71" s="23"/>
      <c r="Q71" s="18" t="s">
        <v>516</v>
      </c>
      <c r="R71" s="27">
        <v>1</v>
      </c>
      <c r="S71" s="23"/>
      <c r="T71" s="28" t="s">
        <v>32</v>
      </c>
      <c r="U71" s="28" t="s">
        <v>53</v>
      </c>
      <c r="V71" s="29"/>
      <c r="W71" s="29" t="s">
        <v>196</v>
      </c>
      <c r="X71" s="29"/>
      <c r="Y71" s="18"/>
      <c r="Z71" s="18" t="s">
        <v>55</v>
      </c>
      <c r="AA71" s="18" t="s">
        <v>55</v>
      </c>
      <c r="AB71" s="18" t="s">
        <v>55</v>
      </c>
      <c r="AC71" s="18"/>
      <c r="AD71" s="18" t="s">
        <v>56</v>
      </c>
    </row>
    <row r="72" s="4" customFormat="1" ht="60" customHeight="1" spans="1:30">
      <c r="A72" s="18" t="s">
        <v>493</v>
      </c>
      <c r="B72" s="18" t="s">
        <v>494</v>
      </c>
      <c r="C72" s="18" t="s">
        <v>517</v>
      </c>
      <c r="D72" s="18" t="s">
        <v>518</v>
      </c>
      <c r="E72" s="18" t="s">
        <v>481</v>
      </c>
      <c r="F72" s="18" t="s">
        <v>503</v>
      </c>
      <c r="G72" s="18" t="s">
        <v>519</v>
      </c>
      <c r="H72" s="18" t="s">
        <v>520</v>
      </c>
      <c r="I72" s="18" t="s">
        <v>46</v>
      </c>
      <c r="J72" s="18" t="s">
        <v>47</v>
      </c>
      <c r="K72" s="18" t="s">
        <v>48</v>
      </c>
      <c r="L72" s="23" t="s">
        <v>49</v>
      </c>
      <c r="M72" s="23" t="s">
        <v>50</v>
      </c>
      <c r="N72" s="23" t="s">
        <v>51</v>
      </c>
      <c r="O72" s="23" t="s">
        <v>51</v>
      </c>
      <c r="P72" s="23"/>
      <c r="Q72" s="18" t="s">
        <v>521</v>
      </c>
      <c r="R72" s="27">
        <v>1</v>
      </c>
      <c r="S72" s="23"/>
      <c r="T72" s="28" t="s">
        <v>64</v>
      </c>
      <c r="U72" s="28" t="s">
        <v>65</v>
      </c>
      <c r="V72" s="29" t="s">
        <v>522</v>
      </c>
      <c r="W72" s="29" t="s">
        <v>523</v>
      </c>
      <c r="X72" s="29"/>
      <c r="Y72" s="18"/>
      <c r="Z72" s="18" t="s">
        <v>55</v>
      </c>
      <c r="AA72" s="18" t="s">
        <v>55</v>
      </c>
      <c r="AB72" s="18" t="s">
        <v>55</v>
      </c>
      <c r="AC72" s="18"/>
      <c r="AD72" s="18" t="s">
        <v>56</v>
      </c>
    </row>
    <row r="73" s="4" customFormat="1" ht="82" customHeight="1" spans="1:30">
      <c r="A73" s="18" t="s">
        <v>493</v>
      </c>
      <c r="B73" s="18" t="s">
        <v>494</v>
      </c>
      <c r="C73" s="18" t="s">
        <v>524</v>
      </c>
      <c r="D73" s="18" t="s">
        <v>525</v>
      </c>
      <c r="E73" s="18" t="s">
        <v>42</v>
      </c>
      <c r="F73" s="18" t="s">
        <v>503</v>
      </c>
      <c r="G73" s="18" t="s">
        <v>267</v>
      </c>
      <c r="H73" s="18" t="s">
        <v>526</v>
      </c>
      <c r="I73" s="18" t="s">
        <v>46</v>
      </c>
      <c r="J73" s="18" t="s">
        <v>47</v>
      </c>
      <c r="K73" s="18" t="s">
        <v>48</v>
      </c>
      <c r="L73" s="23" t="s">
        <v>49</v>
      </c>
      <c r="M73" s="23" t="s">
        <v>50</v>
      </c>
      <c r="N73" s="23" t="s">
        <v>289</v>
      </c>
      <c r="O73" s="23" t="s">
        <v>51</v>
      </c>
      <c r="P73" s="23" t="s">
        <v>290</v>
      </c>
      <c r="Q73" s="18" t="s">
        <v>527</v>
      </c>
      <c r="R73" s="27">
        <v>2</v>
      </c>
      <c r="S73" s="23" t="s">
        <v>528</v>
      </c>
      <c r="T73" s="28" t="s">
        <v>32</v>
      </c>
      <c r="U73" s="28"/>
      <c r="V73" s="29"/>
      <c r="W73" s="29" t="s">
        <v>529</v>
      </c>
      <c r="X73" s="29"/>
      <c r="Y73" s="18"/>
      <c r="Z73" s="18" t="s">
        <v>530</v>
      </c>
      <c r="AA73" s="18" t="s">
        <v>509</v>
      </c>
      <c r="AB73" s="18" t="s">
        <v>55</v>
      </c>
      <c r="AC73" s="18"/>
      <c r="AD73" s="18" t="s">
        <v>56</v>
      </c>
    </row>
  </sheetData>
  <mergeCells count="10">
    <mergeCell ref="C1:O1"/>
    <mergeCell ref="A2:AD2"/>
    <mergeCell ref="A3:H3"/>
    <mergeCell ref="I3:Q3"/>
    <mergeCell ref="R3:S3"/>
    <mergeCell ref="T3:U3"/>
    <mergeCell ref="V3:Y3"/>
    <mergeCell ref="Z3:AB3"/>
    <mergeCell ref="AC3:AC4"/>
    <mergeCell ref="AD3:AD4"/>
  </mergeCells>
  <dataValidations count="1">
    <dataValidation allowBlank="1" showInputMessage="1" showErrorMessage="1" sqref="M5:O5 P5 M6:O6 P6 M7:O7 P7 M8:O8 P8 M9:O9 P9 M10:O10 P10 N13 O13 P13 N14 O14 P14 N15:O15 P15 N16:O16 P16 N17:O17 P17 M18:O18 P18 M19:O19 P19 M20:O20 P20 M21:O21 P21 M22 N22 O22 P22 M23 N23 O23 M28:O28 P28 M29:O29 P29 M30:O30 P30 M31:O31 P31 M32:O32 P32 M34:O34 P34 M35:O35 M36 N36 O36 M37 N37 O37 M38 N38 O38 M39 N39 O39 M40 N40 O40 M41 N41 O41 M42 N42 O42 M43 N43 O43 M44 N44 O44 M45 N45 O45 M46 N46 O46 M47 N47 O47 M48 N48 O48 N49 O49 N50 O50 M51 N51:O51 N52 O52 N53 O53 M54 N54 O54 M55 N55 O55 M56 N56 O56 M57 N57 O57 M58 N58 O58 M59 N59 O59 M60 N60 O60 N61 O61 N62 O62 N63 O63 M64 N64:O64 M65:O65 P65 M66 N66:O66 P66 M67:O67 P67 M68:O68 P68 M71:O71 P71 M72:O72 P72 M13:M14 M15:M17 M49:M50 M52:M53 M61:M63 P11:P12 P24:P25 P26:P27 P35:P37 P38:P39 P40:P50 P52:P64 P69:P70 M11:O12 M69:O70 M24:O25 M26:O27"/>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Thinkpad</cp:lastModifiedBy>
  <dcterms:created xsi:type="dcterms:W3CDTF">2021-10-18T08:11:20Z</dcterms:created>
  <dcterms:modified xsi:type="dcterms:W3CDTF">2021-10-18T08:11:28Z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F5C901995B9E4E24931CFF07ECE00309</vt:lpwstr>
  </property>
  <property fmtid="{D5CDD505-2E9C-101B-9397-08002B2CF9AE}" pid="3" name="KSOProductBuildVer">
    <vt:lpwstr>2052-11.1.0.10938</vt:lpwstr>
  </property>
</Properties>
</file>