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2024-2025学年第2学期第3周卫生成绩" sheetId="1" r:id="rId1"/>
  </sheets>
  <definedNames>
    <definedName name="_xlnm._FilterDatabase" localSheetId="0" hidden="1">'2024-2025学年第2学期第3周卫生成绩'!$G$1:$G$4082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<sst xmlns="http://schemas.openxmlformats.org/spreadsheetml/2006/main" count="27066" uniqueCount="5349">
  <si>
    <t>姓名</t>
  </si>
  <si>
    <t>专业名称</t>
  </si>
  <si>
    <t>培养单位</t>
  </si>
  <si>
    <t>班级</t>
  </si>
  <si>
    <t>层次</t>
  </si>
  <si>
    <t>房间号</t>
  </si>
  <si>
    <t>总分</t>
  </si>
  <si>
    <t>许宁</t>
  </si>
  <si>
    <t>农业工程</t>
  </si>
  <si>
    <t>农业工程与食品科学学院</t>
  </si>
  <si>
    <t>博士</t>
  </si>
  <si>
    <t>YCH130</t>
  </si>
  <si>
    <t>99.0</t>
  </si>
  <si>
    <t>王正莉</t>
  </si>
  <si>
    <t>农工博2201</t>
  </si>
  <si>
    <t>韩雨洁</t>
  </si>
  <si>
    <t>农村发展</t>
  </si>
  <si>
    <t>经济学院</t>
  </si>
  <si>
    <t>经济硕2404</t>
  </si>
  <si>
    <t>硕士</t>
  </si>
  <si>
    <t>D10H418</t>
  </si>
  <si>
    <t>98.0</t>
  </si>
  <si>
    <t>杨梦凡</t>
  </si>
  <si>
    <t>经济2204</t>
  </si>
  <si>
    <t>朱恰</t>
  </si>
  <si>
    <t>刘娟</t>
  </si>
  <si>
    <t>D10H424</t>
  </si>
  <si>
    <t>谢秀萍</t>
  </si>
  <si>
    <t>高亚男</t>
  </si>
  <si>
    <t>张喜悦</t>
  </si>
  <si>
    <t>张晓霞</t>
  </si>
  <si>
    <t>D10H425</t>
  </si>
  <si>
    <t>鲍鑫媛</t>
  </si>
  <si>
    <t>张凌潇</t>
  </si>
  <si>
    <t>张晓琦</t>
  </si>
  <si>
    <t>张新鑫</t>
  </si>
  <si>
    <t>管理科学与工程</t>
  </si>
  <si>
    <t>管理学院</t>
  </si>
  <si>
    <t>管理硕2401</t>
  </si>
  <si>
    <t>D10H519</t>
  </si>
  <si>
    <t>李欣洳</t>
  </si>
  <si>
    <t>汪丽娜</t>
  </si>
  <si>
    <t>黄蕾</t>
  </si>
  <si>
    <t>工商管理学</t>
  </si>
  <si>
    <t>管理硕2402</t>
  </si>
  <si>
    <t>牟达</t>
  </si>
  <si>
    <t>机械工程</t>
  </si>
  <si>
    <t>机械工程学院</t>
  </si>
  <si>
    <t>机械硕2404</t>
  </si>
  <si>
    <t>Y1H216</t>
  </si>
  <si>
    <t>李海洋</t>
  </si>
  <si>
    <t>机器人工程</t>
  </si>
  <si>
    <t>机械硕2405</t>
  </si>
  <si>
    <t>何星宇</t>
  </si>
  <si>
    <t>徐雨琛</t>
  </si>
  <si>
    <t>王鹏飞</t>
  </si>
  <si>
    <t>生物学</t>
  </si>
  <si>
    <t>生命与医药学院</t>
  </si>
  <si>
    <t>生药硕2401</t>
  </si>
  <si>
    <t>Y1H434</t>
  </si>
  <si>
    <t>刘雨龙</t>
  </si>
  <si>
    <t>刘迪</t>
  </si>
  <si>
    <t>魏庆浩</t>
  </si>
  <si>
    <t>郑涵文</t>
  </si>
  <si>
    <t>Y1H435</t>
  </si>
  <si>
    <t>石洁康</t>
  </si>
  <si>
    <t>张龙威</t>
  </si>
  <si>
    <t>夏纪康</t>
  </si>
  <si>
    <t>生物技术与工程</t>
  </si>
  <si>
    <t>生药硕2402</t>
  </si>
  <si>
    <t>玄洪聪</t>
  </si>
  <si>
    <t>数学</t>
  </si>
  <si>
    <t>数学与统计学院</t>
  </si>
  <si>
    <t>数统硕2401</t>
  </si>
  <si>
    <t>Y1H440</t>
  </si>
  <si>
    <t>邢昭鑫</t>
  </si>
  <si>
    <t>张浩宇</t>
  </si>
  <si>
    <t>艾连洋</t>
  </si>
  <si>
    <t>乔志伟</t>
  </si>
  <si>
    <t>车辆工程</t>
  </si>
  <si>
    <t>交通与车辆工程学院</t>
  </si>
  <si>
    <t>交通2204</t>
  </si>
  <si>
    <t>Y2H508</t>
  </si>
  <si>
    <t>王在跃</t>
  </si>
  <si>
    <t>张哲</t>
  </si>
  <si>
    <t>李耀鹏</t>
  </si>
  <si>
    <t>动力工程</t>
  </si>
  <si>
    <t>交通2205</t>
  </si>
  <si>
    <t>刘笑宇</t>
  </si>
  <si>
    <t>马克思主义理论</t>
  </si>
  <si>
    <t>马克思主义学院</t>
  </si>
  <si>
    <t>YAH443</t>
  </si>
  <si>
    <t>孙萌</t>
  </si>
  <si>
    <t>刘昭晶</t>
  </si>
  <si>
    <t>孙珺艳</t>
  </si>
  <si>
    <t>姜岩</t>
  </si>
  <si>
    <t>英语笔译</t>
  </si>
  <si>
    <t>外国语学院</t>
  </si>
  <si>
    <t>YCH542</t>
  </si>
  <si>
    <t>李宝红</t>
  </si>
  <si>
    <t>刘晓晓</t>
  </si>
  <si>
    <t>王绿杨</t>
  </si>
  <si>
    <t>李欢</t>
  </si>
  <si>
    <t>土木工程</t>
  </si>
  <si>
    <t>建筑工程与空间信息学院</t>
  </si>
  <si>
    <t>建工硕2403</t>
  </si>
  <si>
    <t>11H417</t>
  </si>
  <si>
    <t>97.0</t>
  </si>
  <si>
    <t>孙语晗</t>
  </si>
  <si>
    <t>测绘科学与技术</t>
  </si>
  <si>
    <t>建工硕2401</t>
  </si>
  <si>
    <t>赵杰</t>
  </si>
  <si>
    <t>测绘工程</t>
  </si>
  <si>
    <t>建工硕2402</t>
  </si>
  <si>
    <t>张润泽</t>
  </si>
  <si>
    <t>赵焕燃</t>
  </si>
  <si>
    <t>马克思硕2401</t>
  </si>
  <si>
    <t>11H516</t>
  </si>
  <si>
    <t>孙子淇</t>
  </si>
  <si>
    <t>袭文文</t>
  </si>
  <si>
    <t>朱丽洁</t>
  </si>
  <si>
    <t>魏欣彤</t>
  </si>
  <si>
    <t>食品工程</t>
  </si>
  <si>
    <t>农工硕2405</t>
  </si>
  <si>
    <t>11H534</t>
  </si>
  <si>
    <t>侯思佳</t>
  </si>
  <si>
    <t>滕飞</t>
  </si>
  <si>
    <t>李亚楠</t>
  </si>
  <si>
    <t>王子怡</t>
  </si>
  <si>
    <t>11H539</t>
  </si>
  <si>
    <t>焦雨辰</t>
  </si>
  <si>
    <t>张文萱</t>
  </si>
  <si>
    <t>边琳璇</t>
  </si>
  <si>
    <t>贾雪伟</t>
  </si>
  <si>
    <t>11H544</t>
  </si>
  <si>
    <t>许莉莉</t>
  </si>
  <si>
    <t>彭雅萌</t>
  </si>
  <si>
    <t>于萍</t>
  </si>
  <si>
    <t>宋淑豪</t>
  </si>
  <si>
    <t>应用经济学</t>
  </si>
  <si>
    <t>经济硕2401</t>
  </si>
  <si>
    <t>D10H129</t>
  </si>
  <si>
    <t>贾松</t>
  </si>
  <si>
    <t>柳沂江</t>
  </si>
  <si>
    <t>李昊</t>
  </si>
  <si>
    <t>王奎钧</t>
  </si>
  <si>
    <t>国际商务</t>
  </si>
  <si>
    <t>经济硕2403</t>
  </si>
  <si>
    <t>D10H136</t>
  </si>
  <si>
    <t>江子昂</t>
  </si>
  <si>
    <t>陈玉龙</t>
  </si>
  <si>
    <t>工商管理</t>
  </si>
  <si>
    <t>刘从文</t>
  </si>
  <si>
    <t>陈云香</t>
  </si>
  <si>
    <t>D10H222</t>
  </si>
  <si>
    <t>赵依林</t>
  </si>
  <si>
    <t>耿浩哲</t>
  </si>
  <si>
    <t>刘健海</t>
  </si>
  <si>
    <t>吴雪松</t>
  </si>
  <si>
    <t>D10H224</t>
  </si>
  <si>
    <t>赵凤旭</t>
  </si>
  <si>
    <t>颜龙</t>
  </si>
  <si>
    <t>徐文煜</t>
  </si>
  <si>
    <t>张文康</t>
  </si>
  <si>
    <t>工业工程与管理</t>
  </si>
  <si>
    <t>D10H234</t>
  </si>
  <si>
    <t>郁海峰</t>
  </si>
  <si>
    <t>裴建文</t>
  </si>
  <si>
    <t>姜定博</t>
  </si>
  <si>
    <t>韩付岭</t>
  </si>
  <si>
    <t>D10H236</t>
  </si>
  <si>
    <t>韩佳澎</t>
  </si>
  <si>
    <t>纪传宗</t>
  </si>
  <si>
    <t>刘元虎</t>
  </si>
  <si>
    <t>路天宇</t>
  </si>
  <si>
    <t>D10H237</t>
  </si>
  <si>
    <t>张文韬</t>
  </si>
  <si>
    <t>汪慧宇</t>
  </si>
  <si>
    <t>李红全</t>
  </si>
  <si>
    <t>张洪瑜</t>
  </si>
  <si>
    <t>D10H239</t>
  </si>
  <si>
    <t>宋少鹏</t>
  </si>
  <si>
    <t>陈元昊</t>
  </si>
  <si>
    <t>王鑫泽</t>
  </si>
  <si>
    <t>杨子铭</t>
  </si>
  <si>
    <t>D10H404</t>
  </si>
  <si>
    <t>迟建华</t>
  </si>
  <si>
    <t>会计</t>
  </si>
  <si>
    <t>王明慧</t>
  </si>
  <si>
    <t>冯冉</t>
  </si>
  <si>
    <t>朱勐慧</t>
  </si>
  <si>
    <t>D10H405</t>
  </si>
  <si>
    <t>陈祎昕</t>
  </si>
  <si>
    <t>郑雪洁</t>
  </si>
  <si>
    <t>杨姿冰</t>
  </si>
  <si>
    <t>王心玉</t>
  </si>
  <si>
    <t>D10H412</t>
  </si>
  <si>
    <t>房雪萌</t>
  </si>
  <si>
    <t>刘燕蕾</t>
  </si>
  <si>
    <t>李胜男</t>
  </si>
  <si>
    <t>刘晗玉</t>
  </si>
  <si>
    <t>D10H413</t>
  </si>
  <si>
    <t>王莲乐</t>
  </si>
  <si>
    <t>王雪彤</t>
  </si>
  <si>
    <t>林家欣</t>
  </si>
  <si>
    <t>D10H415</t>
  </si>
  <si>
    <t>尹延鑫</t>
  </si>
  <si>
    <t>金融</t>
  </si>
  <si>
    <t>王兴芳</t>
  </si>
  <si>
    <t>潘慧</t>
  </si>
  <si>
    <t>刁雨飞</t>
  </si>
  <si>
    <t>D10H416</t>
  </si>
  <si>
    <t>王娟</t>
  </si>
  <si>
    <t>高心宇</t>
  </si>
  <si>
    <t>尹诺涵</t>
  </si>
  <si>
    <t>张子妍</t>
  </si>
  <si>
    <t>D10H417</t>
  </si>
  <si>
    <t>张忠毅</t>
  </si>
  <si>
    <t>王凤娇</t>
  </si>
  <si>
    <t>刘琳</t>
  </si>
  <si>
    <t>翟欢</t>
  </si>
  <si>
    <t>D10H419</t>
  </si>
  <si>
    <t>王旭鹏</t>
  </si>
  <si>
    <t>邓亚琦</t>
  </si>
  <si>
    <t>夏明月</t>
  </si>
  <si>
    <t>D10H421</t>
  </si>
  <si>
    <t>马安琪</t>
  </si>
  <si>
    <t>于睿</t>
  </si>
  <si>
    <t>崔日娜</t>
  </si>
  <si>
    <t>马霄璇</t>
  </si>
  <si>
    <t>管理硕2404</t>
  </si>
  <si>
    <t>D10H426</t>
  </si>
  <si>
    <t>王佳慧</t>
  </si>
  <si>
    <t>孙灵巧</t>
  </si>
  <si>
    <t>曹文静</t>
  </si>
  <si>
    <t>王淑梦</t>
  </si>
  <si>
    <t>D10H427</t>
  </si>
  <si>
    <t>陈嘉仪</t>
  </si>
  <si>
    <t>杨蕊</t>
  </si>
  <si>
    <t>高雅鲁</t>
  </si>
  <si>
    <t>孙悦</t>
  </si>
  <si>
    <t>D10H438</t>
  </si>
  <si>
    <t>郑加敏</t>
  </si>
  <si>
    <t>刘欣茹</t>
  </si>
  <si>
    <t>经济2201</t>
  </si>
  <si>
    <t>耿莹斐</t>
  </si>
  <si>
    <t>王云云</t>
  </si>
  <si>
    <t>经济2202</t>
  </si>
  <si>
    <t>D10H440</t>
  </si>
  <si>
    <t>霍晓茜</t>
  </si>
  <si>
    <t>刘翠翠</t>
  </si>
  <si>
    <t>李晓敏</t>
  </si>
  <si>
    <t>经济2203</t>
  </si>
  <si>
    <t>D10H501</t>
  </si>
  <si>
    <t>孙含</t>
  </si>
  <si>
    <t>车玲玲</t>
  </si>
  <si>
    <t>刘双双</t>
  </si>
  <si>
    <t>D10H506</t>
  </si>
  <si>
    <t>王颂娟</t>
  </si>
  <si>
    <t>秦莲莲</t>
  </si>
  <si>
    <t>D10H508</t>
  </si>
  <si>
    <t>王奥</t>
  </si>
  <si>
    <t>王若诗</t>
  </si>
  <si>
    <t>赵新瑜</t>
  </si>
  <si>
    <t>刘亚妮</t>
  </si>
  <si>
    <t>D10H509</t>
  </si>
  <si>
    <t>褚艺菲</t>
  </si>
  <si>
    <t>刘娅</t>
  </si>
  <si>
    <t>林杨</t>
  </si>
  <si>
    <t>商柯</t>
  </si>
  <si>
    <t>D10H513</t>
  </si>
  <si>
    <t>王宗雨</t>
  </si>
  <si>
    <t>李鑫玉</t>
  </si>
  <si>
    <t>张文净</t>
  </si>
  <si>
    <t>张岩</t>
  </si>
  <si>
    <t>D10H517</t>
  </si>
  <si>
    <t>袁艺嘉</t>
  </si>
  <si>
    <t>刘婉晴</t>
  </si>
  <si>
    <t>房小馨</t>
  </si>
  <si>
    <t>郑元婕</t>
  </si>
  <si>
    <t>D10H523</t>
  </si>
  <si>
    <t>张嘉琳</t>
  </si>
  <si>
    <t>秦家阳</t>
  </si>
  <si>
    <t>耿莹莹</t>
  </si>
  <si>
    <t>D10H525</t>
  </si>
  <si>
    <t>张博宇</t>
  </si>
  <si>
    <t>张竞予</t>
  </si>
  <si>
    <t>管理硕2403</t>
  </si>
  <si>
    <t>桑苗苗</t>
  </si>
  <si>
    <t>宋秋燕</t>
  </si>
  <si>
    <t>D10H528</t>
  </si>
  <si>
    <t>赵新园</t>
  </si>
  <si>
    <t>李斯瑶</t>
  </si>
  <si>
    <t>褚佳琪</t>
  </si>
  <si>
    <t>王钰惠</t>
  </si>
  <si>
    <t>MBA教育中心</t>
  </si>
  <si>
    <t>MBA硕2401</t>
  </si>
  <si>
    <t>D10H534</t>
  </si>
  <si>
    <t>王艺瑾</t>
  </si>
  <si>
    <t>赵慧</t>
  </si>
  <si>
    <t>D10H637</t>
  </si>
  <si>
    <t>刘佳</t>
  </si>
  <si>
    <t>任晟坤</t>
  </si>
  <si>
    <t>农机装备工程</t>
  </si>
  <si>
    <t>农工硕2403</t>
  </si>
  <si>
    <t>Y1H116</t>
  </si>
  <si>
    <t>闫晗</t>
  </si>
  <si>
    <t>韩国涛</t>
  </si>
  <si>
    <t>汪浩</t>
  </si>
  <si>
    <t>刘强锐</t>
  </si>
  <si>
    <t>Y1H126</t>
  </si>
  <si>
    <t>蔡付轩</t>
  </si>
  <si>
    <t>贾龙飞</t>
  </si>
  <si>
    <t>王学华</t>
  </si>
  <si>
    <t>外国语硕2401</t>
  </si>
  <si>
    <t>Y1H202</t>
  </si>
  <si>
    <t>刘宇</t>
  </si>
  <si>
    <t>岳鸣宇</t>
  </si>
  <si>
    <t>化学工程</t>
  </si>
  <si>
    <t>化学化工学院</t>
  </si>
  <si>
    <t>化工硕2403</t>
  </si>
  <si>
    <t>Y1H429</t>
  </si>
  <si>
    <t>王志强</t>
  </si>
  <si>
    <t>刘振浩</t>
  </si>
  <si>
    <t>李亚霖</t>
  </si>
  <si>
    <t>边焕迎</t>
  </si>
  <si>
    <t>Y1H441</t>
  </si>
  <si>
    <t>高云浩</t>
  </si>
  <si>
    <t>张玉颜</t>
  </si>
  <si>
    <t>杨仁壮</t>
  </si>
  <si>
    <t>盖洪旭</t>
  </si>
  <si>
    <t>法律（法学）</t>
  </si>
  <si>
    <t>法学院</t>
  </si>
  <si>
    <t>Y1H537</t>
  </si>
  <si>
    <t>张润华</t>
  </si>
  <si>
    <t>孙梦泽</t>
  </si>
  <si>
    <t>王梓源</t>
  </si>
  <si>
    <t>社会学</t>
  </si>
  <si>
    <t>吴鉴潼</t>
  </si>
  <si>
    <t>Y1H624</t>
  </si>
  <si>
    <t>冯壬梓</t>
  </si>
  <si>
    <t>单永文</t>
  </si>
  <si>
    <t>逯智翔</t>
  </si>
  <si>
    <t>王旭阳</t>
  </si>
  <si>
    <t>计算机技术</t>
  </si>
  <si>
    <t>计算机科学与技术学院</t>
  </si>
  <si>
    <t>计算机硕2402</t>
  </si>
  <si>
    <t>Y1H629</t>
  </si>
  <si>
    <t>赵鑫</t>
  </si>
  <si>
    <t>朱星龙</t>
  </si>
  <si>
    <t>许本达</t>
  </si>
  <si>
    <t>王超</t>
  </si>
  <si>
    <t>电气工程</t>
  </si>
  <si>
    <t>电气与电子工程学院</t>
  </si>
  <si>
    <t>YAH108</t>
  </si>
  <si>
    <t>朱作滨</t>
  </si>
  <si>
    <t>单常峰</t>
  </si>
  <si>
    <t>YAH215</t>
  </si>
  <si>
    <t>姜淞瀚</t>
  </si>
  <si>
    <t>电气博2201</t>
  </si>
  <si>
    <t>宋安雨</t>
  </si>
  <si>
    <t>法学</t>
  </si>
  <si>
    <t>YCH347</t>
  </si>
  <si>
    <t>刘采琳</t>
  </si>
  <si>
    <t>薛娇</t>
  </si>
  <si>
    <t>吴晓兰</t>
  </si>
  <si>
    <t>杜欣</t>
  </si>
  <si>
    <t>11H314</t>
  </si>
  <si>
    <t>96.0</t>
  </si>
  <si>
    <t>魏祺</t>
  </si>
  <si>
    <t>林绍旋</t>
  </si>
  <si>
    <t>刘晓雨</t>
  </si>
  <si>
    <t>陈晓钰</t>
  </si>
  <si>
    <t>11H349</t>
  </si>
  <si>
    <t>徐义磊</t>
  </si>
  <si>
    <t>储能技术</t>
  </si>
  <si>
    <t>化工硕2404</t>
  </si>
  <si>
    <t>宋书慧</t>
  </si>
  <si>
    <t>孙天琪</t>
  </si>
  <si>
    <t>曹业蕾</t>
  </si>
  <si>
    <t>11H413</t>
  </si>
  <si>
    <t>徐小璇</t>
  </si>
  <si>
    <t>焦成凡</t>
  </si>
  <si>
    <t>计算机科学与技术</t>
  </si>
  <si>
    <t>计算机硕2401</t>
  </si>
  <si>
    <t>孙飞燕</t>
  </si>
  <si>
    <t>王涵</t>
  </si>
  <si>
    <t>11H414</t>
  </si>
  <si>
    <t>孙萌蕾</t>
  </si>
  <si>
    <t>王燕</t>
  </si>
  <si>
    <t>王春雪</t>
  </si>
  <si>
    <t>高延娇</t>
  </si>
  <si>
    <t>11H416</t>
  </si>
  <si>
    <t>王雪璟</t>
  </si>
  <si>
    <t>韩增雨</t>
  </si>
  <si>
    <t>王怀青</t>
  </si>
  <si>
    <t>蔡惠敏</t>
  </si>
  <si>
    <t>交通硕2404</t>
  </si>
  <si>
    <t>11H420</t>
  </si>
  <si>
    <t>王丽雪</t>
  </si>
  <si>
    <t>交通硕2405</t>
  </si>
  <si>
    <t>王亚琪</t>
  </si>
  <si>
    <t>唐志晓</t>
  </si>
  <si>
    <t>王慧娟</t>
  </si>
  <si>
    <t>11H449</t>
  </si>
  <si>
    <t>王彦岭</t>
  </si>
  <si>
    <t>道路交通运输</t>
  </si>
  <si>
    <t>交通硕2406</t>
  </si>
  <si>
    <t>张晴</t>
  </si>
  <si>
    <t>陈珂馨</t>
  </si>
  <si>
    <t>郑敏敏</t>
  </si>
  <si>
    <t>11H511</t>
  </si>
  <si>
    <t>谢欣妤</t>
  </si>
  <si>
    <t>杨兵</t>
  </si>
  <si>
    <t>付姗姗</t>
  </si>
  <si>
    <t>于文萍</t>
  </si>
  <si>
    <t>11H514</t>
  </si>
  <si>
    <t>刘亚琦</t>
  </si>
  <si>
    <t>张晓涵</t>
  </si>
  <si>
    <t>王佳祺</t>
  </si>
  <si>
    <t>付丽雯</t>
  </si>
  <si>
    <t>11H518</t>
  </si>
  <si>
    <t>张梓萌</t>
  </si>
  <si>
    <t>于霁晴</t>
  </si>
  <si>
    <t>杜欣雅</t>
  </si>
  <si>
    <t>张英娟</t>
  </si>
  <si>
    <t>11H535</t>
  </si>
  <si>
    <t>徐学珍</t>
  </si>
  <si>
    <t>张德馨</t>
  </si>
  <si>
    <t>孙颖</t>
  </si>
  <si>
    <t>李悦媛</t>
  </si>
  <si>
    <t>11H536</t>
  </si>
  <si>
    <t>李娜</t>
  </si>
  <si>
    <t>傅雯慧</t>
  </si>
  <si>
    <t>滕梦琪</t>
  </si>
  <si>
    <t>王海静</t>
  </si>
  <si>
    <t>11H538</t>
  </si>
  <si>
    <t>解婧彤</t>
  </si>
  <si>
    <t>宋英俊</t>
  </si>
  <si>
    <t>李秋晴</t>
  </si>
  <si>
    <t>祁腾腾</t>
  </si>
  <si>
    <t>11H540</t>
  </si>
  <si>
    <t>赵文君</t>
  </si>
  <si>
    <t>王越</t>
  </si>
  <si>
    <t>张文英</t>
  </si>
  <si>
    <t>金婧羽</t>
  </si>
  <si>
    <t>11H541</t>
  </si>
  <si>
    <t>魏凯月</t>
  </si>
  <si>
    <t>徐思佳</t>
  </si>
  <si>
    <t>孙鲁倩</t>
  </si>
  <si>
    <t>毛宝华</t>
  </si>
  <si>
    <t>纺织工程</t>
  </si>
  <si>
    <t>鲁泰纺织服装学院</t>
  </si>
  <si>
    <t>24H226</t>
  </si>
  <si>
    <t>田文涛</t>
  </si>
  <si>
    <t>常宇辰</t>
  </si>
  <si>
    <t>丁浩峰</t>
  </si>
  <si>
    <t>崔程浩</t>
  </si>
  <si>
    <t>光电信息工程</t>
  </si>
  <si>
    <t>物理与光电工程学院</t>
  </si>
  <si>
    <t>物光2202</t>
  </si>
  <si>
    <t>24H437</t>
  </si>
  <si>
    <t>孙业鹏</t>
  </si>
  <si>
    <t>陈丰</t>
  </si>
  <si>
    <t>王帅</t>
  </si>
  <si>
    <t>交通运输工程</t>
  </si>
  <si>
    <t>24H520</t>
  </si>
  <si>
    <t>孙钦涛</t>
  </si>
  <si>
    <t>朱花涧</t>
  </si>
  <si>
    <t>陈扬</t>
  </si>
  <si>
    <t>胡智涵</t>
  </si>
  <si>
    <t>24H617</t>
  </si>
  <si>
    <t>王志清</t>
  </si>
  <si>
    <t>孙明凯</t>
  </si>
  <si>
    <t>韩耀熙</t>
  </si>
  <si>
    <t>赵帅兵</t>
  </si>
  <si>
    <t>24H620</t>
  </si>
  <si>
    <t>海钊</t>
  </si>
  <si>
    <t>闫昱</t>
  </si>
  <si>
    <t>张志豪</t>
  </si>
  <si>
    <t>付涵</t>
  </si>
  <si>
    <t>8H302</t>
  </si>
  <si>
    <t>董彦迪</t>
  </si>
  <si>
    <t>邵乐薇</t>
  </si>
  <si>
    <t>应用统计</t>
  </si>
  <si>
    <t>数统硕2402</t>
  </si>
  <si>
    <t>于晨曦</t>
  </si>
  <si>
    <t>赵田馨</t>
  </si>
  <si>
    <t>信息资源管理</t>
  </si>
  <si>
    <t>信息管理学院</t>
  </si>
  <si>
    <t>信息硕2401</t>
  </si>
  <si>
    <t>8H501</t>
  </si>
  <si>
    <t>张君宜</t>
  </si>
  <si>
    <t>靳庆雯</t>
  </si>
  <si>
    <t>门鑫琦</t>
  </si>
  <si>
    <t>胡君</t>
  </si>
  <si>
    <t>D10H102</t>
  </si>
  <si>
    <t>迟春龙</t>
  </si>
  <si>
    <t>张新雨</t>
  </si>
  <si>
    <t>王子龙</t>
  </si>
  <si>
    <t>任晓通</t>
  </si>
  <si>
    <t>D10H217</t>
  </si>
  <si>
    <t>张明皓</t>
  </si>
  <si>
    <t>孙杰</t>
  </si>
  <si>
    <t>韩方营</t>
  </si>
  <si>
    <t>胡晓阳</t>
  </si>
  <si>
    <t>D10H401</t>
  </si>
  <si>
    <t>李欣</t>
  </si>
  <si>
    <t>刘慧娟</t>
  </si>
  <si>
    <t>李雪</t>
  </si>
  <si>
    <t>李文雪</t>
  </si>
  <si>
    <t>D10H402</t>
  </si>
  <si>
    <t>张生辉</t>
  </si>
  <si>
    <t>卢柯</t>
  </si>
  <si>
    <t>谢衍秋</t>
  </si>
  <si>
    <t>李玉涵</t>
  </si>
  <si>
    <t>D10H403</t>
  </si>
  <si>
    <t>李晨晨</t>
  </si>
  <si>
    <t>刘艺丹</t>
  </si>
  <si>
    <t>张娜</t>
  </si>
  <si>
    <t>于渃涵</t>
  </si>
  <si>
    <t>D10H410</t>
  </si>
  <si>
    <t>代雪敏</t>
  </si>
  <si>
    <t>金梦莎</t>
  </si>
  <si>
    <t>刘晓莲</t>
  </si>
  <si>
    <t>D10H422</t>
  </si>
  <si>
    <t>王培雪</t>
  </si>
  <si>
    <t>王楠</t>
  </si>
  <si>
    <t>田钰</t>
  </si>
  <si>
    <t>林文惠</t>
  </si>
  <si>
    <t>D10H423</t>
  </si>
  <si>
    <t>冯鑫钰</t>
  </si>
  <si>
    <t>居巧巧</t>
  </si>
  <si>
    <t>孟欣祎</t>
  </si>
  <si>
    <t>D10H435</t>
  </si>
  <si>
    <t>宋颖超</t>
  </si>
  <si>
    <t>管理2201</t>
  </si>
  <si>
    <t>杜兆莉</t>
  </si>
  <si>
    <t>孙梦琦</t>
  </si>
  <si>
    <t>D10H437</t>
  </si>
  <si>
    <t>孙婷</t>
  </si>
  <si>
    <t>韩莉</t>
  </si>
  <si>
    <t>张茜</t>
  </si>
  <si>
    <t>公维娟</t>
  </si>
  <si>
    <t>D10H441</t>
  </si>
  <si>
    <t>刘雨</t>
  </si>
  <si>
    <t>刁新佳</t>
  </si>
  <si>
    <t>陈奕霖</t>
  </si>
  <si>
    <t>D10H442</t>
  </si>
  <si>
    <t>王淑静</t>
  </si>
  <si>
    <t>吴俊香</t>
  </si>
  <si>
    <t>王子涵</t>
  </si>
  <si>
    <t>D10H502</t>
  </si>
  <si>
    <t>李晴</t>
  </si>
  <si>
    <t>郗睿超</t>
  </si>
  <si>
    <t>李悦</t>
  </si>
  <si>
    <t>赵薇</t>
  </si>
  <si>
    <t>D10H504</t>
  </si>
  <si>
    <t>王雪莉</t>
  </si>
  <si>
    <t>杨雅晴</t>
  </si>
  <si>
    <t>经济硕2402</t>
  </si>
  <si>
    <t>D10H505</t>
  </si>
  <si>
    <t>朱慧</t>
  </si>
  <si>
    <t>王暄</t>
  </si>
  <si>
    <t>鲁聪聪</t>
  </si>
  <si>
    <t>荣琪琦</t>
  </si>
  <si>
    <t>D10H507</t>
  </si>
  <si>
    <t>唐诗瑶</t>
  </si>
  <si>
    <t>纪硕</t>
  </si>
  <si>
    <t>滕蕾</t>
  </si>
  <si>
    <t>佘美洁</t>
  </si>
  <si>
    <t>D10H511</t>
  </si>
  <si>
    <t>徐悦</t>
  </si>
  <si>
    <t>罗萍</t>
  </si>
  <si>
    <t>刘雨佳</t>
  </si>
  <si>
    <t>李田清</t>
  </si>
  <si>
    <t>管理2202</t>
  </si>
  <si>
    <t>D10H516</t>
  </si>
  <si>
    <t>张晨斐</t>
  </si>
  <si>
    <t>杨萍</t>
  </si>
  <si>
    <t>杨云秀</t>
  </si>
  <si>
    <t>D10H522</t>
  </si>
  <si>
    <t>王晓瑶</t>
  </si>
  <si>
    <t>李晨</t>
  </si>
  <si>
    <t>褚夫乾</t>
  </si>
  <si>
    <t>农工硕2401</t>
  </si>
  <si>
    <t>Y1H103</t>
  </si>
  <si>
    <t>孟繁君</t>
  </si>
  <si>
    <t>陈竞一</t>
  </si>
  <si>
    <t>范涛</t>
  </si>
  <si>
    <t>马金淼</t>
  </si>
  <si>
    <t>食品科学与工程</t>
  </si>
  <si>
    <t>农工硕2402</t>
  </si>
  <si>
    <t>Y1H113</t>
  </si>
  <si>
    <t>王淼</t>
  </si>
  <si>
    <t>李志翔</t>
  </si>
  <si>
    <t>梁毅竞</t>
  </si>
  <si>
    <t>周澳</t>
  </si>
  <si>
    <t>Y1H124</t>
  </si>
  <si>
    <t>刘洋</t>
  </si>
  <si>
    <t>刘述昊</t>
  </si>
  <si>
    <t>崔洪宇</t>
  </si>
  <si>
    <t>清洁能源技术</t>
  </si>
  <si>
    <t>农工硕2404</t>
  </si>
  <si>
    <t>Y1H127</t>
  </si>
  <si>
    <t>赵书畅</t>
  </si>
  <si>
    <t>马继炎</t>
  </si>
  <si>
    <t>高传云</t>
  </si>
  <si>
    <t>李晓玺</t>
  </si>
  <si>
    <t>Y1H203</t>
  </si>
  <si>
    <t>刘世行</t>
  </si>
  <si>
    <t>材料工程</t>
  </si>
  <si>
    <t>郭科麟</t>
  </si>
  <si>
    <t>吕学亚</t>
  </si>
  <si>
    <t>李雪彬</t>
  </si>
  <si>
    <t>Y1H218</t>
  </si>
  <si>
    <t>展邦法</t>
  </si>
  <si>
    <t>王仁宝</t>
  </si>
  <si>
    <t>薛傲</t>
  </si>
  <si>
    <t>李震</t>
  </si>
  <si>
    <t>电气硕2401</t>
  </si>
  <si>
    <t>Y1H303</t>
  </si>
  <si>
    <t>刘中诚</t>
  </si>
  <si>
    <t>赵玉浩</t>
  </si>
  <si>
    <t>张闯</t>
  </si>
  <si>
    <t>材料科学与工程</t>
  </si>
  <si>
    <t>材料科学与工程学院</t>
  </si>
  <si>
    <t>材料硕2401</t>
  </si>
  <si>
    <t>Y1H401</t>
  </si>
  <si>
    <t>辛鑫增</t>
  </si>
  <si>
    <t>刁玉涛</t>
  </si>
  <si>
    <t>周建山</t>
  </si>
  <si>
    <t>材料硕2402</t>
  </si>
  <si>
    <t>徐泽成</t>
  </si>
  <si>
    <t>Y1H439</t>
  </si>
  <si>
    <t>孙振龙</t>
  </si>
  <si>
    <t>张旭冉</t>
  </si>
  <si>
    <t>李杨杨</t>
  </si>
  <si>
    <t>陈彦迪</t>
  </si>
  <si>
    <t>法学硕2401</t>
  </si>
  <si>
    <t>Y1H502</t>
  </si>
  <si>
    <t>刘朔宁</t>
  </si>
  <si>
    <t>法学硕2404</t>
  </si>
  <si>
    <t>李道龙</t>
  </si>
  <si>
    <t>Y1H614</t>
  </si>
  <si>
    <t>邱元朔</t>
  </si>
  <si>
    <t>姚新亮</t>
  </si>
  <si>
    <t>制药工程</t>
  </si>
  <si>
    <t>生药硕2403</t>
  </si>
  <si>
    <t>刘怀钦</t>
  </si>
  <si>
    <t>Y1H626</t>
  </si>
  <si>
    <t>杜贞宇</t>
  </si>
  <si>
    <t>张龙腾</t>
  </si>
  <si>
    <t>翟博瑞</t>
  </si>
  <si>
    <t>杨鑫</t>
  </si>
  <si>
    <t>农工2201</t>
  </si>
  <si>
    <t>Y2H515</t>
  </si>
  <si>
    <t>钱锡鹏</t>
  </si>
  <si>
    <t>吴海涛</t>
  </si>
  <si>
    <t>陈胜发</t>
  </si>
  <si>
    <t>吴凯伟</t>
  </si>
  <si>
    <t>YAH103</t>
  </si>
  <si>
    <t>孙泽豪</t>
  </si>
  <si>
    <t>徐海柱</t>
  </si>
  <si>
    <t>博24级</t>
  </si>
  <si>
    <t>YAH119</t>
  </si>
  <si>
    <t>仲诚</t>
  </si>
  <si>
    <t>化学工程与技术</t>
  </si>
  <si>
    <t>李洪刚</t>
  </si>
  <si>
    <t>YAH203</t>
  </si>
  <si>
    <t>张剑</t>
  </si>
  <si>
    <t>张雨秋</t>
  </si>
  <si>
    <t>YAH235</t>
  </si>
  <si>
    <t>徐鹏</t>
  </si>
  <si>
    <t>YAH301</t>
  </si>
  <si>
    <t>李继龙</t>
  </si>
  <si>
    <t>毕景存</t>
  </si>
  <si>
    <t>于鹏程</t>
  </si>
  <si>
    <t>张开峰</t>
  </si>
  <si>
    <t>YAH325</t>
  </si>
  <si>
    <t>吕国栋</t>
  </si>
  <si>
    <t>张中威</t>
  </si>
  <si>
    <t>郑世福</t>
  </si>
  <si>
    <t>辛彩周</t>
  </si>
  <si>
    <t>YAH404</t>
  </si>
  <si>
    <t>王兴达</t>
  </si>
  <si>
    <t>于先泽</t>
  </si>
  <si>
    <t>任新宇</t>
  </si>
  <si>
    <t>张宪成</t>
  </si>
  <si>
    <t>YAH405</t>
  </si>
  <si>
    <t>黄志刚</t>
  </si>
  <si>
    <t>王金玉</t>
  </si>
  <si>
    <t>张涛</t>
  </si>
  <si>
    <t>李世阳</t>
  </si>
  <si>
    <t>YAH427</t>
  </si>
  <si>
    <t>姜明坤</t>
  </si>
  <si>
    <t>田磊</t>
  </si>
  <si>
    <t>刘龙龙</t>
  </si>
  <si>
    <t>孙忠辉</t>
  </si>
  <si>
    <t>YAH508</t>
  </si>
  <si>
    <t>董庆锐</t>
  </si>
  <si>
    <t>张泽轩</t>
  </si>
  <si>
    <t>展嘉泽</t>
  </si>
  <si>
    <t>YAH517</t>
  </si>
  <si>
    <t>于洋</t>
  </si>
  <si>
    <t>王晓美</t>
  </si>
  <si>
    <t>YCH536</t>
  </si>
  <si>
    <t>李凌雨</t>
  </si>
  <si>
    <t>郭佩佩</t>
  </si>
  <si>
    <t>张文雪</t>
  </si>
  <si>
    <t>宋京环</t>
  </si>
  <si>
    <t>11H213</t>
  </si>
  <si>
    <t>95.0</t>
  </si>
  <si>
    <t>孙乐乐</t>
  </si>
  <si>
    <t>赵文鑫</t>
  </si>
  <si>
    <t>耿旭晨</t>
  </si>
  <si>
    <t>马玉洁</t>
  </si>
  <si>
    <t>11H320</t>
  </si>
  <si>
    <t>安琪</t>
  </si>
  <si>
    <t>褚龙雪</t>
  </si>
  <si>
    <t>郝思茹</t>
  </si>
  <si>
    <t>张玉恕</t>
  </si>
  <si>
    <t>11H512</t>
  </si>
  <si>
    <t>石晓冬</t>
  </si>
  <si>
    <t>田雨</t>
  </si>
  <si>
    <t>尹晓燕</t>
  </si>
  <si>
    <t>赵梦岩</t>
  </si>
  <si>
    <t>11H515</t>
  </si>
  <si>
    <t>满晓琳</t>
  </si>
  <si>
    <t>郭倩</t>
  </si>
  <si>
    <t>郝小雅</t>
  </si>
  <si>
    <t>冉川东</t>
  </si>
  <si>
    <t>机械2205</t>
  </si>
  <si>
    <t>24H108</t>
  </si>
  <si>
    <t>许治</t>
  </si>
  <si>
    <t>张甲磊</t>
  </si>
  <si>
    <t>肖嘉兴</t>
  </si>
  <si>
    <t>王庆宏</t>
  </si>
  <si>
    <t>控制工程</t>
  </si>
  <si>
    <t>24H110</t>
  </si>
  <si>
    <t>徐子原</t>
  </si>
  <si>
    <t>黄志威</t>
  </si>
  <si>
    <t>刘焕琪</t>
  </si>
  <si>
    <t>富朕</t>
  </si>
  <si>
    <t>24H123</t>
  </si>
  <si>
    <t>姜宁波</t>
  </si>
  <si>
    <t>李存欣</t>
  </si>
  <si>
    <t>白鑫宇</t>
  </si>
  <si>
    <t>刘家铭</t>
  </si>
  <si>
    <t>24H131</t>
  </si>
  <si>
    <t>王震远</t>
  </si>
  <si>
    <t>袁泽锴</t>
  </si>
  <si>
    <t>李嘉宁</t>
  </si>
  <si>
    <t>许本元</t>
  </si>
  <si>
    <t>24H208</t>
  </si>
  <si>
    <t>肖端强</t>
  </si>
  <si>
    <t>何浩昌</t>
  </si>
  <si>
    <t>董曜</t>
  </si>
  <si>
    <t>物理学</t>
  </si>
  <si>
    <t>物光2201</t>
  </si>
  <si>
    <t>王翔</t>
  </si>
  <si>
    <t>24H211</t>
  </si>
  <si>
    <t>闵浩哲</t>
  </si>
  <si>
    <t>张书铭</t>
  </si>
  <si>
    <t>李浩阳</t>
  </si>
  <si>
    <t>杜鸿坤</t>
  </si>
  <si>
    <t>仪器科学与技术</t>
  </si>
  <si>
    <t>机械2203</t>
  </si>
  <si>
    <t>24H306</t>
  </si>
  <si>
    <t>刘云龙</t>
  </si>
  <si>
    <t>仪器仪表工程</t>
  </si>
  <si>
    <t>机械2204</t>
  </si>
  <si>
    <t>宋伟润</t>
  </si>
  <si>
    <t>仇志威</t>
  </si>
  <si>
    <t>机械2201</t>
  </si>
  <si>
    <t>苗家齐</t>
  </si>
  <si>
    <t>24H401</t>
  </si>
  <si>
    <t>廖嘉洛</t>
  </si>
  <si>
    <t>彭维业</t>
  </si>
  <si>
    <t>连士祥</t>
  </si>
  <si>
    <t>孔令标</t>
  </si>
  <si>
    <t>24H424</t>
  </si>
  <si>
    <t>崔文豪</t>
  </si>
  <si>
    <t>张欣</t>
  </si>
  <si>
    <t>张瑞华</t>
  </si>
  <si>
    <t>王林山</t>
  </si>
  <si>
    <t>马克思2201</t>
  </si>
  <si>
    <t>24H439</t>
  </si>
  <si>
    <t>李忠涛</t>
  </si>
  <si>
    <t>赵晓强</t>
  </si>
  <si>
    <t>熊宝成</t>
  </si>
  <si>
    <t>24H512</t>
  </si>
  <si>
    <t>魏东旭</t>
  </si>
  <si>
    <t>王福凯</t>
  </si>
  <si>
    <t>王森</t>
  </si>
  <si>
    <t>汤沛源</t>
  </si>
  <si>
    <t>24H516</t>
  </si>
  <si>
    <t>刘铭启</t>
  </si>
  <si>
    <t>李明</t>
  </si>
  <si>
    <t>李茂硕</t>
  </si>
  <si>
    <t>24H522</t>
  </si>
  <si>
    <t>陈培震</t>
  </si>
  <si>
    <t>王维龙</t>
  </si>
  <si>
    <t>王文龙</t>
  </si>
  <si>
    <t>李佳慧</t>
  </si>
  <si>
    <t>24H618</t>
  </si>
  <si>
    <t>杨学超</t>
  </si>
  <si>
    <t>王永军</t>
  </si>
  <si>
    <t>马克顺</t>
  </si>
  <si>
    <t>王锡霖</t>
  </si>
  <si>
    <t>24H916</t>
  </si>
  <si>
    <t>韩启航</t>
  </si>
  <si>
    <t>崔子航</t>
  </si>
  <si>
    <t>王文良</t>
  </si>
  <si>
    <t>图书情报</t>
  </si>
  <si>
    <t>信息硕2402</t>
  </si>
  <si>
    <t>刘文科</t>
  </si>
  <si>
    <t>24H918</t>
  </si>
  <si>
    <t>安亭昊</t>
  </si>
  <si>
    <t>韩天野</t>
  </si>
  <si>
    <t>彭渝淞</t>
  </si>
  <si>
    <t>张秀婷</t>
  </si>
  <si>
    <t>8H101</t>
  </si>
  <si>
    <t>徐凤霞</t>
  </si>
  <si>
    <t>张桂洁</t>
  </si>
  <si>
    <t>赵佳慧</t>
  </si>
  <si>
    <t>8H135</t>
  </si>
  <si>
    <t>王艳蓉</t>
  </si>
  <si>
    <t>钱红</t>
  </si>
  <si>
    <t>薛冰</t>
  </si>
  <si>
    <t>杨阳</t>
  </si>
  <si>
    <t>8H138</t>
  </si>
  <si>
    <t>刘馨冉</t>
  </si>
  <si>
    <t>王贺岩</t>
  </si>
  <si>
    <t>李孟之</t>
  </si>
  <si>
    <t>8H139</t>
  </si>
  <si>
    <t>刘思琪</t>
  </si>
  <si>
    <t>唐鑫莹</t>
  </si>
  <si>
    <t>崔一鸣</t>
  </si>
  <si>
    <t>解慧琳</t>
  </si>
  <si>
    <t>8H202</t>
  </si>
  <si>
    <t>程宝玲</t>
  </si>
  <si>
    <t>林风致</t>
  </si>
  <si>
    <t>曹瑞</t>
  </si>
  <si>
    <t>赵淑萌</t>
  </si>
  <si>
    <t>8H238</t>
  </si>
  <si>
    <t>张晓颖</t>
  </si>
  <si>
    <t>郝倩</t>
  </si>
  <si>
    <t>吴家乐</t>
  </si>
  <si>
    <t>于琳琳</t>
  </si>
  <si>
    <t>8H301</t>
  </si>
  <si>
    <t>谭睿垚</t>
  </si>
  <si>
    <t>王亚茹</t>
  </si>
  <si>
    <t>丁书琪</t>
  </si>
  <si>
    <t>张雅鑫</t>
  </si>
  <si>
    <t>8H331</t>
  </si>
  <si>
    <t>田亚卓</t>
  </si>
  <si>
    <t>咸志成</t>
  </si>
  <si>
    <t>何金娣</t>
  </si>
  <si>
    <t>8H334</t>
  </si>
  <si>
    <t>范雅绮</t>
  </si>
  <si>
    <t>郭文君</t>
  </si>
  <si>
    <t>刘佩瑶</t>
  </si>
  <si>
    <t>辛颖</t>
  </si>
  <si>
    <t>中国语言文学</t>
  </si>
  <si>
    <t>文学与新闻传播学院</t>
  </si>
  <si>
    <t>文新硕2401</t>
  </si>
  <si>
    <t>8H337</t>
  </si>
  <si>
    <t>刘美娟</t>
  </si>
  <si>
    <t>李文新</t>
  </si>
  <si>
    <t>孙雨欣</t>
  </si>
  <si>
    <t>缪晨蕊</t>
  </si>
  <si>
    <t>8H338</t>
  </si>
  <si>
    <t>赵文竹</t>
  </si>
  <si>
    <t>曹丽莹</t>
  </si>
  <si>
    <t>曹萍</t>
  </si>
  <si>
    <t>石洁</t>
  </si>
  <si>
    <t>8H339</t>
  </si>
  <si>
    <t>田雨彤</t>
  </si>
  <si>
    <t>李静文</t>
  </si>
  <si>
    <t>张雪蕾</t>
  </si>
  <si>
    <t>国际中文教育</t>
  </si>
  <si>
    <t>文新硕2402</t>
  </si>
  <si>
    <t>付佳琪</t>
  </si>
  <si>
    <t>8H340</t>
  </si>
  <si>
    <t>刘昱孜</t>
  </si>
  <si>
    <t>卢绍祎</t>
  </si>
  <si>
    <t>张玉敏</t>
  </si>
  <si>
    <t>8H401</t>
  </si>
  <si>
    <t>王天甲</t>
  </si>
  <si>
    <t>刘敏敏</t>
  </si>
  <si>
    <t>范成玲</t>
  </si>
  <si>
    <t>朱雪萍</t>
  </si>
  <si>
    <t>物光硕2401</t>
  </si>
  <si>
    <t>8H402</t>
  </si>
  <si>
    <t>孙明智</t>
  </si>
  <si>
    <t>物光硕2402</t>
  </si>
  <si>
    <t>申嘉雨</t>
  </si>
  <si>
    <t>刘高月</t>
  </si>
  <si>
    <t>李秋霞</t>
  </si>
  <si>
    <t>8H434</t>
  </si>
  <si>
    <t>王鑫悦</t>
  </si>
  <si>
    <t>贾玉铭</t>
  </si>
  <si>
    <t>刘温馨</t>
  </si>
  <si>
    <t>苗文博</t>
  </si>
  <si>
    <t>8H435</t>
  </si>
  <si>
    <t>傅华玉</t>
  </si>
  <si>
    <t>徐美瑶</t>
  </si>
  <si>
    <t>边欣怡</t>
  </si>
  <si>
    <t>雷晓雪</t>
  </si>
  <si>
    <t>8H436</t>
  </si>
  <si>
    <t>王金霞</t>
  </si>
  <si>
    <t>白清玲</t>
  </si>
  <si>
    <t>孙玉娟</t>
  </si>
  <si>
    <t>巴秀娜</t>
  </si>
  <si>
    <t>8H437</t>
  </si>
  <si>
    <t>刘悦</t>
  </si>
  <si>
    <t>慕青秀</t>
  </si>
  <si>
    <t>冯莹</t>
  </si>
  <si>
    <t>邢敬培</t>
  </si>
  <si>
    <t>8H439</t>
  </si>
  <si>
    <t>石文秀</t>
  </si>
  <si>
    <t>韩阳</t>
  </si>
  <si>
    <t>刘靖</t>
  </si>
  <si>
    <t>王昊玥</t>
  </si>
  <si>
    <t>8H502</t>
  </si>
  <si>
    <t>霍宇辰</t>
  </si>
  <si>
    <t>盛喆</t>
  </si>
  <si>
    <t>苗雨婷</t>
  </si>
  <si>
    <t>王天一</t>
  </si>
  <si>
    <t>8H533</t>
  </si>
  <si>
    <t>刘嘉琪</t>
  </si>
  <si>
    <t>王俊懿</t>
  </si>
  <si>
    <t>安慧仙</t>
  </si>
  <si>
    <t>裴艺颖</t>
  </si>
  <si>
    <t>音乐</t>
  </si>
  <si>
    <t>音乐学院</t>
  </si>
  <si>
    <t>音乐硕2401</t>
  </si>
  <si>
    <t>8H535</t>
  </si>
  <si>
    <t>董维佳</t>
  </si>
  <si>
    <t>曾婧</t>
  </si>
  <si>
    <t>周俞含</t>
  </si>
  <si>
    <t>张瑜</t>
  </si>
  <si>
    <t>美术与书法</t>
  </si>
  <si>
    <t>美术学院</t>
  </si>
  <si>
    <t>美术硕2401</t>
  </si>
  <si>
    <t>8H602</t>
  </si>
  <si>
    <t>于颖</t>
  </si>
  <si>
    <t>张晓彤</t>
  </si>
  <si>
    <t>田昌硕</t>
  </si>
  <si>
    <t>管理2203</t>
  </si>
  <si>
    <t>D10H132</t>
  </si>
  <si>
    <t>陈振宇</t>
  </si>
  <si>
    <t>杨志鹏</t>
  </si>
  <si>
    <t>王子淇</t>
  </si>
  <si>
    <t>李怡坤</t>
  </si>
  <si>
    <t>D10H134</t>
  </si>
  <si>
    <t>翟子源</t>
  </si>
  <si>
    <t>吴玉玺</t>
  </si>
  <si>
    <t>祁崇峰</t>
  </si>
  <si>
    <t>何非凡</t>
  </si>
  <si>
    <t>D10H227</t>
  </si>
  <si>
    <t>张龙</t>
  </si>
  <si>
    <t>周家乐</t>
  </si>
  <si>
    <t>张秀杰</t>
  </si>
  <si>
    <t>谷鑫利</t>
  </si>
  <si>
    <t>D10H228</t>
  </si>
  <si>
    <t>郭佳豪</t>
  </si>
  <si>
    <t>李志豪</t>
  </si>
  <si>
    <t>赵振源</t>
  </si>
  <si>
    <t>赵千龙</t>
  </si>
  <si>
    <t>D10H238</t>
  </si>
  <si>
    <t>刘博聪</t>
  </si>
  <si>
    <t>苏权</t>
  </si>
  <si>
    <t>刘浩</t>
  </si>
  <si>
    <t>兰沁坤</t>
  </si>
  <si>
    <t>D10H240</t>
  </si>
  <si>
    <t>邢政</t>
  </si>
  <si>
    <t>张江伟</t>
  </si>
  <si>
    <t>张悦</t>
  </si>
  <si>
    <t>D10H406</t>
  </si>
  <si>
    <t>崔守娟</t>
  </si>
  <si>
    <t>陈昱洁</t>
  </si>
  <si>
    <t>李佳欣</t>
  </si>
  <si>
    <t>卢一帆</t>
  </si>
  <si>
    <t>D10H408</t>
  </si>
  <si>
    <t>宗秋月</t>
  </si>
  <si>
    <t>陈晖</t>
  </si>
  <si>
    <t>佘珂欣</t>
  </si>
  <si>
    <t>徐善萍</t>
  </si>
  <si>
    <t>D10H409</t>
  </si>
  <si>
    <t>泮若倩</t>
  </si>
  <si>
    <t>孙萍萍</t>
  </si>
  <si>
    <t>陆娟</t>
  </si>
  <si>
    <t>王儒骁</t>
  </si>
  <si>
    <t>D10H414</t>
  </si>
  <si>
    <t>宋玉苗</t>
  </si>
  <si>
    <t>李惠文</t>
  </si>
  <si>
    <t>李国乾</t>
  </si>
  <si>
    <t>许馨方</t>
  </si>
  <si>
    <t>D10H428</t>
  </si>
  <si>
    <t>李亚泽</t>
  </si>
  <si>
    <t>吴玉茹</t>
  </si>
  <si>
    <t>D10H430</t>
  </si>
  <si>
    <t>仇红欣</t>
  </si>
  <si>
    <t>刁燕霞</t>
  </si>
  <si>
    <t>厉笑萌</t>
  </si>
  <si>
    <t>胡晓蕾</t>
  </si>
  <si>
    <t>D10H439</t>
  </si>
  <si>
    <t>周慧</t>
  </si>
  <si>
    <t>孙倩</t>
  </si>
  <si>
    <t>刘媛媛</t>
  </si>
  <si>
    <t>周一诺</t>
  </si>
  <si>
    <t>D10H514</t>
  </si>
  <si>
    <t>赵凡瑜</t>
  </si>
  <si>
    <t>张真真</t>
  </si>
  <si>
    <t>赵文瑞</t>
  </si>
  <si>
    <t>房子煊</t>
  </si>
  <si>
    <t>D10H529</t>
  </si>
  <si>
    <t>刘洁</t>
  </si>
  <si>
    <t>司文晶</t>
  </si>
  <si>
    <t>谢沂轩</t>
  </si>
  <si>
    <t>刘亚琪</t>
  </si>
  <si>
    <t>D10H533</t>
  </si>
  <si>
    <t>张兆琳</t>
  </si>
  <si>
    <t>周梦圆</t>
  </si>
  <si>
    <t>会计2404</t>
  </si>
  <si>
    <t>崔琳婧</t>
  </si>
  <si>
    <t>吕奉璋</t>
  </si>
  <si>
    <t>Y1H111</t>
  </si>
  <si>
    <t>李鑫</t>
  </si>
  <si>
    <t>张云数</t>
  </si>
  <si>
    <t>冯炎</t>
  </si>
  <si>
    <t>马绪威</t>
  </si>
  <si>
    <t>Y1H141</t>
  </si>
  <si>
    <t>蔡智远</t>
  </si>
  <si>
    <t>张垣松</t>
  </si>
  <si>
    <t>查宝亮</t>
  </si>
  <si>
    <t>Y1H206</t>
  </si>
  <si>
    <t>王成辉</t>
  </si>
  <si>
    <t>桑记豪</t>
  </si>
  <si>
    <t>李坤</t>
  </si>
  <si>
    <t>盛振哲</t>
  </si>
  <si>
    <t>Y1H207</t>
  </si>
  <si>
    <t>周子皓</t>
  </si>
  <si>
    <t>牛春翔</t>
  </si>
  <si>
    <t>江鑫</t>
  </si>
  <si>
    <t>冯云祥</t>
  </si>
  <si>
    <t>Y1H212</t>
  </si>
  <si>
    <t>董浩</t>
  </si>
  <si>
    <t>机械硕2406</t>
  </si>
  <si>
    <t>李政委</t>
  </si>
  <si>
    <t>肖轶铭</t>
  </si>
  <si>
    <t>李运拓</t>
  </si>
  <si>
    <t>Y1H219</t>
  </si>
  <si>
    <t>陈明哲</t>
  </si>
  <si>
    <t>安邦</t>
  </si>
  <si>
    <t>机械硕2401</t>
  </si>
  <si>
    <t>张文侨</t>
  </si>
  <si>
    <t>田光泽</t>
  </si>
  <si>
    <t>Y1H223</t>
  </si>
  <si>
    <t>桑君豪</t>
  </si>
  <si>
    <t>王希刚</t>
  </si>
  <si>
    <t>刘子奥</t>
  </si>
  <si>
    <t>宗佳祺</t>
  </si>
  <si>
    <t>交通硕2401</t>
  </si>
  <si>
    <t>Y1H235</t>
  </si>
  <si>
    <t>荣若河</t>
  </si>
  <si>
    <t>武琳博</t>
  </si>
  <si>
    <t>安嘉晨</t>
  </si>
  <si>
    <t>郝智浩</t>
  </si>
  <si>
    <t>Y1H237</t>
  </si>
  <si>
    <t>范伟</t>
  </si>
  <si>
    <t>李波</t>
  </si>
  <si>
    <t>徐艺华</t>
  </si>
  <si>
    <t>赵国栋</t>
  </si>
  <si>
    <t>Y1H329</t>
  </si>
  <si>
    <t>相占涛</t>
  </si>
  <si>
    <t>刘佳明</t>
  </si>
  <si>
    <t>杨竞超</t>
  </si>
  <si>
    <t>骆佳豪</t>
  </si>
  <si>
    <t>Y1H408</t>
  </si>
  <si>
    <t>商殿佐</t>
  </si>
  <si>
    <t>丁昊</t>
  </si>
  <si>
    <t>王鹏</t>
  </si>
  <si>
    <t>陈泉全</t>
  </si>
  <si>
    <t>Y1H437</t>
  </si>
  <si>
    <t>陈修斌</t>
  </si>
  <si>
    <t>吴庆含</t>
  </si>
  <si>
    <t>邓锦涛</t>
  </si>
  <si>
    <t>尹恺恒</t>
  </si>
  <si>
    <t>Y1H503</t>
  </si>
  <si>
    <t>黄路楠</t>
  </si>
  <si>
    <t>法律（非法学）</t>
  </si>
  <si>
    <t>法学硕2403</t>
  </si>
  <si>
    <t>公衍昭</t>
  </si>
  <si>
    <t>高天舒</t>
  </si>
  <si>
    <t>封伟祎</t>
  </si>
  <si>
    <t>农工2203</t>
  </si>
  <si>
    <t>Y1H504</t>
  </si>
  <si>
    <t>车海龙</t>
  </si>
  <si>
    <t>任纪龙</t>
  </si>
  <si>
    <t>矫田帅</t>
  </si>
  <si>
    <t>赵家旗</t>
  </si>
  <si>
    <t>Y1H524</t>
  </si>
  <si>
    <t>韦文凯</t>
  </si>
  <si>
    <t>张祯文</t>
  </si>
  <si>
    <t>曹磊</t>
  </si>
  <si>
    <t>孙天齐</t>
  </si>
  <si>
    <t>Y1H526</t>
  </si>
  <si>
    <t>卢兆诚</t>
  </si>
  <si>
    <t>陈强强</t>
  </si>
  <si>
    <t>宋云鹏</t>
  </si>
  <si>
    <t>王煜轩</t>
  </si>
  <si>
    <t>Y1H602</t>
  </si>
  <si>
    <t>李世龙</t>
  </si>
  <si>
    <t>金宇</t>
  </si>
  <si>
    <t>孔德明</t>
  </si>
  <si>
    <t>Y1H604</t>
  </si>
  <si>
    <t>王大宾</t>
  </si>
  <si>
    <t>杨禧龙</t>
  </si>
  <si>
    <t>陈俣泽</t>
  </si>
  <si>
    <t>刘文轩</t>
  </si>
  <si>
    <t>Y1H630</t>
  </si>
  <si>
    <t>余越</t>
  </si>
  <si>
    <t>王恩泉</t>
  </si>
  <si>
    <t>殷资杭</t>
  </si>
  <si>
    <t>韩润秋</t>
  </si>
  <si>
    <t>Y1H639</t>
  </si>
  <si>
    <t>姜勇</t>
  </si>
  <si>
    <t>赵梓安</t>
  </si>
  <si>
    <t>韩天瑞</t>
  </si>
  <si>
    <t>栾冲</t>
  </si>
  <si>
    <t>体育教学</t>
  </si>
  <si>
    <t>体育学院</t>
  </si>
  <si>
    <t>Y2H401</t>
  </si>
  <si>
    <t>董晨宇</t>
  </si>
  <si>
    <t>周行健</t>
  </si>
  <si>
    <t>孙久康</t>
  </si>
  <si>
    <t>体育硕2401</t>
  </si>
  <si>
    <t>纪德亮</t>
  </si>
  <si>
    <t>Y2H510</t>
  </si>
  <si>
    <t>侯科科</t>
  </si>
  <si>
    <t>交通2206</t>
  </si>
  <si>
    <t>石镇玮</t>
  </si>
  <si>
    <t>房瑜佳</t>
  </si>
  <si>
    <t>姚海斌</t>
  </si>
  <si>
    <t>Y2H511</t>
  </si>
  <si>
    <t>王依虎</t>
  </si>
  <si>
    <t>孙斌书</t>
  </si>
  <si>
    <t>齐基</t>
  </si>
  <si>
    <t>李成强</t>
  </si>
  <si>
    <t>Y2H512</t>
  </si>
  <si>
    <t>封润泽</t>
  </si>
  <si>
    <t>田秉权</t>
  </si>
  <si>
    <t>王毅</t>
  </si>
  <si>
    <t>李建伟</t>
  </si>
  <si>
    <t>YAH104</t>
  </si>
  <si>
    <t>王孔波</t>
  </si>
  <si>
    <t>侯圣贤</t>
  </si>
  <si>
    <t>YAH105</t>
  </si>
  <si>
    <t>曲永波</t>
  </si>
  <si>
    <t>陈磊</t>
  </si>
  <si>
    <t>YAH106</t>
  </si>
  <si>
    <t>逯红果</t>
  </si>
  <si>
    <t>王新龙</t>
  </si>
  <si>
    <t>YAH107</t>
  </si>
  <si>
    <t>李智钦</t>
  </si>
  <si>
    <t>徐睿</t>
  </si>
  <si>
    <t>YAH109</t>
  </si>
  <si>
    <t>耿令军</t>
  </si>
  <si>
    <t>钱乘</t>
  </si>
  <si>
    <t>博1901</t>
  </si>
  <si>
    <t>YAH110</t>
  </si>
  <si>
    <t>陈泽鹏</t>
  </si>
  <si>
    <t>YAH111</t>
  </si>
  <si>
    <t>魏成伟</t>
  </si>
  <si>
    <t>王宝聚</t>
  </si>
  <si>
    <t>YAH113</t>
  </si>
  <si>
    <t>付晓东</t>
  </si>
  <si>
    <t>臧彤</t>
  </si>
  <si>
    <t>YAH115</t>
  </si>
  <si>
    <t>王立虎</t>
  </si>
  <si>
    <t>马瑞</t>
  </si>
  <si>
    <t>博1902</t>
  </si>
  <si>
    <t>YAH117</t>
  </si>
  <si>
    <t>李少川</t>
  </si>
  <si>
    <t>赵德楠</t>
  </si>
  <si>
    <t>博2001</t>
  </si>
  <si>
    <t>YAH118</t>
  </si>
  <si>
    <t>杨俊涛</t>
  </si>
  <si>
    <t>李法成</t>
  </si>
  <si>
    <t>YAH121</t>
  </si>
  <si>
    <t>陈杰炜</t>
  </si>
  <si>
    <t>韩思琦</t>
  </si>
  <si>
    <t>YAH128</t>
  </si>
  <si>
    <t>徐鑫</t>
  </si>
  <si>
    <t>王佳</t>
  </si>
  <si>
    <t>张艳芳</t>
  </si>
  <si>
    <t>席修梅</t>
  </si>
  <si>
    <t>YAH130</t>
  </si>
  <si>
    <t>勾馨悦</t>
  </si>
  <si>
    <t>王颖慧</t>
  </si>
  <si>
    <t>张孝荣</t>
  </si>
  <si>
    <t>泥雨</t>
  </si>
  <si>
    <t>农业工程与信息技术</t>
  </si>
  <si>
    <t>YAH131</t>
  </si>
  <si>
    <t>李瑞雪</t>
  </si>
  <si>
    <t>芦男</t>
  </si>
  <si>
    <t>董凤英</t>
  </si>
  <si>
    <t>YAH132</t>
  </si>
  <si>
    <t>李璐</t>
  </si>
  <si>
    <t>郭彩云</t>
  </si>
  <si>
    <t>张丽娟</t>
  </si>
  <si>
    <t>刘婷婷</t>
  </si>
  <si>
    <t>YAH133</t>
  </si>
  <si>
    <t>张梦琦</t>
  </si>
  <si>
    <t>范景鹃</t>
  </si>
  <si>
    <t>周婷婷</t>
  </si>
  <si>
    <t>宋晓雨</t>
  </si>
  <si>
    <t>YAH134</t>
  </si>
  <si>
    <t>焦佳琪</t>
  </si>
  <si>
    <t>宋婕</t>
  </si>
  <si>
    <t>薛清月</t>
  </si>
  <si>
    <t>刘新爱</t>
  </si>
  <si>
    <t>YAH135</t>
  </si>
  <si>
    <t>任可芸</t>
  </si>
  <si>
    <t>于春蕾</t>
  </si>
  <si>
    <t>朱奕凡</t>
  </si>
  <si>
    <t>薛晓君</t>
  </si>
  <si>
    <t>YAH136</t>
  </si>
  <si>
    <t>赵雯雪</t>
  </si>
  <si>
    <t>刘雅晴</t>
  </si>
  <si>
    <t>李婷</t>
  </si>
  <si>
    <t>商静</t>
  </si>
  <si>
    <t>YAH137</t>
  </si>
  <si>
    <t>李丽</t>
  </si>
  <si>
    <t>韩露</t>
  </si>
  <si>
    <t>卢锦航</t>
  </si>
  <si>
    <t>YAH138</t>
  </si>
  <si>
    <t>沈莹梦</t>
  </si>
  <si>
    <t>王玉婷</t>
  </si>
  <si>
    <t>陈秀秀</t>
  </si>
  <si>
    <t>赵岩</t>
  </si>
  <si>
    <t>白海媚</t>
  </si>
  <si>
    <t>YAH139</t>
  </si>
  <si>
    <t>杨馨宇</t>
  </si>
  <si>
    <t>朱颖</t>
  </si>
  <si>
    <t>刘爽</t>
  </si>
  <si>
    <t>岳明慧</t>
  </si>
  <si>
    <t>YAH141</t>
  </si>
  <si>
    <t>高安婷</t>
  </si>
  <si>
    <t>郭慧洁</t>
  </si>
  <si>
    <t>曾琬晴</t>
  </si>
  <si>
    <t>赵雪</t>
  </si>
  <si>
    <t>YAH142</t>
  </si>
  <si>
    <t>闫春雨</t>
  </si>
  <si>
    <t>李雪婷</t>
  </si>
  <si>
    <t>卢鑫</t>
  </si>
  <si>
    <t>田玉洁</t>
  </si>
  <si>
    <t>YAH143</t>
  </si>
  <si>
    <t>孙燕青</t>
  </si>
  <si>
    <t>窦天凤</t>
  </si>
  <si>
    <t>王彦荣</t>
  </si>
  <si>
    <t>机械硕2402</t>
  </si>
  <si>
    <t>YAH144</t>
  </si>
  <si>
    <t>袁彩迪</t>
  </si>
  <si>
    <t>赵庆慧</t>
  </si>
  <si>
    <t>赵佳琪</t>
  </si>
  <si>
    <t>刘星星</t>
  </si>
  <si>
    <t>YAH145</t>
  </si>
  <si>
    <t>孙浩鑫</t>
  </si>
  <si>
    <t>孙梦迪</t>
  </si>
  <si>
    <t>人工智能</t>
  </si>
  <si>
    <t>宋佳慧</t>
  </si>
  <si>
    <t>张梦迪</t>
  </si>
  <si>
    <t>YAH147</t>
  </si>
  <si>
    <t>崔静</t>
  </si>
  <si>
    <t>董春亭</t>
  </si>
  <si>
    <t>杜婷婷</t>
  </si>
  <si>
    <t>杨文静</t>
  </si>
  <si>
    <t>YAH151</t>
  </si>
  <si>
    <t>孙飞飞</t>
  </si>
  <si>
    <t>袁晨</t>
  </si>
  <si>
    <t>李璇</t>
  </si>
  <si>
    <t>申发磊</t>
  </si>
  <si>
    <t>机械博2201</t>
  </si>
  <si>
    <t>YAH205</t>
  </si>
  <si>
    <t>唐铭泽</t>
  </si>
  <si>
    <t>肖东</t>
  </si>
  <si>
    <t>交通博2201</t>
  </si>
  <si>
    <t>YAH209</t>
  </si>
  <si>
    <t>许明俊</t>
  </si>
  <si>
    <t>郑官锋</t>
  </si>
  <si>
    <t>YAH212</t>
  </si>
  <si>
    <t>黄福鹏</t>
  </si>
  <si>
    <t>孙冠岳</t>
  </si>
  <si>
    <t>YAH216</t>
  </si>
  <si>
    <t>李观阳</t>
  </si>
  <si>
    <t>娄新杰</t>
  </si>
  <si>
    <t>YAH217</t>
  </si>
  <si>
    <t>王延鑫</t>
  </si>
  <si>
    <t>颜世龙</t>
  </si>
  <si>
    <t>YAH221</t>
  </si>
  <si>
    <t>黄杰</t>
  </si>
  <si>
    <t>王鸿晨</t>
  </si>
  <si>
    <t>YAH222</t>
  </si>
  <si>
    <t>隋顺顺</t>
  </si>
  <si>
    <t>郭春霖</t>
  </si>
  <si>
    <t>YAH223</t>
  </si>
  <si>
    <t>安广顺</t>
  </si>
  <si>
    <t>于志平</t>
  </si>
  <si>
    <t>YAH224</t>
  </si>
  <si>
    <t>路凯</t>
  </si>
  <si>
    <t>孙家帅</t>
  </si>
  <si>
    <t>YAH225</t>
  </si>
  <si>
    <t>王济瀚</t>
  </si>
  <si>
    <t>田家齐</t>
  </si>
  <si>
    <t>YAH231</t>
  </si>
  <si>
    <t>唐丽瑶</t>
  </si>
  <si>
    <t>孙子茹</t>
  </si>
  <si>
    <t>材料2201</t>
  </si>
  <si>
    <t>YAH237</t>
  </si>
  <si>
    <t>任桂莹</t>
  </si>
  <si>
    <t>材料2202</t>
  </si>
  <si>
    <t>刘杰</t>
  </si>
  <si>
    <t>王瑛洁</t>
  </si>
  <si>
    <t>刘春燕</t>
  </si>
  <si>
    <t>YAH239</t>
  </si>
  <si>
    <t>张文秀</t>
  </si>
  <si>
    <t>刘敏</t>
  </si>
  <si>
    <t>李溶豪</t>
  </si>
  <si>
    <t>李丽荣</t>
  </si>
  <si>
    <t>YAH240</t>
  </si>
  <si>
    <t>莫嘉莉</t>
  </si>
  <si>
    <t>闫慧</t>
  </si>
  <si>
    <t>孙晓瑜</t>
  </si>
  <si>
    <t>纪新元</t>
  </si>
  <si>
    <t>YAH241</t>
  </si>
  <si>
    <t>崔曰薇</t>
  </si>
  <si>
    <t>王晓玉</t>
  </si>
  <si>
    <t>郭亚男</t>
  </si>
  <si>
    <t>刘学侠</t>
  </si>
  <si>
    <t>YAH242</t>
  </si>
  <si>
    <t>张婕</t>
  </si>
  <si>
    <t>滕芝琳</t>
  </si>
  <si>
    <t>王璐瑶</t>
  </si>
  <si>
    <t>范雅赢</t>
  </si>
  <si>
    <t>YAH243</t>
  </si>
  <si>
    <t>綦晓晨</t>
  </si>
  <si>
    <t>张林萍</t>
  </si>
  <si>
    <t>李学敏</t>
  </si>
  <si>
    <t>张锦琳</t>
  </si>
  <si>
    <t>YAH244</t>
  </si>
  <si>
    <t>白涵溪</t>
  </si>
  <si>
    <t>高梦琦</t>
  </si>
  <si>
    <t>肖萌</t>
  </si>
  <si>
    <t>曹金凤</t>
  </si>
  <si>
    <t>YAH249</t>
  </si>
  <si>
    <t>阚方懿</t>
  </si>
  <si>
    <t>张文洁</t>
  </si>
  <si>
    <t>张煜煜</t>
  </si>
  <si>
    <t>YAH251</t>
  </si>
  <si>
    <t>袁文佳</t>
  </si>
  <si>
    <t>王慧敏</t>
  </si>
  <si>
    <t>姜雪莲</t>
  </si>
  <si>
    <t>郭鹏宇</t>
  </si>
  <si>
    <t>YAH319</t>
  </si>
  <si>
    <t>刘丰义</t>
  </si>
  <si>
    <t>杨会凯</t>
  </si>
  <si>
    <t>高帅</t>
  </si>
  <si>
    <t>王家涛</t>
  </si>
  <si>
    <t>YAH320</t>
  </si>
  <si>
    <t>张波</t>
  </si>
  <si>
    <t>白雨航</t>
  </si>
  <si>
    <t>相金力</t>
  </si>
  <si>
    <t>王正吉</t>
  </si>
  <si>
    <t>YAH324</t>
  </si>
  <si>
    <t>付浦</t>
  </si>
  <si>
    <t>曹翔宇</t>
  </si>
  <si>
    <t>张英杰</t>
  </si>
  <si>
    <t>刘珺</t>
  </si>
  <si>
    <t>通信工程（含宽带网络、移动通信等）</t>
  </si>
  <si>
    <t>计算机2202</t>
  </si>
  <si>
    <t>YAH330</t>
  </si>
  <si>
    <t>张艳秋</t>
  </si>
  <si>
    <t>计算机2203</t>
  </si>
  <si>
    <t>杨文茜</t>
  </si>
  <si>
    <t>王子灵</t>
  </si>
  <si>
    <t>王雯萱</t>
  </si>
  <si>
    <t>化学</t>
  </si>
  <si>
    <t>YAH331</t>
  </si>
  <si>
    <t>闫红珠</t>
  </si>
  <si>
    <t>徐梦真</t>
  </si>
  <si>
    <t>柳君红</t>
  </si>
  <si>
    <t>韩凯琳</t>
  </si>
  <si>
    <t>化工硕2203</t>
  </si>
  <si>
    <t>YAH334</t>
  </si>
  <si>
    <t>刘羿凡</t>
  </si>
  <si>
    <t>张如月</t>
  </si>
  <si>
    <t>苗珂</t>
  </si>
  <si>
    <t>庞雪宁</t>
  </si>
  <si>
    <t>YAH335</t>
  </si>
  <si>
    <t>胡丽</t>
  </si>
  <si>
    <t>物理化学</t>
  </si>
  <si>
    <t>化工硕2201</t>
  </si>
  <si>
    <t>田哲</t>
  </si>
  <si>
    <t>杨一帆</t>
  </si>
  <si>
    <t>化工硕2202</t>
  </si>
  <si>
    <t>刘彦汝</t>
  </si>
  <si>
    <t>YAH336</t>
  </si>
  <si>
    <t>英晓静</t>
  </si>
  <si>
    <t>杨世媛</t>
  </si>
  <si>
    <t>刘鑫雨</t>
  </si>
  <si>
    <t>YAH337</t>
  </si>
  <si>
    <t>韩冬玉</t>
  </si>
  <si>
    <t>李雪纯</t>
  </si>
  <si>
    <t>明慧</t>
  </si>
  <si>
    <t>YAH338</t>
  </si>
  <si>
    <t>魏秀洁</t>
  </si>
  <si>
    <t>朱蓉欣</t>
  </si>
  <si>
    <t>史晓晗</t>
  </si>
  <si>
    <t>董英杰</t>
  </si>
  <si>
    <t>YAH339</t>
  </si>
  <si>
    <t>赵冉</t>
  </si>
  <si>
    <t>杨昭</t>
  </si>
  <si>
    <t>王双娜</t>
  </si>
  <si>
    <t>李琪</t>
  </si>
  <si>
    <t>YAH340</t>
  </si>
  <si>
    <t>李开心</t>
  </si>
  <si>
    <t>齐雅楠</t>
  </si>
  <si>
    <t>刘美钰</t>
  </si>
  <si>
    <t>孟月</t>
  </si>
  <si>
    <t>YAH341</t>
  </si>
  <si>
    <t>赵珂卿</t>
  </si>
  <si>
    <t>刘星宇</t>
  </si>
  <si>
    <t>仵雪滢</t>
  </si>
  <si>
    <t>文莹霏</t>
  </si>
  <si>
    <t>YAH342</t>
  </si>
  <si>
    <t>杨烁</t>
  </si>
  <si>
    <t>徐琰</t>
  </si>
  <si>
    <t>杨帆</t>
  </si>
  <si>
    <t>社会体育指导</t>
  </si>
  <si>
    <t>郭娟</t>
  </si>
  <si>
    <t>图书情报与档案管理</t>
  </si>
  <si>
    <t>信息管理研究院</t>
  </si>
  <si>
    <t>图书馆2201</t>
  </si>
  <si>
    <t>YAH343</t>
  </si>
  <si>
    <t>许明珠</t>
  </si>
  <si>
    <t>鲁欣</t>
  </si>
  <si>
    <t>刘晓靓</t>
  </si>
  <si>
    <t>梁琪奇</t>
  </si>
  <si>
    <t>YAH345</t>
  </si>
  <si>
    <t>郭锐</t>
  </si>
  <si>
    <t>陈鑫</t>
  </si>
  <si>
    <t>周婧怡</t>
  </si>
  <si>
    <t>YAH349</t>
  </si>
  <si>
    <t>郭晶晶</t>
  </si>
  <si>
    <t>杨姝欣</t>
  </si>
  <si>
    <t>能源动力</t>
  </si>
  <si>
    <t>孙世贤</t>
  </si>
  <si>
    <t>王艺霖</t>
  </si>
  <si>
    <t>法学2201</t>
  </si>
  <si>
    <t>YAH351</t>
  </si>
  <si>
    <t>李姿莹</t>
  </si>
  <si>
    <t>殷杰</t>
  </si>
  <si>
    <t>YAH418</t>
  </si>
  <si>
    <t>贾新乐</t>
  </si>
  <si>
    <t>孙熙悦</t>
  </si>
  <si>
    <t>文新2201</t>
  </si>
  <si>
    <t>YAH428</t>
  </si>
  <si>
    <t>刘丽君</t>
  </si>
  <si>
    <t>闫梦</t>
  </si>
  <si>
    <t>徐欣萌</t>
  </si>
  <si>
    <t>王海睿</t>
  </si>
  <si>
    <t>YAH429</t>
  </si>
  <si>
    <t>吴蕙</t>
  </si>
  <si>
    <t>陈卓</t>
  </si>
  <si>
    <t>刘海洋</t>
  </si>
  <si>
    <t>李媛媛</t>
  </si>
  <si>
    <t>YAH430</t>
  </si>
  <si>
    <t>迟静</t>
  </si>
  <si>
    <t>孙孟华</t>
  </si>
  <si>
    <t>赵薇清</t>
  </si>
  <si>
    <t>YAH431</t>
  </si>
  <si>
    <t>邓雨昕</t>
  </si>
  <si>
    <t>唐诗</t>
  </si>
  <si>
    <t>刘歆瑜</t>
  </si>
  <si>
    <t>矿业工程</t>
  </si>
  <si>
    <t>资源与环境工程学院</t>
  </si>
  <si>
    <t>资环硕2403</t>
  </si>
  <si>
    <t>郑明晓</t>
  </si>
  <si>
    <t>YAH432</t>
  </si>
  <si>
    <t>周佳佳</t>
  </si>
  <si>
    <t>外国语2201</t>
  </si>
  <si>
    <t>徐子晴</t>
  </si>
  <si>
    <t>金星</t>
  </si>
  <si>
    <t>王倩</t>
  </si>
  <si>
    <t>YAH433</t>
  </si>
  <si>
    <t>周宗灏</t>
  </si>
  <si>
    <t>孙立</t>
  </si>
  <si>
    <t>孙秀梅</t>
  </si>
  <si>
    <t>孟祥帆</t>
  </si>
  <si>
    <t>YAH434</t>
  </si>
  <si>
    <t>赵凯丽</t>
  </si>
  <si>
    <t>贺秋硕</t>
  </si>
  <si>
    <t>孙玉莹</t>
  </si>
  <si>
    <t>高珊</t>
  </si>
  <si>
    <t>YAH436</t>
  </si>
  <si>
    <t>王晓雨</t>
  </si>
  <si>
    <t>袁延雯</t>
  </si>
  <si>
    <t>张宇哲</t>
  </si>
  <si>
    <t>李文慧</t>
  </si>
  <si>
    <t>YAH437</t>
  </si>
  <si>
    <t>金莹玉</t>
  </si>
  <si>
    <t>王晓格</t>
  </si>
  <si>
    <t>王文心</t>
  </si>
  <si>
    <t>马圆捷</t>
  </si>
  <si>
    <t>YAH438</t>
  </si>
  <si>
    <t>魏仲慧</t>
  </si>
  <si>
    <t>张倩倩</t>
  </si>
  <si>
    <t>姜梦艳</t>
  </si>
  <si>
    <t>材料加工工程</t>
  </si>
  <si>
    <t>赵新甜</t>
  </si>
  <si>
    <t>YAH439</t>
  </si>
  <si>
    <t>迟梅</t>
  </si>
  <si>
    <t>夏延丹</t>
  </si>
  <si>
    <t>李薇</t>
  </si>
  <si>
    <t>刘阳</t>
  </si>
  <si>
    <t>YAH440</t>
  </si>
  <si>
    <t>徐萌萌</t>
  </si>
  <si>
    <t>常文燕</t>
  </si>
  <si>
    <t>赵梅雪</t>
  </si>
  <si>
    <t>杨丛丛</t>
  </si>
  <si>
    <t>YAH441</t>
  </si>
  <si>
    <t>吕思奇</t>
  </si>
  <si>
    <t>王如月</t>
  </si>
  <si>
    <t>杨田雨</t>
  </si>
  <si>
    <t>YAH442</t>
  </si>
  <si>
    <t>盛玉婉</t>
  </si>
  <si>
    <t>吕璐璐</t>
  </si>
  <si>
    <t>李瑞芝</t>
  </si>
  <si>
    <t>YAH444</t>
  </si>
  <si>
    <t>翟群</t>
  </si>
  <si>
    <t>李博然</t>
  </si>
  <si>
    <t>刘雅丽</t>
  </si>
  <si>
    <t>许安琦</t>
  </si>
  <si>
    <t>YAH445</t>
  </si>
  <si>
    <t>岳庆华</t>
  </si>
  <si>
    <t>吴正晖</t>
  </si>
  <si>
    <t>韩亚男</t>
  </si>
  <si>
    <t>孙琳</t>
  </si>
  <si>
    <t>YAH447</t>
  </si>
  <si>
    <t>刘嘉昕</t>
  </si>
  <si>
    <t>嵇梦莹</t>
  </si>
  <si>
    <t>张冉冉</t>
  </si>
  <si>
    <t>毕百薇</t>
  </si>
  <si>
    <t>YAH449</t>
  </si>
  <si>
    <t>李欣怡</t>
  </si>
  <si>
    <t>张慧敏</t>
  </si>
  <si>
    <t>李金慧</t>
  </si>
  <si>
    <t>苗运栖</t>
  </si>
  <si>
    <t>YAH451</t>
  </si>
  <si>
    <t>单慧梅</t>
  </si>
  <si>
    <t>张颖颖</t>
  </si>
  <si>
    <t>勾紫璇</t>
  </si>
  <si>
    <t>化工2203</t>
  </si>
  <si>
    <t>闫闯硕</t>
  </si>
  <si>
    <t>YAH503</t>
  </si>
  <si>
    <t>李康</t>
  </si>
  <si>
    <t>张焯</t>
  </si>
  <si>
    <t>倪猛猛</t>
  </si>
  <si>
    <t>王笑坤</t>
  </si>
  <si>
    <t>YAH504</t>
  </si>
  <si>
    <t>刘艺硕</t>
  </si>
  <si>
    <t>李广新</t>
  </si>
  <si>
    <t>李斌涛</t>
  </si>
  <si>
    <t>刘世强</t>
  </si>
  <si>
    <t>YAH506</t>
  </si>
  <si>
    <t>穆文豪</t>
  </si>
  <si>
    <t>李想</t>
  </si>
  <si>
    <t>翟志鹏</t>
  </si>
  <si>
    <t>霍瑞建</t>
  </si>
  <si>
    <t>YAH511</t>
  </si>
  <si>
    <t>李亚威</t>
  </si>
  <si>
    <t>刘锦超</t>
  </si>
  <si>
    <t>黄笛</t>
  </si>
  <si>
    <t>王明宇</t>
  </si>
  <si>
    <t>YAH515</t>
  </si>
  <si>
    <t>刘晓龙</t>
  </si>
  <si>
    <t>刘浩杰</t>
  </si>
  <si>
    <t>靳庆超</t>
  </si>
  <si>
    <t>秦贺</t>
  </si>
  <si>
    <t>YAH516</t>
  </si>
  <si>
    <t>解晓璇</t>
  </si>
  <si>
    <t>刘越超</t>
  </si>
  <si>
    <t>杨选宗</t>
  </si>
  <si>
    <t>高飞</t>
  </si>
  <si>
    <t>YAH523</t>
  </si>
  <si>
    <t>刘尚</t>
  </si>
  <si>
    <t>马伯一</t>
  </si>
  <si>
    <t>李耀</t>
  </si>
  <si>
    <t>农工2204</t>
  </si>
  <si>
    <t>YAH530</t>
  </si>
  <si>
    <t>王文文</t>
  </si>
  <si>
    <t>侯慧</t>
  </si>
  <si>
    <t>朱明珠</t>
  </si>
  <si>
    <t>张嘉雯</t>
  </si>
  <si>
    <t>YAH531</t>
  </si>
  <si>
    <t>冯亚美</t>
  </si>
  <si>
    <t>周书娴</t>
  </si>
  <si>
    <t>刘银娇</t>
  </si>
  <si>
    <t>张洁茹</t>
  </si>
  <si>
    <t>YAH532</t>
  </si>
  <si>
    <t>袁梦</t>
  </si>
  <si>
    <t>张进</t>
  </si>
  <si>
    <t>隋娟</t>
  </si>
  <si>
    <t>杨萧瑜</t>
  </si>
  <si>
    <t>YAH533</t>
  </si>
  <si>
    <t>单禹馨</t>
  </si>
  <si>
    <t>纪小凤</t>
  </si>
  <si>
    <t>农工2202</t>
  </si>
  <si>
    <t>聂坤莹</t>
  </si>
  <si>
    <t>姚淑爽</t>
  </si>
  <si>
    <t>YAH534</t>
  </si>
  <si>
    <t>郭婷婷</t>
  </si>
  <si>
    <t>农工2205</t>
  </si>
  <si>
    <t>董谦</t>
  </si>
  <si>
    <t>农工2206</t>
  </si>
  <si>
    <t>王智浩</t>
  </si>
  <si>
    <t>崔美芹</t>
  </si>
  <si>
    <t>YAH535</t>
  </si>
  <si>
    <t>郭娜</t>
  </si>
  <si>
    <t>王学梅</t>
  </si>
  <si>
    <t>王贵珍</t>
  </si>
  <si>
    <t>赵辉</t>
  </si>
  <si>
    <t>YAH540</t>
  </si>
  <si>
    <t>李梦鸽</t>
  </si>
  <si>
    <t>李盼盼</t>
  </si>
  <si>
    <t>赵梦兰</t>
  </si>
  <si>
    <t>丁君</t>
  </si>
  <si>
    <t>YAH541</t>
  </si>
  <si>
    <t>吕萌</t>
  </si>
  <si>
    <t>王亚潇</t>
  </si>
  <si>
    <t>徐美</t>
  </si>
  <si>
    <t>王浩然</t>
  </si>
  <si>
    <t>YAH542</t>
  </si>
  <si>
    <t>王凯悦</t>
  </si>
  <si>
    <t>李月明</t>
  </si>
  <si>
    <t>李皎琪</t>
  </si>
  <si>
    <t>YAH544</t>
  </si>
  <si>
    <t>王天慈</t>
  </si>
  <si>
    <t>袁若云</t>
  </si>
  <si>
    <t>阙小文</t>
  </si>
  <si>
    <t>杨月萍</t>
  </si>
  <si>
    <t>YAH545</t>
  </si>
  <si>
    <t>逄格雨</t>
  </si>
  <si>
    <t>宋亚男</t>
  </si>
  <si>
    <t>管凌星</t>
  </si>
  <si>
    <t>邢丽琦</t>
  </si>
  <si>
    <t>YAH547</t>
  </si>
  <si>
    <t>王亚男</t>
  </si>
  <si>
    <t>姚雪</t>
  </si>
  <si>
    <t>徐婷</t>
  </si>
  <si>
    <t>YAH551</t>
  </si>
  <si>
    <t>张鹏伟</t>
  </si>
  <si>
    <t>常瑞之</t>
  </si>
  <si>
    <t>王晓</t>
  </si>
  <si>
    <t>黄文杰</t>
  </si>
  <si>
    <t>YAH601</t>
  </si>
  <si>
    <t>丁泽文</t>
  </si>
  <si>
    <t>张博</t>
  </si>
  <si>
    <t>韩嘉恒</t>
  </si>
  <si>
    <t>王雨</t>
  </si>
  <si>
    <t>YAH605</t>
  </si>
  <si>
    <t>徐嘉兴</t>
  </si>
  <si>
    <t>王子琦</t>
  </si>
  <si>
    <t>赵振国</t>
  </si>
  <si>
    <t>许伟杰</t>
  </si>
  <si>
    <t>YAH611</t>
  </si>
  <si>
    <t>宋佳航</t>
  </si>
  <si>
    <t>黄亚军</t>
  </si>
  <si>
    <t>刘朕杰</t>
  </si>
  <si>
    <t>YAH612</t>
  </si>
  <si>
    <t>杜成龙</t>
  </si>
  <si>
    <t>刘森</t>
  </si>
  <si>
    <t>李湘武</t>
  </si>
  <si>
    <t>袁诗鹏</t>
  </si>
  <si>
    <t>交通2201</t>
  </si>
  <si>
    <t>YAH615</t>
  </si>
  <si>
    <t>王华东</t>
  </si>
  <si>
    <t>韦青坤</t>
  </si>
  <si>
    <t>郝连涛</t>
  </si>
  <si>
    <t>YAH617</t>
  </si>
  <si>
    <t>彭志坚</t>
  </si>
  <si>
    <t>唐远之</t>
  </si>
  <si>
    <t>刘永超</t>
  </si>
  <si>
    <t>陈昭林</t>
  </si>
  <si>
    <t>YAH619</t>
  </si>
  <si>
    <t>姚厚</t>
  </si>
  <si>
    <t>滕航</t>
  </si>
  <si>
    <t>王研</t>
  </si>
  <si>
    <t>丁明辉</t>
  </si>
  <si>
    <t>YAH623</t>
  </si>
  <si>
    <t>焦丙龙</t>
  </si>
  <si>
    <t>杨晨</t>
  </si>
  <si>
    <t>张维坤</t>
  </si>
  <si>
    <t>廖丽阳</t>
  </si>
  <si>
    <t>YAH628</t>
  </si>
  <si>
    <t>李玉卿</t>
  </si>
  <si>
    <t>吴涵</t>
  </si>
  <si>
    <t>王俪霏</t>
  </si>
  <si>
    <t>武玉双</t>
  </si>
  <si>
    <t>YAH629</t>
  </si>
  <si>
    <t>方园园</t>
  </si>
  <si>
    <t>邹岩</t>
  </si>
  <si>
    <t>张宇</t>
  </si>
  <si>
    <t>赵玉</t>
  </si>
  <si>
    <t>机械硕2403</t>
  </si>
  <si>
    <t>YAH630</t>
  </si>
  <si>
    <t>赵洳巍</t>
  </si>
  <si>
    <t>袁巧艺</t>
  </si>
  <si>
    <t>胡晓钰</t>
  </si>
  <si>
    <t>李青</t>
  </si>
  <si>
    <t>YAH631</t>
  </si>
  <si>
    <t>孟双双</t>
  </si>
  <si>
    <t>姚伊琪</t>
  </si>
  <si>
    <t>美术</t>
  </si>
  <si>
    <t>曹玥宁</t>
  </si>
  <si>
    <t>张盈</t>
  </si>
  <si>
    <t>YAH632</t>
  </si>
  <si>
    <t>李玉梅</t>
  </si>
  <si>
    <t>孙腾腾</t>
  </si>
  <si>
    <t>王琳琳</t>
  </si>
  <si>
    <t>张雨晴</t>
  </si>
  <si>
    <t>生命2201</t>
  </si>
  <si>
    <t>YAH633</t>
  </si>
  <si>
    <t>崔宝秋</t>
  </si>
  <si>
    <t>郭彤彤</t>
  </si>
  <si>
    <t>周秀远</t>
  </si>
  <si>
    <t>生命2202</t>
  </si>
  <si>
    <t>YAH635</t>
  </si>
  <si>
    <t>庞暄</t>
  </si>
  <si>
    <t>生命2203</t>
  </si>
  <si>
    <t>郭松</t>
  </si>
  <si>
    <t>赵娜</t>
  </si>
  <si>
    <t>YAH636</t>
  </si>
  <si>
    <t>赵春晖</t>
  </si>
  <si>
    <t>姚娴雅</t>
  </si>
  <si>
    <t>苗森琳</t>
  </si>
  <si>
    <t>王萌</t>
  </si>
  <si>
    <t>电气2204</t>
  </si>
  <si>
    <t>YAH637</t>
  </si>
  <si>
    <t>刘子悦</t>
  </si>
  <si>
    <t>姜炎</t>
  </si>
  <si>
    <t>刘馨遥</t>
  </si>
  <si>
    <t>YAH638</t>
  </si>
  <si>
    <t>周霞</t>
  </si>
  <si>
    <t>王治鲁</t>
  </si>
  <si>
    <t>周雪丽</t>
  </si>
  <si>
    <t>张晓阳</t>
  </si>
  <si>
    <t>YAH640</t>
  </si>
  <si>
    <t>耿雪乐</t>
  </si>
  <si>
    <t>王欣茹</t>
  </si>
  <si>
    <t>黄娅娅</t>
  </si>
  <si>
    <t>张贤迪</t>
  </si>
  <si>
    <t>YAH641</t>
  </si>
  <si>
    <t>赵慧婷</t>
  </si>
  <si>
    <t>袁慧敏</t>
  </si>
  <si>
    <t>平晨琦</t>
  </si>
  <si>
    <t>赵延茹</t>
  </si>
  <si>
    <t>YAH642</t>
  </si>
  <si>
    <t>连萌</t>
  </si>
  <si>
    <t>李琳</t>
  </si>
  <si>
    <t>苗泽凤</t>
  </si>
  <si>
    <t>刘海燕</t>
  </si>
  <si>
    <t>YAH643</t>
  </si>
  <si>
    <t>谢文硕</t>
  </si>
  <si>
    <t>李玉</t>
  </si>
  <si>
    <t>郝秋艳</t>
  </si>
  <si>
    <t>YAH645</t>
  </si>
  <si>
    <t>胡锦华</t>
  </si>
  <si>
    <t>贾靖涵</t>
  </si>
  <si>
    <t>YAH647</t>
  </si>
  <si>
    <t>王艳芝</t>
  </si>
  <si>
    <t>杨丰竹</t>
  </si>
  <si>
    <t>郭萍萍</t>
  </si>
  <si>
    <t>李姗姗</t>
  </si>
  <si>
    <t>YAH649</t>
  </si>
  <si>
    <t>张竹清</t>
  </si>
  <si>
    <t>徐佳宁</t>
  </si>
  <si>
    <t>张春梅</t>
  </si>
  <si>
    <t>YAH651</t>
  </si>
  <si>
    <t>董雪</t>
  </si>
  <si>
    <t>刘哲</t>
  </si>
  <si>
    <t>冯旭</t>
  </si>
  <si>
    <t>于童</t>
  </si>
  <si>
    <t>YCH128</t>
  </si>
  <si>
    <t>张婷</t>
  </si>
  <si>
    <t>刘璐</t>
  </si>
  <si>
    <t>YCH133</t>
  </si>
  <si>
    <t>逄淑娴</t>
  </si>
  <si>
    <t>杨可心</t>
  </si>
  <si>
    <t>YCH134</t>
  </si>
  <si>
    <t>吕娜</t>
  </si>
  <si>
    <t>咸佳宁</t>
  </si>
  <si>
    <t>张小霞</t>
  </si>
  <si>
    <t>孙永梅</t>
  </si>
  <si>
    <t>YCH135</t>
  </si>
  <si>
    <t>邸璐</t>
  </si>
  <si>
    <t>姚振宇</t>
  </si>
  <si>
    <t>YCH136</t>
  </si>
  <si>
    <t>陈琪</t>
  </si>
  <si>
    <t>张凤舞</t>
  </si>
  <si>
    <t>张丽颖</t>
  </si>
  <si>
    <t>于凤</t>
  </si>
  <si>
    <t>大数据技术与工程</t>
  </si>
  <si>
    <t>YCH139</t>
  </si>
  <si>
    <t>朱梦圆</t>
  </si>
  <si>
    <t>计算机2201</t>
  </si>
  <si>
    <t>张丽杰</t>
  </si>
  <si>
    <t>宋姿洁</t>
  </si>
  <si>
    <t>李玉霞</t>
  </si>
  <si>
    <t>YCH143</t>
  </si>
  <si>
    <t>李艳</t>
  </si>
  <si>
    <t>谢孟雪</t>
  </si>
  <si>
    <t>YCH151</t>
  </si>
  <si>
    <t>张慧明</t>
  </si>
  <si>
    <t>王文迎</t>
  </si>
  <si>
    <t>孙晓梅</t>
  </si>
  <si>
    <t>动力工程及工程热物理</t>
  </si>
  <si>
    <t>交通2202</t>
  </si>
  <si>
    <t>张靖</t>
  </si>
  <si>
    <t>YCH229</t>
  </si>
  <si>
    <t>邱梓萌</t>
  </si>
  <si>
    <t>赵子涵</t>
  </si>
  <si>
    <t>沈梦雨</t>
  </si>
  <si>
    <t>刘燕</t>
  </si>
  <si>
    <t>YCH230</t>
  </si>
  <si>
    <t>张颖</t>
  </si>
  <si>
    <t>胡习习</t>
  </si>
  <si>
    <t>刘莺莺</t>
  </si>
  <si>
    <t>张威</t>
  </si>
  <si>
    <t>YCH235</t>
  </si>
  <si>
    <t>柴明霞</t>
  </si>
  <si>
    <t>YCH239</t>
  </si>
  <si>
    <t>蒋佳幸</t>
  </si>
  <si>
    <t>YCH241</t>
  </si>
  <si>
    <t>梁瑞梅</t>
  </si>
  <si>
    <t>郈海源</t>
  </si>
  <si>
    <t>罗莲健</t>
  </si>
  <si>
    <t>宋筱梦</t>
  </si>
  <si>
    <t>YCH244</t>
  </si>
  <si>
    <t>于姗姗</t>
  </si>
  <si>
    <t>物光2301</t>
  </si>
  <si>
    <t>王慧怡</t>
  </si>
  <si>
    <t>音乐2201</t>
  </si>
  <si>
    <t>李子暄</t>
  </si>
  <si>
    <t>YCH329</t>
  </si>
  <si>
    <t>唐苗</t>
  </si>
  <si>
    <t>图书馆</t>
  </si>
  <si>
    <t>吕垚</t>
  </si>
  <si>
    <t>王曼</t>
  </si>
  <si>
    <t>YCH331</t>
  </si>
  <si>
    <t>翟智慧</t>
  </si>
  <si>
    <t>藏月</t>
  </si>
  <si>
    <t>亓富加</t>
  </si>
  <si>
    <t>YCH332</t>
  </si>
  <si>
    <t>王萍</t>
  </si>
  <si>
    <t>徐雨薇</t>
  </si>
  <si>
    <t>陈可鑫</t>
  </si>
  <si>
    <t>伊超群</t>
  </si>
  <si>
    <t>YCH333</t>
  </si>
  <si>
    <t>宋安琪</t>
  </si>
  <si>
    <t>法学2202</t>
  </si>
  <si>
    <t>钱文丽</t>
  </si>
  <si>
    <t>荆萱茹</t>
  </si>
  <si>
    <t>YCH334</t>
  </si>
  <si>
    <t>于佳楠</t>
  </si>
  <si>
    <t>许嘉仪</t>
  </si>
  <si>
    <t>曲雯琦</t>
  </si>
  <si>
    <t>商亚茹</t>
  </si>
  <si>
    <t>YCH335</t>
  </si>
  <si>
    <t>徐成晓</t>
  </si>
  <si>
    <t>孟娇娇</t>
  </si>
  <si>
    <t>高新蕾</t>
  </si>
  <si>
    <t>郭贤姝</t>
  </si>
  <si>
    <t>YCH336</t>
  </si>
  <si>
    <t>闫文丽</t>
  </si>
  <si>
    <t>常康宁</t>
  </si>
  <si>
    <t>姜川</t>
  </si>
  <si>
    <t>朱玉茹</t>
  </si>
  <si>
    <t>YCH337</t>
  </si>
  <si>
    <t>王艺纯</t>
  </si>
  <si>
    <t>王明洋</t>
  </si>
  <si>
    <t>邱文蓉</t>
  </si>
  <si>
    <t>汉语国际教育</t>
  </si>
  <si>
    <t>丁继月</t>
  </si>
  <si>
    <t>YCH338</t>
  </si>
  <si>
    <t>马梦丹</t>
  </si>
  <si>
    <t>王雅琴</t>
  </si>
  <si>
    <t>徐梦旭</t>
  </si>
  <si>
    <t>闵苏苏</t>
  </si>
  <si>
    <t>YCH339</t>
  </si>
  <si>
    <t>罗迎莉</t>
  </si>
  <si>
    <t>环境工程</t>
  </si>
  <si>
    <t>王诗惠</t>
  </si>
  <si>
    <t>刘小玉</t>
  </si>
  <si>
    <t>王梦雪</t>
  </si>
  <si>
    <t>YCH340</t>
  </si>
  <si>
    <t>周晓晨</t>
  </si>
  <si>
    <t>任慧茹</t>
  </si>
  <si>
    <t>杨思婷</t>
  </si>
  <si>
    <t>张雪倩</t>
  </si>
  <si>
    <t>YCH342</t>
  </si>
  <si>
    <t>张胜男</t>
  </si>
  <si>
    <t>刘馨阳</t>
  </si>
  <si>
    <t>纪美呈</t>
  </si>
  <si>
    <t>刘胧灿</t>
  </si>
  <si>
    <t>YCH351</t>
  </si>
  <si>
    <t>李子煦</t>
  </si>
  <si>
    <t>杨素媚</t>
  </si>
  <si>
    <t>朱逸然</t>
  </si>
  <si>
    <t>杨睿</t>
  </si>
  <si>
    <t>YCH428</t>
  </si>
  <si>
    <t>公维玲</t>
  </si>
  <si>
    <t>王雅楠</t>
  </si>
  <si>
    <t>李萍</t>
  </si>
  <si>
    <t>YCH430</t>
  </si>
  <si>
    <t>张欣雨</t>
  </si>
  <si>
    <t>杨云虹</t>
  </si>
  <si>
    <t>郭晓雨</t>
  </si>
  <si>
    <t>YCH431</t>
  </si>
  <si>
    <t>袁珂豪</t>
  </si>
  <si>
    <t>李晓薇</t>
  </si>
  <si>
    <t>王晴</t>
  </si>
  <si>
    <t>张琳</t>
  </si>
  <si>
    <t>YCH433</t>
  </si>
  <si>
    <t>王泽宇</t>
  </si>
  <si>
    <t>陈楠楠</t>
  </si>
  <si>
    <t>刘慧</t>
  </si>
  <si>
    <t>许晓雪</t>
  </si>
  <si>
    <t>YCH435</t>
  </si>
  <si>
    <t>赵艳玲</t>
  </si>
  <si>
    <t>吴欣</t>
  </si>
  <si>
    <t>周文丽</t>
  </si>
  <si>
    <t>李天琪</t>
  </si>
  <si>
    <t>YCH436</t>
  </si>
  <si>
    <t>于鹏飞</t>
  </si>
  <si>
    <t>李林青</t>
  </si>
  <si>
    <t>蔡天奇</t>
  </si>
  <si>
    <t>YCH437</t>
  </si>
  <si>
    <t>衣雨潇</t>
  </si>
  <si>
    <t>章融</t>
  </si>
  <si>
    <t>数学2201</t>
  </si>
  <si>
    <t>杨雪</t>
  </si>
  <si>
    <t>董玲</t>
  </si>
  <si>
    <t>YCH438</t>
  </si>
  <si>
    <t>刘金晨</t>
  </si>
  <si>
    <t>王小丹</t>
  </si>
  <si>
    <t>杨玉</t>
  </si>
  <si>
    <t>YCH439</t>
  </si>
  <si>
    <t>谢芸瑛</t>
  </si>
  <si>
    <t>邹沨溦</t>
  </si>
  <si>
    <t>李慧娴</t>
  </si>
  <si>
    <t>李为琦</t>
  </si>
  <si>
    <t>YCH440</t>
  </si>
  <si>
    <t>赵佳妮</t>
  </si>
  <si>
    <t>朱迪</t>
  </si>
  <si>
    <t>王新越</t>
  </si>
  <si>
    <t>孟玉洁</t>
  </si>
  <si>
    <t>YCH441</t>
  </si>
  <si>
    <t>李斌慧</t>
  </si>
  <si>
    <t>杨卉</t>
  </si>
  <si>
    <t>韩诗林</t>
  </si>
  <si>
    <t>YCH442</t>
  </si>
  <si>
    <t>侯燕</t>
  </si>
  <si>
    <t>席樱郡</t>
  </si>
  <si>
    <t>王晓丽</t>
  </si>
  <si>
    <t>颜帆</t>
  </si>
  <si>
    <t>YCH443</t>
  </si>
  <si>
    <t>赵珂</t>
  </si>
  <si>
    <t>张梦雪</t>
  </si>
  <si>
    <t>李家琪</t>
  </si>
  <si>
    <t>乔鑫</t>
  </si>
  <si>
    <t>YCH444</t>
  </si>
  <si>
    <t>栾欣雨</t>
  </si>
  <si>
    <t>刘冠卿</t>
  </si>
  <si>
    <t>张玥</t>
  </si>
  <si>
    <t>曹芳芳</t>
  </si>
  <si>
    <t>鲁泰硕2401</t>
  </si>
  <si>
    <t>YCH445</t>
  </si>
  <si>
    <t>王梁</t>
  </si>
  <si>
    <t>控制科学与工程</t>
  </si>
  <si>
    <t>张琪</t>
  </si>
  <si>
    <t>马龙飞</t>
  </si>
  <si>
    <t>李锐</t>
  </si>
  <si>
    <t>YCH447</t>
  </si>
  <si>
    <t>邢佳婧</t>
  </si>
  <si>
    <t>贵玉娇</t>
  </si>
  <si>
    <t>王晶</t>
  </si>
  <si>
    <t>童依婷</t>
  </si>
  <si>
    <t>YCH449</t>
  </si>
  <si>
    <t>张淑萍</t>
  </si>
  <si>
    <t>王颜开</t>
  </si>
  <si>
    <t>张雪</t>
  </si>
  <si>
    <t>孙佳妮</t>
  </si>
  <si>
    <t>YCH451</t>
  </si>
  <si>
    <t>高超</t>
  </si>
  <si>
    <t>高萌</t>
  </si>
  <si>
    <t>王智芳</t>
  </si>
  <si>
    <t>常霞</t>
  </si>
  <si>
    <t>YCH528</t>
  </si>
  <si>
    <t>李若萱</t>
  </si>
  <si>
    <t>殷丽环</t>
  </si>
  <si>
    <t>刘昕</t>
  </si>
  <si>
    <t>YCH529</t>
  </si>
  <si>
    <t>郭盈孜</t>
  </si>
  <si>
    <t>刘淅</t>
  </si>
  <si>
    <t>张静怡</t>
  </si>
  <si>
    <t>李雪娇</t>
  </si>
  <si>
    <t>YCH530</t>
  </si>
  <si>
    <t>王雅丽</t>
  </si>
  <si>
    <t>陈雪炜</t>
  </si>
  <si>
    <t>倪娟</t>
  </si>
  <si>
    <t>YCH531</t>
  </si>
  <si>
    <t>李晴晴</t>
  </si>
  <si>
    <t>蒙心蕊</t>
  </si>
  <si>
    <t>韩慧婷</t>
  </si>
  <si>
    <t>刘英明</t>
  </si>
  <si>
    <t>YCH532</t>
  </si>
  <si>
    <t>王琛</t>
  </si>
  <si>
    <t>唐莺萍</t>
  </si>
  <si>
    <t>石淑月</t>
  </si>
  <si>
    <t>谭淼</t>
  </si>
  <si>
    <t>YCH534</t>
  </si>
  <si>
    <t>赵文月</t>
  </si>
  <si>
    <t>韩雨</t>
  </si>
  <si>
    <t>马艳艳</t>
  </si>
  <si>
    <t>王双</t>
  </si>
  <si>
    <t>电气2203</t>
  </si>
  <si>
    <t>YCH535</t>
  </si>
  <si>
    <t>谢洁</t>
  </si>
  <si>
    <t>尹龙娇</t>
  </si>
  <si>
    <t>秦怡鸣</t>
  </si>
  <si>
    <t>检测技术与自动化装置</t>
  </si>
  <si>
    <t>电气2202</t>
  </si>
  <si>
    <t>程晓燕</t>
  </si>
  <si>
    <t>YCH537</t>
  </si>
  <si>
    <t>苏钰惠</t>
  </si>
  <si>
    <t>郭慧芝</t>
  </si>
  <si>
    <t>杨藤</t>
  </si>
  <si>
    <t>李雨倩</t>
  </si>
  <si>
    <t>YCH538</t>
  </si>
  <si>
    <t>景新月</t>
  </si>
  <si>
    <t>马文文</t>
  </si>
  <si>
    <t>毕余松</t>
  </si>
  <si>
    <t>梁寒</t>
  </si>
  <si>
    <t>YCH539</t>
  </si>
  <si>
    <t>葛慧聪</t>
  </si>
  <si>
    <t>陶洁</t>
  </si>
  <si>
    <t>李雅莉</t>
  </si>
  <si>
    <t>万琳娜</t>
  </si>
  <si>
    <t>YCH540</t>
  </si>
  <si>
    <t>李智慧</t>
  </si>
  <si>
    <t>刘雨昕</t>
  </si>
  <si>
    <t>YCH541</t>
  </si>
  <si>
    <t>高悦</t>
  </si>
  <si>
    <t>姜妍</t>
  </si>
  <si>
    <t>梁菲雨</t>
  </si>
  <si>
    <t>姜凌欣</t>
  </si>
  <si>
    <t>YCH545</t>
  </si>
  <si>
    <t>王锐</t>
  </si>
  <si>
    <t>崔青香</t>
  </si>
  <si>
    <t>刘昱麟</t>
  </si>
  <si>
    <t>于群</t>
  </si>
  <si>
    <t>YCH547</t>
  </si>
  <si>
    <t>张馨日</t>
  </si>
  <si>
    <t>张潇</t>
  </si>
  <si>
    <t>张文娟</t>
  </si>
  <si>
    <t>赵锌洋</t>
  </si>
  <si>
    <t>YCH549</t>
  </si>
  <si>
    <t>郭丽</t>
  </si>
  <si>
    <t>孙玉静</t>
  </si>
  <si>
    <t>周腾飞</t>
  </si>
  <si>
    <t>薄纯灵</t>
  </si>
  <si>
    <t>YCH551</t>
  </si>
  <si>
    <t>袁悦悦</t>
  </si>
  <si>
    <t>王鑫宇</t>
  </si>
  <si>
    <t>王依满</t>
  </si>
  <si>
    <t>刁心宇</t>
  </si>
  <si>
    <t>YCH628</t>
  </si>
  <si>
    <t>刘倩雯</t>
  </si>
  <si>
    <t>统计学</t>
  </si>
  <si>
    <t>王翠萍</t>
  </si>
  <si>
    <t>刘敬琳</t>
  </si>
  <si>
    <t>宋玉婷</t>
  </si>
  <si>
    <t>YCH629</t>
  </si>
  <si>
    <t>娄纯滢</t>
  </si>
  <si>
    <t>齐文化研究院</t>
  </si>
  <si>
    <t>齐文化2201</t>
  </si>
  <si>
    <t>宗小琰</t>
  </si>
  <si>
    <t>王林</t>
  </si>
  <si>
    <t>硕1914</t>
  </si>
  <si>
    <t>YCH630</t>
  </si>
  <si>
    <t>赵静</t>
  </si>
  <si>
    <t>美术2201</t>
  </si>
  <si>
    <t>梁译丹</t>
  </si>
  <si>
    <t>冯益茹</t>
  </si>
  <si>
    <t>YCH631</t>
  </si>
  <si>
    <t>李雪原</t>
  </si>
  <si>
    <t>李萌</t>
  </si>
  <si>
    <t>吕清艺</t>
  </si>
  <si>
    <t>李倩</t>
  </si>
  <si>
    <t>数学2202</t>
  </si>
  <si>
    <t>YCH632</t>
  </si>
  <si>
    <t>苑春婷</t>
  </si>
  <si>
    <t>曹雅涵</t>
  </si>
  <si>
    <t>胡瑞雪</t>
  </si>
  <si>
    <t>孙家乐</t>
  </si>
  <si>
    <t>YCH634</t>
  </si>
  <si>
    <t>杨昕宇</t>
  </si>
  <si>
    <t>郭晓慧</t>
  </si>
  <si>
    <t>YCH635</t>
  </si>
  <si>
    <t>刘盼盼</t>
  </si>
  <si>
    <t>王怡菲</t>
  </si>
  <si>
    <t>杜玉洁</t>
  </si>
  <si>
    <t>李泽君</t>
  </si>
  <si>
    <t>YCH636</t>
  </si>
  <si>
    <t>温清凤</t>
  </si>
  <si>
    <t>周齐</t>
  </si>
  <si>
    <t>张璨</t>
  </si>
  <si>
    <t>姜丽蕊</t>
  </si>
  <si>
    <t>YCH637</t>
  </si>
  <si>
    <t>张慧</t>
  </si>
  <si>
    <t>葛聪慧</t>
  </si>
  <si>
    <t>王垚锡</t>
  </si>
  <si>
    <t>岳甜甜</t>
  </si>
  <si>
    <t>YCH638</t>
  </si>
  <si>
    <t>侯亚萍</t>
  </si>
  <si>
    <t>吕赫</t>
  </si>
  <si>
    <t>宋伟燕</t>
  </si>
  <si>
    <t>陈文馨</t>
  </si>
  <si>
    <t>YCH639</t>
  </si>
  <si>
    <t>杨佳乐</t>
  </si>
  <si>
    <t>魏传苗</t>
  </si>
  <si>
    <t>王一斐</t>
  </si>
  <si>
    <t>高鑫雅</t>
  </si>
  <si>
    <t>YCH640</t>
  </si>
  <si>
    <t>苏颖</t>
  </si>
  <si>
    <t>李雯</t>
  </si>
  <si>
    <t>崔依琳</t>
  </si>
  <si>
    <t>毛凯迪</t>
  </si>
  <si>
    <t>YCH642</t>
  </si>
  <si>
    <t>胡文晋</t>
  </si>
  <si>
    <t>李秀玲</t>
  </si>
  <si>
    <t>王雯霞</t>
  </si>
  <si>
    <t>张书志</t>
  </si>
  <si>
    <t>YCH643</t>
  </si>
  <si>
    <t>张笛</t>
  </si>
  <si>
    <t>庞亚宁</t>
  </si>
  <si>
    <t>张婉菊</t>
  </si>
  <si>
    <t>庄瑾妍</t>
  </si>
  <si>
    <t>YCH645</t>
  </si>
  <si>
    <t>赵阳阳</t>
  </si>
  <si>
    <t>毋一迪</t>
  </si>
  <si>
    <t>李晓梅</t>
  </si>
  <si>
    <t>刘淑文</t>
  </si>
  <si>
    <t>YCH647</t>
  </si>
  <si>
    <t>刘小睿</t>
  </si>
  <si>
    <t>崔雯君</t>
  </si>
  <si>
    <t>赵艺芳</t>
  </si>
  <si>
    <t>李文熙</t>
  </si>
  <si>
    <t>YCH649</t>
  </si>
  <si>
    <t>葛安冉</t>
  </si>
  <si>
    <t>邵立菡</t>
  </si>
  <si>
    <t>李一凡</t>
  </si>
  <si>
    <t>段小雪</t>
  </si>
  <si>
    <t>YCH651</t>
  </si>
  <si>
    <t>雷晓静</t>
  </si>
  <si>
    <t>孙文静</t>
  </si>
  <si>
    <t>美术硕2102</t>
  </si>
  <si>
    <t>李佳佳</t>
  </si>
  <si>
    <t>11H112</t>
  </si>
  <si>
    <t>94.0</t>
  </si>
  <si>
    <t>孔书玉</t>
  </si>
  <si>
    <t>王佳珍</t>
  </si>
  <si>
    <t>李莹</t>
  </si>
  <si>
    <t>纪晶</t>
  </si>
  <si>
    <t>电气硕2404</t>
  </si>
  <si>
    <t>11H149</t>
  </si>
  <si>
    <t>刘烨</t>
  </si>
  <si>
    <t>郭海洋</t>
  </si>
  <si>
    <t>魏燃</t>
  </si>
  <si>
    <t>潘星</t>
  </si>
  <si>
    <t>11H211</t>
  </si>
  <si>
    <t>董雯瑄</t>
  </si>
  <si>
    <t>王婷</t>
  </si>
  <si>
    <t>许敏</t>
  </si>
  <si>
    <t>郝慧</t>
  </si>
  <si>
    <t>化工硕2401</t>
  </si>
  <si>
    <t>11H249</t>
  </si>
  <si>
    <t>金晓萌</t>
  </si>
  <si>
    <t>韩佳璇</t>
  </si>
  <si>
    <t>单婷</t>
  </si>
  <si>
    <t>林红雨</t>
  </si>
  <si>
    <t>11H250</t>
  </si>
  <si>
    <t>李柯欣</t>
  </si>
  <si>
    <t>李慧敏</t>
  </si>
  <si>
    <t>崔涵钰</t>
  </si>
  <si>
    <t>魏意敏</t>
  </si>
  <si>
    <t>化工硕2402</t>
  </si>
  <si>
    <t>11H312</t>
  </si>
  <si>
    <t>纪韩雪</t>
  </si>
  <si>
    <t>范宇昕</t>
  </si>
  <si>
    <t>刘建月</t>
  </si>
  <si>
    <t>李超月</t>
  </si>
  <si>
    <t>11H318</t>
  </si>
  <si>
    <t>孟德伟</t>
  </si>
  <si>
    <t>金玲洁</t>
  </si>
  <si>
    <t>闫玉婷</t>
  </si>
  <si>
    <t>11H412</t>
  </si>
  <si>
    <t>高婉婷</t>
  </si>
  <si>
    <t>李焕焕</t>
  </si>
  <si>
    <t>殷佳佳</t>
  </si>
  <si>
    <t>王健</t>
  </si>
  <si>
    <t>11H519</t>
  </si>
  <si>
    <t>张艳玲</t>
  </si>
  <si>
    <t>刘玉娇</t>
  </si>
  <si>
    <t>张可珍</t>
  </si>
  <si>
    <t>11H611</t>
  </si>
  <si>
    <t>周雪</t>
  </si>
  <si>
    <t>冯钰茹</t>
  </si>
  <si>
    <t>许晨萌</t>
  </si>
  <si>
    <t>李迎雨</t>
  </si>
  <si>
    <t>11H614</t>
  </si>
  <si>
    <t>王婷婷</t>
  </si>
  <si>
    <t>彭旭</t>
  </si>
  <si>
    <t>高咏琪</t>
  </si>
  <si>
    <t>高叶旺</t>
  </si>
  <si>
    <t>24H107</t>
  </si>
  <si>
    <t>郭天存</t>
  </si>
  <si>
    <t>王建勇</t>
  </si>
  <si>
    <t>程敬安</t>
  </si>
  <si>
    <t>柴洪星</t>
  </si>
  <si>
    <t>24H201</t>
  </si>
  <si>
    <t>顾业飞</t>
  </si>
  <si>
    <t>何庆浩</t>
  </si>
  <si>
    <t>李祈康</t>
  </si>
  <si>
    <t>刘川正</t>
  </si>
  <si>
    <t>24H207</t>
  </si>
  <si>
    <t>刘文皓</t>
  </si>
  <si>
    <t>刘今朝</t>
  </si>
  <si>
    <t>高庆鑫</t>
  </si>
  <si>
    <t>范启龙</t>
  </si>
  <si>
    <t>24H218</t>
  </si>
  <si>
    <t>郑小刚</t>
  </si>
  <si>
    <t>段振豪</t>
  </si>
  <si>
    <t>24H220</t>
  </si>
  <si>
    <t>江越</t>
  </si>
  <si>
    <t>李永政</t>
  </si>
  <si>
    <t>曹万里</t>
  </si>
  <si>
    <t>机械2206</t>
  </si>
  <si>
    <t>24H301</t>
  </si>
  <si>
    <t>李士武</t>
  </si>
  <si>
    <t>高忠峰</t>
  </si>
  <si>
    <t>乔琦</t>
  </si>
  <si>
    <t>任永</t>
  </si>
  <si>
    <t>24H316</t>
  </si>
  <si>
    <t>赵兵</t>
  </si>
  <si>
    <t>阮文熙</t>
  </si>
  <si>
    <t>殷目龙</t>
  </si>
  <si>
    <t>李珺</t>
  </si>
  <si>
    <t>24H402</t>
  </si>
  <si>
    <t>崔涛</t>
  </si>
  <si>
    <t>宋冬昊</t>
  </si>
  <si>
    <t>何宇轩</t>
  </si>
  <si>
    <t>王世森</t>
  </si>
  <si>
    <t>齐文化硕2401</t>
  </si>
  <si>
    <t>24H429</t>
  </si>
  <si>
    <t>庄延琼</t>
  </si>
  <si>
    <t>化学工程学院</t>
  </si>
  <si>
    <t>宓家宁</t>
  </si>
  <si>
    <t>曾照轩</t>
  </si>
  <si>
    <t>武传奇</t>
  </si>
  <si>
    <t>24H430</t>
  </si>
  <si>
    <t>苏钰文</t>
  </si>
  <si>
    <t>满睿</t>
  </si>
  <si>
    <t>王昌民</t>
  </si>
  <si>
    <t>董雨瑞</t>
  </si>
  <si>
    <t>24H438</t>
  </si>
  <si>
    <t>崔德润</t>
  </si>
  <si>
    <t>孙翊铭</t>
  </si>
  <si>
    <t>张明略</t>
  </si>
  <si>
    <t>房秀旌</t>
  </si>
  <si>
    <t>24H509</t>
  </si>
  <si>
    <t>薛青</t>
  </si>
  <si>
    <t>陈宗辉</t>
  </si>
  <si>
    <t>李琛</t>
  </si>
  <si>
    <t>杨硕</t>
  </si>
  <si>
    <t>24H513</t>
  </si>
  <si>
    <t>孙黎明</t>
  </si>
  <si>
    <t>卢玉栋</t>
  </si>
  <si>
    <t>张子扬</t>
  </si>
  <si>
    <t>杨继国</t>
  </si>
  <si>
    <t>24H514</t>
  </si>
  <si>
    <t>韦其龙</t>
  </si>
  <si>
    <t>李新宇</t>
  </si>
  <si>
    <t>周天宇</t>
  </si>
  <si>
    <t>孙晓彬</t>
  </si>
  <si>
    <t>24H515</t>
  </si>
  <si>
    <t>徐子祥</t>
  </si>
  <si>
    <t>丁嘉伟</t>
  </si>
  <si>
    <t>孙伊</t>
  </si>
  <si>
    <t>廉春阳</t>
  </si>
  <si>
    <t>24H517</t>
  </si>
  <si>
    <t>马衍成</t>
  </si>
  <si>
    <t>董延超</t>
  </si>
  <si>
    <t>袁友鹏</t>
  </si>
  <si>
    <t>褚恩彪</t>
  </si>
  <si>
    <t>24H525</t>
  </si>
  <si>
    <t>赵鹏斌</t>
  </si>
  <si>
    <t>张榕</t>
  </si>
  <si>
    <t>王宏岩</t>
  </si>
  <si>
    <t>李宽</t>
  </si>
  <si>
    <t>24H621</t>
  </si>
  <si>
    <t>尉先龙</t>
  </si>
  <si>
    <t>王龙浩</t>
  </si>
  <si>
    <t>李宏伟</t>
  </si>
  <si>
    <t>24H624</t>
  </si>
  <si>
    <t>张洪乾</t>
  </si>
  <si>
    <t>袁文勇</t>
  </si>
  <si>
    <t>赵连钰</t>
  </si>
  <si>
    <t>24H626</t>
  </si>
  <si>
    <t>隋昊</t>
  </si>
  <si>
    <t>李瑞航</t>
  </si>
  <si>
    <t>田建涛</t>
  </si>
  <si>
    <t>胡倡旗</t>
  </si>
  <si>
    <t>24H908</t>
  </si>
  <si>
    <t>刘前后</t>
  </si>
  <si>
    <t>韦宇</t>
  </si>
  <si>
    <t>于震</t>
  </si>
  <si>
    <t>彭慷</t>
  </si>
  <si>
    <t>24H911</t>
  </si>
  <si>
    <t>李家瑞</t>
  </si>
  <si>
    <t>常迪</t>
  </si>
  <si>
    <t>李涛</t>
  </si>
  <si>
    <t>穆峥</t>
  </si>
  <si>
    <t>24H913</t>
  </si>
  <si>
    <t>赵亚鑫</t>
  </si>
  <si>
    <t>杨吉祥</t>
  </si>
  <si>
    <t>刘逸超</t>
  </si>
  <si>
    <t>麻兵</t>
  </si>
  <si>
    <t>24H915</t>
  </si>
  <si>
    <t>孟壮</t>
  </si>
  <si>
    <t>周双龙</t>
  </si>
  <si>
    <t>李发展</t>
  </si>
  <si>
    <t>刘晓霖</t>
  </si>
  <si>
    <t>8H102</t>
  </si>
  <si>
    <t>张韵佳</t>
  </si>
  <si>
    <t>傅文昊</t>
  </si>
  <si>
    <t>韩晓菲</t>
  </si>
  <si>
    <t>8H432</t>
  </si>
  <si>
    <t>赵珠羽</t>
  </si>
  <si>
    <t>李双洁</t>
  </si>
  <si>
    <t>刘尚玥</t>
  </si>
  <si>
    <t>王粲</t>
  </si>
  <si>
    <t>8H433</t>
  </si>
  <si>
    <t>赵迎菲</t>
  </si>
  <si>
    <t>岳敏</t>
  </si>
  <si>
    <t>朱永艳</t>
  </si>
  <si>
    <t>8H534</t>
  </si>
  <si>
    <t>季雯慧</t>
  </si>
  <si>
    <t>刘彤</t>
  </si>
  <si>
    <t>胡梦娇</t>
  </si>
  <si>
    <t>王华光</t>
  </si>
  <si>
    <t>D10H207</t>
  </si>
  <si>
    <t>马全文</t>
  </si>
  <si>
    <t>辛永杰</t>
  </si>
  <si>
    <t>王德旭</t>
  </si>
  <si>
    <t>朱炜煜</t>
  </si>
  <si>
    <t>D10H223</t>
  </si>
  <si>
    <t>王震</t>
  </si>
  <si>
    <t>衣映林</t>
  </si>
  <si>
    <t>张琳浩</t>
  </si>
  <si>
    <t>D10H226</t>
  </si>
  <si>
    <t>李东珂</t>
  </si>
  <si>
    <t>侯力威</t>
  </si>
  <si>
    <t>吴章</t>
  </si>
  <si>
    <t>李海源</t>
  </si>
  <si>
    <t>D10H229</t>
  </si>
  <si>
    <t>郭名远</t>
  </si>
  <si>
    <t>李汶珊</t>
  </si>
  <si>
    <t>D10H411</t>
  </si>
  <si>
    <t>陈欢欢</t>
  </si>
  <si>
    <t>安明明</t>
  </si>
  <si>
    <t>王维</t>
  </si>
  <si>
    <t>D10H431</t>
  </si>
  <si>
    <t>孙庆云</t>
  </si>
  <si>
    <t>丁丽鑫</t>
  </si>
  <si>
    <t>吕晓丽</t>
  </si>
  <si>
    <t>MBA2201</t>
  </si>
  <si>
    <t>D10H436</t>
  </si>
  <si>
    <t>安冉</t>
  </si>
  <si>
    <t>曹航</t>
  </si>
  <si>
    <t>D10H515</t>
  </si>
  <si>
    <t>李涵素</t>
  </si>
  <si>
    <t>范欣悦</t>
  </si>
  <si>
    <t>周寒冰</t>
  </si>
  <si>
    <t>林昊</t>
  </si>
  <si>
    <t>Y1H131</t>
  </si>
  <si>
    <t>陆琪烨</t>
  </si>
  <si>
    <t>曹郅杰</t>
  </si>
  <si>
    <t>高铭泽</t>
  </si>
  <si>
    <t>安翔宇</t>
  </si>
  <si>
    <t>Y1H133</t>
  </si>
  <si>
    <t>黄旭</t>
  </si>
  <si>
    <t>东野传承</t>
  </si>
  <si>
    <t>张恒</t>
  </si>
  <si>
    <t>孔翔</t>
  </si>
  <si>
    <t>Y1H205</t>
  </si>
  <si>
    <t>王文昭</t>
  </si>
  <si>
    <t>韩蓥檑</t>
  </si>
  <si>
    <t>王博</t>
  </si>
  <si>
    <t>薛凌豪</t>
  </si>
  <si>
    <t>Y1H209</t>
  </si>
  <si>
    <t>张修文</t>
  </si>
  <si>
    <t>丁萧</t>
  </si>
  <si>
    <t>韦志义</t>
  </si>
  <si>
    <t>王思翔</t>
  </si>
  <si>
    <t>Y1H224</t>
  </si>
  <si>
    <t>秦彦军</t>
  </si>
  <si>
    <t>王宇昕</t>
  </si>
  <si>
    <t>何昌宇</t>
  </si>
  <si>
    <t>皮龙宇</t>
  </si>
  <si>
    <t>Y1H228</t>
  </si>
  <si>
    <t>于深</t>
  </si>
  <si>
    <t>舒子玉</t>
  </si>
  <si>
    <t>何东浩</t>
  </si>
  <si>
    <t>吴锦江</t>
  </si>
  <si>
    <t>Y1H302</t>
  </si>
  <si>
    <t>周立浩</t>
  </si>
  <si>
    <t>张聪芝</t>
  </si>
  <si>
    <t>王道柏</t>
  </si>
  <si>
    <t>Y1H305</t>
  </si>
  <si>
    <t>刘星凯</t>
  </si>
  <si>
    <t>李烁辉</t>
  </si>
  <si>
    <t>电气硕2402</t>
  </si>
  <si>
    <t>崔行池</t>
  </si>
  <si>
    <t>李鸿毅</t>
  </si>
  <si>
    <t>Y1H321</t>
  </si>
  <si>
    <t>张友超</t>
  </si>
  <si>
    <t>王开心</t>
  </si>
  <si>
    <t>孙祎坤</t>
  </si>
  <si>
    <t>曹翀</t>
  </si>
  <si>
    <t>Y1H327</t>
  </si>
  <si>
    <t>韩昊成</t>
  </si>
  <si>
    <t>马文龙</t>
  </si>
  <si>
    <t>Y1H335</t>
  </si>
  <si>
    <t>尹瑞康</t>
  </si>
  <si>
    <t>贺子威</t>
  </si>
  <si>
    <t>张骁</t>
  </si>
  <si>
    <t>潘雪雨</t>
  </si>
  <si>
    <t>Y1H415</t>
  </si>
  <si>
    <t>孙博</t>
  </si>
  <si>
    <t>田召朋</t>
  </si>
  <si>
    <t>谢铭雨</t>
  </si>
  <si>
    <t>霍昌衡</t>
  </si>
  <si>
    <t>Y1H609</t>
  </si>
  <si>
    <t>王杰</t>
  </si>
  <si>
    <t>朱淇俊</t>
  </si>
  <si>
    <t>李振华</t>
  </si>
  <si>
    <t>边靖尧</t>
  </si>
  <si>
    <t>Y1H618</t>
  </si>
  <si>
    <t>高志红</t>
  </si>
  <si>
    <t>计算机硕2404</t>
  </si>
  <si>
    <t>林煦</t>
  </si>
  <si>
    <t>王燃</t>
  </si>
  <si>
    <t>Y1H619</t>
  </si>
  <si>
    <t>王哲</t>
  </si>
  <si>
    <t>杨志杰</t>
  </si>
  <si>
    <t>杨吉存</t>
  </si>
  <si>
    <t>尉远坤</t>
  </si>
  <si>
    <t>Y1H631</t>
  </si>
  <si>
    <t>王新忠</t>
  </si>
  <si>
    <t>彭万达</t>
  </si>
  <si>
    <t>夏研</t>
  </si>
  <si>
    <t>董继威</t>
  </si>
  <si>
    <t>Y2H514</t>
  </si>
  <si>
    <t>郭傲然</t>
  </si>
  <si>
    <t>尹孟楠</t>
  </si>
  <si>
    <t>岳康</t>
  </si>
  <si>
    <t>李蕊</t>
  </si>
  <si>
    <t>11H116</t>
  </si>
  <si>
    <t>93.0</t>
  </si>
  <si>
    <t>吴修菊</t>
  </si>
  <si>
    <t>李梦涵</t>
  </si>
  <si>
    <t>尹倩</t>
  </si>
  <si>
    <t>电气硕2403</t>
  </si>
  <si>
    <t>张金芳</t>
  </si>
  <si>
    <t>11H212</t>
  </si>
  <si>
    <t>邱荟月</t>
  </si>
  <si>
    <t>张珂桢</t>
  </si>
  <si>
    <t>张梓琪</t>
  </si>
  <si>
    <t>徐旭</t>
  </si>
  <si>
    <t>法学硕2402</t>
  </si>
  <si>
    <t>11H216</t>
  </si>
  <si>
    <t>孙雨婷</t>
  </si>
  <si>
    <t>李雨馨</t>
  </si>
  <si>
    <t>郭宇萱</t>
  </si>
  <si>
    <t>彭心怡</t>
  </si>
  <si>
    <t>11H513</t>
  </si>
  <si>
    <t>吴欣雨</t>
  </si>
  <si>
    <t>张舒童</t>
  </si>
  <si>
    <t>张程西子</t>
  </si>
  <si>
    <t>农工硕2406</t>
  </si>
  <si>
    <t>11H537</t>
  </si>
  <si>
    <t>朱梦君</t>
  </si>
  <si>
    <t>付誉伟</t>
  </si>
  <si>
    <t>吕丽文</t>
  </si>
  <si>
    <t>张静蕾</t>
  </si>
  <si>
    <t>11H617</t>
  </si>
  <si>
    <t>陈茵</t>
  </si>
  <si>
    <t>徐晓飞</t>
  </si>
  <si>
    <t>韩文渊</t>
  </si>
  <si>
    <t>24H102</t>
  </si>
  <si>
    <t>刘晨旭</t>
  </si>
  <si>
    <t>付千龙</t>
  </si>
  <si>
    <t>资环2201</t>
  </si>
  <si>
    <t>朱家禧</t>
  </si>
  <si>
    <t>24H115</t>
  </si>
  <si>
    <t>王浩东</t>
  </si>
  <si>
    <t>闫毅</t>
  </si>
  <si>
    <t>贾广烨</t>
  </si>
  <si>
    <t>崔新莹</t>
  </si>
  <si>
    <t>24H119</t>
  </si>
  <si>
    <t>苗连科</t>
  </si>
  <si>
    <t>徐茂席</t>
  </si>
  <si>
    <t>郝子健</t>
  </si>
  <si>
    <t>王建航</t>
  </si>
  <si>
    <t>24H206</t>
  </si>
  <si>
    <t>刘欣</t>
  </si>
  <si>
    <t>刘磊</t>
  </si>
  <si>
    <t>林沛雨</t>
  </si>
  <si>
    <t>杨港澳</t>
  </si>
  <si>
    <t>24H231</t>
  </si>
  <si>
    <t>常祖康</t>
  </si>
  <si>
    <t>耿记川</t>
  </si>
  <si>
    <t>陈永宁</t>
  </si>
  <si>
    <t>刘成龙</t>
  </si>
  <si>
    <t>24H332</t>
  </si>
  <si>
    <t>王兆丰</t>
  </si>
  <si>
    <t>赵永超</t>
  </si>
  <si>
    <t>尹俞淦</t>
  </si>
  <si>
    <t>逯炀炀</t>
  </si>
  <si>
    <t>24H406</t>
  </si>
  <si>
    <t>赵瑞新</t>
  </si>
  <si>
    <t>张星</t>
  </si>
  <si>
    <t>杨希震</t>
  </si>
  <si>
    <t>张士宁</t>
  </si>
  <si>
    <t>24H409</t>
  </si>
  <si>
    <t>王业炜</t>
  </si>
  <si>
    <t>韩瑜</t>
  </si>
  <si>
    <t>翟晟西</t>
  </si>
  <si>
    <t>24H410</t>
  </si>
  <si>
    <t>于新龙</t>
  </si>
  <si>
    <t>李赵鹏</t>
  </si>
  <si>
    <t>赵洪达</t>
  </si>
  <si>
    <t>马闯</t>
  </si>
  <si>
    <t>24H413</t>
  </si>
  <si>
    <t>罗增佳</t>
  </si>
  <si>
    <t>崔春晓</t>
  </si>
  <si>
    <t>朱华江</t>
  </si>
  <si>
    <t>李昊城</t>
  </si>
  <si>
    <t>24H432</t>
  </si>
  <si>
    <t>张鹤翔</t>
  </si>
  <si>
    <t>谢乾波</t>
  </si>
  <si>
    <t>陈约冕</t>
  </si>
  <si>
    <t>张迪</t>
  </si>
  <si>
    <t>24H506</t>
  </si>
  <si>
    <t>郑昀晖</t>
  </si>
  <si>
    <t>计算机2204</t>
  </si>
  <si>
    <t>赵玮玮</t>
  </si>
  <si>
    <t>宋政</t>
  </si>
  <si>
    <t>24H521</t>
  </si>
  <si>
    <t>贾志成</t>
  </si>
  <si>
    <t>常光杰</t>
  </si>
  <si>
    <t>何吉隆</t>
  </si>
  <si>
    <t>孙伟泰</t>
  </si>
  <si>
    <t>24H610</t>
  </si>
  <si>
    <t>赵彬朝</t>
  </si>
  <si>
    <t>宋吉杰</t>
  </si>
  <si>
    <t>杨伟豪</t>
  </si>
  <si>
    <t>24H619</t>
  </si>
  <si>
    <t>许晓龙</t>
  </si>
  <si>
    <t>赵俊鑫</t>
  </si>
  <si>
    <t>李友恒</t>
  </si>
  <si>
    <t>高凤娇</t>
  </si>
  <si>
    <t>8H438</t>
  </si>
  <si>
    <t>石佳</t>
  </si>
  <si>
    <t>赵紫宁</t>
  </si>
  <si>
    <t>宋烨彤</t>
  </si>
  <si>
    <t>崔珂</t>
  </si>
  <si>
    <t>资环硕2402</t>
  </si>
  <si>
    <t>8H538</t>
  </si>
  <si>
    <t>苑文燕</t>
  </si>
  <si>
    <t>郭晓璇</t>
  </si>
  <si>
    <t>王怡</t>
  </si>
  <si>
    <t>范仲江</t>
  </si>
  <si>
    <t>D10H121</t>
  </si>
  <si>
    <t>方舟</t>
  </si>
  <si>
    <t>石鹏宇</t>
  </si>
  <si>
    <t>马明睿</t>
  </si>
  <si>
    <t>李传飞</t>
  </si>
  <si>
    <t>D10H131</t>
  </si>
  <si>
    <t>冯海滨</t>
  </si>
  <si>
    <t>王志浩</t>
  </si>
  <si>
    <t>范柯庆</t>
  </si>
  <si>
    <t>路兴洞</t>
  </si>
  <si>
    <t>D10H213</t>
  </si>
  <si>
    <t>姜泽文</t>
  </si>
  <si>
    <t>许跃峰</t>
  </si>
  <si>
    <t>孙钧翔</t>
  </si>
  <si>
    <t>刘亚飞</t>
  </si>
  <si>
    <t>D10H216</t>
  </si>
  <si>
    <t>潘心飞</t>
  </si>
  <si>
    <t>王德帅</t>
  </si>
  <si>
    <t>赵志成</t>
  </si>
  <si>
    <t>马丽辉</t>
  </si>
  <si>
    <t>D10H219</t>
  </si>
  <si>
    <t>顾凯森</t>
  </si>
  <si>
    <t>周忠祥</t>
  </si>
  <si>
    <t>李佳融</t>
  </si>
  <si>
    <t>郝钰洁</t>
  </si>
  <si>
    <t>D10H407</t>
  </si>
  <si>
    <t>肖丹</t>
  </si>
  <si>
    <t>高子轩</t>
  </si>
  <si>
    <t>鹿海凌</t>
  </si>
  <si>
    <t>刘晓宇</t>
  </si>
  <si>
    <t>D10H420</t>
  </si>
  <si>
    <t>陈子璇</t>
  </si>
  <si>
    <t>邵丽洁</t>
  </si>
  <si>
    <t>孙洁</t>
  </si>
  <si>
    <t>宋晓</t>
  </si>
  <si>
    <t>D10H433</t>
  </si>
  <si>
    <t>白著凤</t>
  </si>
  <si>
    <t>李欣雨</t>
  </si>
  <si>
    <t>公文静</t>
  </si>
  <si>
    <t>高惠楠</t>
  </si>
  <si>
    <t>D10H434</t>
  </si>
  <si>
    <t>路庆军</t>
  </si>
  <si>
    <t>赵凯欣</t>
  </si>
  <si>
    <t>赵娟</t>
  </si>
  <si>
    <t>李雨鑫</t>
  </si>
  <si>
    <t>D10H510</t>
  </si>
  <si>
    <t>尤卉</t>
  </si>
  <si>
    <t>刘梦楠</t>
  </si>
  <si>
    <t>李辰璐</t>
  </si>
  <si>
    <t>钟雅男</t>
  </si>
  <si>
    <t>D10H520</t>
  </si>
  <si>
    <t>李宇歌</t>
  </si>
  <si>
    <t>李晓瑞</t>
  </si>
  <si>
    <t>王静如</t>
  </si>
  <si>
    <t>王峰</t>
  </si>
  <si>
    <t>D10H524</t>
  </si>
  <si>
    <t>孙艺心</t>
  </si>
  <si>
    <t>张筱迪</t>
  </si>
  <si>
    <t>毕嘉帅</t>
  </si>
  <si>
    <t>D4H439</t>
  </si>
  <si>
    <t>李硕</t>
  </si>
  <si>
    <t>田浩</t>
  </si>
  <si>
    <t>郭如意</t>
  </si>
  <si>
    <t>王英达</t>
  </si>
  <si>
    <t>D4H529</t>
  </si>
  <si>
    <t>王奇</t>
  </si>
  <si>
    <t>苗春晨</t>
  </si>
  <si>
    <t>胡安锋</t>
  </si>
  <si>
    <t>张增辉</t>
  </si>
  <si>
    <t>D4H531</t>
  </si>
  <si>
    <t>翟天宇</t>
  </si>
  <si>
    <t>解金涛</t>
  </si>
  <si>
    <t>娄文鹏</t>
  </si>
  <si>
    <t>赵文起</t>
  </si>
  <si>
    <t>Y1H105</t>
  </si>
  <si>
    <t>陈龙</t>
  </si>
  <si>
    <t>王圣琦</t>
  </si>
  <si>
    <t>王昌领</t>
  </si>
  <si>
    <t>焦乐宁</t>
  </si>
  <si>
    <t>Y1H140</t>
  </si>
  <si>
    <t>梁贞鑫</t>
  </si>
  <si>
    <t>祝翔</t>
  </si>
  <si>
    <t>王鑫鑫</t>
  </si>
  <si>
    <t>高明发</t>
  </si>
  <si>
    <t>资环硕2401</t>
  </si>
  <si>
    <t>Y1H201</t>
  </si>
  <si>
    <t>徐文龙</t>
  </si>
  <si>
    <t>董小乐</t>
  </si>
  <si>
    <t>史济泓</t>
  </si>
  <si>
    <t>Y1H232</t>
  </si>
  <si>
    <t>郝铭硕</t>
  </si>
  <si>
    <t>高弘霖</t>
  </si>
  <si>
    <t>邹鑫</t>
  </si>
  <si>
    <t>张琛</t>
  </si>
  <si>
    <t>Y1H308</t>
  </si>
  <si>
    <t>孙文哲</t>
  </si>
  <si>
    <t>徐铭泽</t>
  </si>
  <si>
    <t>张瑛勋</t>
  </si>
  <si>
    <t>翟忠浩</t>
  </si>
  <si>
    <t>Y1H309</t>
  </si>
  <si>
    <t>张延福</t>
  </si>
  <si>
    <t>吴士纪</t>
  </si>
  <si>
    <t>付兴乐</t>
  </si>
  <si>
    <t>Y1H311</t>
  </si>
  <si>
    <t>郑月昊</t>
  </si>
  <si>
    <t>孙锐</t>
  </si>
  <si>
    <t>孙扬</t>
  </si>
  <si>
    <t>暴学山</t>
  </si>
  <si>
    <t>Y1H319</t>
  </si>
  <si>
    <t>李儒广</t>
  </si>
  <si>
    <t>山国庆</t>
  </si>
  <si>
    <t>王光震</t>
  </si>
  <si>
    <t>祝天阳</t>
  </si>
  <si>
    <t>Y1H326</t>
  </si>
  <si>
    <t>潘协熙</t>
  </si>
  <si>
    <t>徐冰杰</t>
  </si>
  <si>
    <t>陈杭英</t>
  </si>
  <si>
    <t>赵帅权</t>
  </si>
  <si>
    <t>Y1H334</t>
  </si>
  <si>
    <t>王征平</t>
  </si>
  <si>
    <t>王守兵</t>
  </si>
  <si>
    <t>李永琪</t>
  </si>
  <si>
    <t>苗圩</t>
  </si>
  <si>
    <t>Y1H340</t>
  </si>
  <si>
    <t>左浩然</t>
  </si>
  <si>
    <t>刘天润</t>
  </si>
  <si>
    <t>杨忠鹏</t>
  </si>
  <si>
    <t>Y1H341</t>
  </si>
  <si>
    <t>薛志强</t>
  </si>
  <si>
    <t>尹晓涵</t>
  </si>
  <si>
    <t>林烘辉</t>
  </si>
  <si>
    <t>赵家鹏</t>
  </si>
  <si>
    <t>Y1H438</t>
  </si>
  <si>
    <t>张浩哲</t>
  </si>
  <si>
    <t>闫博澳</t>
  </si>
  <si>
    <t>Y1H601</t>
  </si>
  <si>
    <t>翟豆豆</t>
  </si>
  <si>
    <t>刘开元</t>
  </si>
  <si>
    <t>许世通</t>
  </si>
  <si>
    <t>李希晨</t>
  </si>
  <si>
    <t>Y1H607</t>
  </si>
  <si>
    <t>李雷</t>
  </si>
  <si>
    <t>梁甲洋</t>
  </si>
  <si>
    <t>杨坤力</t>
  </si>
  <si>
    <t>杨宝龙</t>
  </si>
  <si>
    <t>Y1H611</t>
  </si>
  <si>
    <t>邵文奇</t>
  </si>
  <si>
    <t>国洪奇</t>
  </si>
  <si>
    <t>马腾飞</t>
  </si>
  <si>
    <t>杨新锋</t>
  </si>
  <si>
    <t>计算机硕2403</t>
  </si>
  <si>
    <t>Y1H627</t>
  </si>
  <si>
    <t>朱国政</t>
  </si>
  <si>
    <t>刘志国</t>
  </si>
  <si>
    <t>刘少杰</t>
  </si>
  <si>
    <t>王奕汛</t>
  </si>
  <si>
    <t>Y1H634</t>
  </si>
  <si>
    <t>何小乐</t>
  </si>
  <si>
    <t>黄海</t>
  </si>
  <si>
    <t>杜亚飞</t>
  </si>
  <si>
    <t>王泾宝</t>
  </si>
  <si>
    <t>Y1H637</t>
  </si>
  <si>
    <t>毛学涵</t>
  </si>
  <si>
    <t>尹含冰</t>
  </si>
  <si>
    <t>刘向荣</t>
  </si>
  <si>
    <t>张高歌</t>
  </si>
  <si>
    <t>YAH112</t>
  </si>
  <si>
    <t>程同虎</t>
  </si>
  <si>
    <t>于硕</t>
  </si>
  <si>
    <t>YAH208</t>
  </si>
  <si>
    <t>张忠亚</t>
  </si>
  <si>
    <t>张静</t>
  </si>
  <si>
    <t>YAH230</t>
  </si>
  <si>
    <t>伊芳萱</t>
  </si>
  <si>
    <t>尹梦倩</t>
  </si>
  <si>
    <t>YAH232</t>
  </si>
  <si>
    <t>闫瑜</t>
  </si>
  <si>
    <t>赵爽臣</t>
  </si>
  <si>
    <t>YAH305</t>
  </si>
  <si>
    <t>王建新</t>
  </si>
  <si>
    <t>赵书豪</t>
  </si>
  <si>
    <t>王子豪</t>
  </si>
  <si>
    <t>吕桂坤</t>
  </si>
  <si>
    <t>YAH308</t>
  </si>
  <si>
    <t>陈波</t>
  </si>
  <si>
    <t>闫福铎</t>
  </si>
  <si>
    <t>李娅婕</t>
  </si>
  <si>
    <t>YAH528</t>
  </si>
  <si>
    <t>成晓宁</t>
  </si>
  <si>
    <t>王云巧</t>
  </si>
  <si>
    <t>楚英珂</t>
  </si>
  <si>
    <t>孔一诺</t>
  </si>
  <si>
    <t>YAH539</t>
  </si>
  <si>
    <t>任港欣</t>
  </si>
  <si>
    <t>陈允琳</t>
  </si>
  <si>
    <t>杨爽</t>
  </si>
  <si>
    <t>范继远</t>
  </si>
  <si>
    <t>YAH608</t>
  </si>
  <si>
    <t>李根</t>
  </si>
  <si>
    <t>宋飞</t>
  </si>
  <si>
    <t>李树予</t>
  </si>
  <si>
    <t>YAH610</t>
  </si>
  <si>
    <t>杨永康</t>
  </si>
  <si>
    <t>付怀安</t>
  </si>
  <si>
    <t>李懿桐</t>
  </si>
  <si>
    <t>武玉香</t>
  </si>
  <si>
    <t>博22级</t>
  </si>
  <si>
    <t>YCH132</t>
  </si>
  <si>
    <t>王秀文</t>
  </si>
  <si>
    <t>YCH137</t>
  </si>
  <si>
    <t>宋佳琳</t>
  </si>
  <si>
    <t>林梦涵</t>
  </si>
  <si>
    <t>YCH142</t>
  </si>
  <si>
    <t>王剑萍</t>
  </si>
  <si>
    <t>杨杏</t>
  </si>
  <si>
    <t>戚明明</t>
  </si>
  <si>
    <t>YCH232</t>
  </si>
  <si>
    <t>李会玲</t>
  </si>
  <si>
    <t>燕祥睿</t>
  </si>
  <si>
    <t>YCH233</t>
  </si>
  <si>
    <t>王笑笑</t>
  </si>
  <si>
    <t>董昱免</t>
  </si>
  <si>
    <t>YCH236</t>
  </si>
  <si>
    <t>李可依</t>
  </si>
  <si>
    <t>侯惠真</t>
  </si>
  <si>
    <t>马梦珂</t>
  </si>
  <si>
    <t>YCH345</t>
  </si>
  <si>
    <t>姜一洁</t>
  </si>
  <si>
    <t>崔瑾</t>
  </si>
  <si>
    <t>纪金帅</t>
  </si>
  <si>
    <t>YCH349</t>
  </si>
  <si>
    <t>段怡辛</t>
  </si>
  <si>
    <t>何小静</t>
  </si>
  <si>
    <t>李心梦</t>
  </si>
  <si>
    <t>吕佳</t>
  </si>
  <si>
    <t>YCH533</t>
  </si>
  <si>
    <t>裴纪欣</t>
  </si>
  <si>
    <t>陈燕</t>
  </si>
  <si>
    <t>房玉莹</t>
  </si>
  <si>
    <t>贾梦倩</t>
  </si>
  <si>
    <t>YCH544</t>
  </si>
  <si>
    <t>许洪璐</t>
  </si>
  <si>
    <t>刘雪凤</t>
  </si>
  <si>
    <t>曹金铭</t>
  </si>
  <si>
    <t>蔺玉洁</t>
  </si>
  <si>
    <t>11H114</t>
  </si>
  <si>
    <t>92.0</t>
  </si>
  <si>
    <t>陈绘宇</t>
  </si>
  <si>
    <t>唐雪萌</t>
  </si>
  <si>
    <t>纪芳丽</t>
  </si>
  <si>
    <t>11H214</t>
  </si>
  <si>
    <t>徐畅</t>
  </si>
  <si>
    <t>邬梦钰</t>
  </si>
  <si>
    <t>陈冉冉</t>
  </si>
  <si>
    <t>于琦</t>
  </si>
  <si>
    <t>11H418</t>
  </si>
  <si>
    <t>于孟娜</t>
  </si>
  <si>
    <t>杨倩</t>
  </si>
  <si>
    <t>交通硕2402</t>
  </si>
  <si>
    <t>孙丽丽</t>
  </si>
  <si>
    <t>袁洪娟</t>
  </si>
  <si>
    <t>11H520</t>
  </si>
  <si>
    <t>许燕青</t>
  </si>
  <si>
    <t>伍淼</t>
  </si>
  <si>
    <t>王梦姣</t>
  </si>
  <si>
    <t>胥晓宇</t>
  </si>
  <si>
    <t>11H533</t>
  </si>
  <si>
    <t>李朝香</t>
  </si>
  <si>
    <t>王雨凡</t>
  </si>
  <si>
    <t>胡尊洁</t>
  </si>
  <si>
    <t>庞志程</t>
  </si>
  <si>
    <t>24H117</t>
  </si>
  <si>
    <t>孔祥昊</t>
  </si>
  <si>
    <t>李祖元</t>
  </si>
  <si>
    <t>苏子恒</t>
  </si>
  <si>
    <t>邢祺昊</t>
  </si>
  <si>
    <t>24H133</t>
  </si>
  <si>
    <t>杨永昭</t>
  </si>
  <si>
    <t>张宁</t>
  </si>
  <si>
    <t>张辉</t>
  </si>
  <si>
    <t>刘猛</t>
  </si>
  <si>
    <t>24H203</t>
  </si>
  <si>
    <t>刘凌宇</t>
  </si>
  <si>
    <t>田宇航</t>
  </si>
  <si>
    <t>吴科</t>
  </si>
  <si>
    <t>24H205</t>
  </si>
  <si>
    <t>武晋明</t>
  </si>
  <si>
    <t>张坤鹏</t>
  </si>
  <si>
    <t>和法旭</t>
  </si>
  <si>
    <t>翁鞠海</t>
  </si>
  <si>
    <t>24H217</t>
  </si>
  <si>
    <t>黄欣</t>
  </si>
  <si>
    <t>褚光雷</t>
  </si>
  <si>
    <t>24H219</t>
  </si>
  <si>
    <t>赵京浩</t>
  </si>
  <si>
    <t>安芮成</t>
  </si>
  <si>
    <t>24H236</t>
  </si>
  <si>
    <t>吴昊</t>
  </si>
  <si>
    <t>曲振华</t>
  </si>
  <si>
    <t>宋世俊</t>
  </si>
  <si>
    <t>刘学杰</t>
  </si>
  <si>
    <t>24H323</t>
  </si>
  <si>
    <t>于鑫泓</t>
  </si>
  <si>
    <t>机械2202</t>
  </si>
  <si>
    <t>王世宇</t>
  </si>
  <si>
    <t>机械2207</t>
  </si>
  <si>
    <t>孔浩荣</t>
  </si>
  <si>
    <t>24H331</t>
  </si>
  <si>
    <t>韩立信</t>
  </si>
  <si>
    <t>孙元越</t>
  </si>
  <si>
    <t>王卓</t>
  </si>
  <si>
    <t>24H422</t>
  </si>
  <si>
    <t>刘聪</t>
  </si>
  <si>
    <t>孙雪峰</t>
  </si>
  <si>
    <t>周全龙</t>
  </si>
  <si>
    <t>王延年</t>
  </si>
  <si>
    <t>24H524</t>
  </si>
  <si>
    <t>李晓鹏</t>
  </si>
  <si>
    <t>李泽春</t>
  </si>
  <si>
    <t>姜振熙</t>
  </si>
  <si>
    <t>韦良晨</t>
  </si>
  <si>
    <t>24H527</t>
  </si>
  <si>
    <t>赵泽龙</t>
  </si>
  <si>
    <t>曹玉航</t>
  </si>
  <si>
    <t>李国腾</t>
  </si>
  <si>
    <t>24H616</t>
  </si>
  <si>
    <t>万宏宾</t>
  </si>
  <si>
    <t>于泽恩</t>
  </si>
  <si>
    <t>张大中</t>
  </si>
  <si>
    <t>劳振迪</t>
  </si>
  <si>
    <t>24H622</t>
  </si>
  <si>
    <t>夏潭龙</t>
  </si>
  <si>
    <t>任琛</t>
  </si>
  <si>
    <t>陈星硕</t>
  </si>
  <si>
    <t>张晓飞</t>
  </si>
  <si>
    <t>24H631</t>
  </si>
  <si>
    <t>陈凡强</t>
  </si>
  <si>
    <t>尉元龙</t>
  </si>
  <si>
    <t>刘龙浩</t>
  </si>
  <si>
    <t>崔昊东</t>
  </si>
  <si>
    <t>24H632</t>
  </si>
  <si>
    <t>黄帅</t>
  </si>
  <si>
    <t>汤佳世</t>
  </si>
  <si>
    <t>范计凯</t>
  </si>
  <si>
    <t>昝志辉</t>
  </si>
  <si>
    <t>24H640</t>
  </si>
  <si>
    <t>刘光翰</t>
  </si>
  <si>
    <t>许晓栋</t>
  </si>
  <si>
    <t>蔡明达</t>
  </si>
  <si>
    <t>潘思锜</t>
  </si>
  <si>
    <t>24H902</t>
  </si>
  <si>
    <t>宋祥瑞</t>
  </si>
  <si>
    <t>张渤涵</t>
  </si>
  <si>
    <t>李端鑫</t>
  </si>
  <si>
    <t>邵永康</t>
  </si>
  <si>
    <t>24H912</t>
  </si>
  <si>
    <t>王立辉</t>
  </si>
  <si>
    <t>吴伟溥</t>
  </si>
  <si>
    <t>李钊汐</t>
  </si>
  <si>
    <t>张晶晶</t>
  </si>
  <si>
    <t>8H131</t>
  </si>
  <si>
    <t>苏悦</t>
  </si>
  <si>
    <t>庞俊娇</t>
  </si>
  <si>
    <t>潘鑫</t>
  </si>
  <si>
    <t>8H137</t>
  </si>
  <si>
    <t>屈圆月</t>
  </si>
  <si>
    <t>李思雨</t>
  </si>
  <si>
    <t>吴贝贝</t>
  </si>
  <si>
    <t>张艺伟</t>
  </si>
  <si>
    <t>8H332</t>
  </si>
  <si>
    <t>马蓉蓉</t>
  </si>
  <si>
    <t>朱瑞杰</t>
  </si>
  <si>
    <t>张滢雪</t>
  </si>
  <si>
    <t>王欣悦</t>
  </si>
  <si>
    <t>8H336</t>
  </si>
  <si>
    <t>汪文雨</t>
  </si>
  <si>
    <t>陈晓娟</t>
  </si>
  <si>
    <t>李乐</t>
  </si>
  <si>
    <t>吴新燕</t>
  </si>
  <si>
    <t>8H537</t>
  </si>
  <si>
    <t>冯欣玉</t>
  </si>
  <si>
    <t>王云娜</t>
  </si>
  <si>
    <t>赵淑贤</t>
  </si>
  <si>
    <t>梁炜军</t>
  </si>
  <si>
    <t>D10H127</t>
  </si>
  <si>
    <t>杨俊浩</t>
  </si>
  <si>
    <t>高伟</t>
  </si>
  <si>
    <t>赵俊</t>
  </si>
  <si>
    <t>靳长荣</t>
  </si>
  <si>
    <t>D10H225</t>
  </si>
  <si>
    <t>黄新坤</t>
  </si>
  <si>
    <t>孔文宣</t>
  </si>
  <si>
    <t>吴奇</t>
  </si>
  <si>
    <t>D10H241</t>
  </si>
  <si>
    <t>于强胜</t>
  </si>
  <si>
    <t>刘国庆</t>
  </si>
  <si>
    <t>吴亦凡</t>
  </si>
  <si>
    <t>张冰心</t>
  </si>
  <si>
    <t>D10H503</t>
  </si>
  <si>
    <t>贾淑岩</t>
  </si>
  <si>
    <t>李俊瑶</t>
  </si>
  <si>
    <t>王雪</t>
  </si>
  <si>
    <t>李欣茹</t>
  </si>
  <si>
    <t>D10H526</t>
  </si>
  <si>
    <t>于璐琦</t>
  </si>
  <si>
    <t>张彦秀</t>
  </si>
  <si>
    <t>焦晓倩</t>
  </si>
  <si>
    <t>刘海鹏</t>
  </si>
  <si>
    <t>Y1H121</t>
  </si>
  <si>
    <t>王奉超</t>
  </si>
  <si>
    <t>袁康清</t>
  </si>
  <si>
    <t>刘通</t>
  </si>
  <si>
    <t>张川</t>
  </si>
  <si>
    <t>Y1H122</t>
  </si>
  <si>
    <t>郑伟健</t>
  </si>
  <si>
    <t>刘鸿斌</t>
  </si>
  <si>
    <t>苏帅豪</t>
  </si>
  <si>
    <t>刘宇博</t>
  </si>
  <si>
    <t>Y1H125</t>
  </si>
  <si>
    <t>曹先赟</t>
  </si>
  <si>
    <t>赵旭</t>
  </si>
  <si>
    <t>高顺恩</t>
  </si>
  <si>
    <t>姜俊鹏</t>
  </si>
  <si>
    <t>Y1H138</t>
  </si>
  <si>
    <t>周嘉豪</t>
  </si>
  <si>
    <t>尚楷翔</t>
  </si>
  <si>
    <t>闫伟臣</t>
  </si>
  <si>
    <t>刘家天</t>
  </si>
  <si>
    <t>Y1H139</t>
  </si>
  <si>
    <t>王洋</t>
  </si>
  <si>
    <t>孙震</t>
  </si>
  <si>
    <t>杨同旭</t>
  </si>
  <si>
    <t>Y1H214</t>
  </si>
  <si>
    <t>李轲轩</t>
  </si>
  <si>
    <t>李道原</t>
  </si>
  <si>
    <t>唐青青</t>
  </si>
  <si>
    <t>武晓辰</t>
  </si>
  <si>
    <t>Y1H225</t>
  </si>
  <si>
    <t>张含睿</t>
  </si>
  <si>
    <t>公政</t>
  </si>
  <si>
    <t>席文煊</t>
  </si>
  <si>
    <t>谢雨航</t>
  </si>
  <si>
    <t>Y1H238</t>
  </si>
  <si>
    <t>王天鹏</t>
  </si>
  <si>
    <t>石世峰</t>
  </si>
  <si>
    <t>牟梓萁</t>
  </si>
  <si>
    <t>张正阳</t>
  </si>
  <si>
    <t>Y1H240</t>
  </si>
  <si>
    <t>陈德洲</t>
  </si>
  <si>
    <t>边旭琰</t>
  </si>
  <si>
    <t>刘树凯</t>
  </si>
  <si>
    <t>曲昕</t>
  </si>
  <si>
    <t>Y1H301</t>
  </si>
  <si>
    <t>林靖朋</t>
  </si>
  <si>
    <t>单良义</t>
  </si>
  <si>
    <t>李泓镔</t>
  </si>
  <si>
    <t>Y1H331</t>
  </si>
  <si>
    <t>靳广航</t>
  </si>
  <si>
    <t>张宇晨</t>
  </si>
  <si>
    <t>徐元享</t>
  </si>
  <si>
    <t>吴佳乐</t>
  </si>
  <si>
    <t>Y1H332</t>
  </si>
  <si>
    <t>徐宗昊</t>
  </si>
  <si>
    <t>刘龙宇</t>
  </si>
  <si>
    <t>张晓旭</t>
  </si>
  <si>
    <t>Y1H404</t>
  </si>
  <si>
    <t>杨汶陶</t>
  </si>
  <si>
    <t>王锦波</t>
  </si>
  <si>
    <t>王耀</t>
  </si>
  <si>
    <t>孙福昌</t>
  </si>
  <si>
    <t>Y1H405</t>
  </si>
  <si>
    <t>孔祥存</t>
  </si>
  <si>
    <t>李瑞</t>
  </si>
  <si>
    <t>李国昊</t>
  </si>
  <si>
    <t>薛天宇</t>
  </si>
  <si>
    <t>Y1H411</t>
  </si>
  <si>
    <t>刘凯洋</t>
  </si>
  <si>
    <t>宁鑫</t>
  </si>
  <si>
    <t>陈新宇</t>
  </si>
  <si>
    <t>苗培浩</t>
  </si>
  <si>
    <t>Y1H433</t>
  </si>
  <si>
    <t>李吉文</t>
  </si>
  <si>
    <t>李方</t>
  </si>
  <si>
    <t>王世英</t>
  </si>
  <si>
    <t>李泰宇</t>
  </si>
  <si>
    <t>Y1H538</t>
  </si>
  <si>
    <t>耿瑞</t>
  </si>
  <si>
    <t>吉清扬</t>
  </si>
  <si>
    <t>金星旭</t>
  </si>
  <si>
    <t>杨晨辰</t>
  </si>
  <si>
    <t>Y1H603</t>
  </si>
  <si>
    <t>李良杰</t>
  </si>
  <si>
    <t>张金辉</t>
  </si>
  <si>
    <t>唐浩</t>
  </si>
  <si>
    <t>于跃龙</t>
  </si>
  <si>
    <t>Y1H612</t>
  </si>
  <si>
    <t>王凤栋</t>
  </si>
  <si>
    <t>王浩宇</t>
  </si>
  <si>
    <t>唐鑫科</t>
  </si>
  <si>
    <t>高英剑</t>
  </si>
  <si>
    <t>Y1H625</t>
  </si>
  <si>
    <t>王宝栋</t>
  </si>
  <si>
    <t>张文豪</t>
  </si>
  <si>
    <t>王晓群</t>
  </si>
  <si>
    <t>樊明宇</t>
  </si>
  <si>
    <t>Y1H638</t>
  </si>
  <si>
    <t>庞瑞</t>
  </si>
  <si>
    <t>李笑宇</t>
  </si>
  <si>
    <t>张朔</t>
  </si>
  <si>
    <t>刘旭</t>
  </si>
  <si>
    <t>Y2H519</t>
  </si>
  <si>
    <t>赵彤</t>
  </si>
  <si>
    <t>王豪</t>
  </si>
  <si>
    <t>郭圳笙</t>
  </si>
  <si>
    <t>Y2H520</t>
  </si>
  <si>
    <t>房家毅</t>
  </si>
  <si>
    <t>刘福堂</t>
  </si>
  <si>
    <t>鲁鹏</t>
  </si>
  <si>
    <t>胡鑫涛</t>
  </si>
  <si>
    <t>YAH207</t>
  </si>
  <si>
    <t>孔德昊</t>
  </si>
  <si>
    <t>YAH210</t>
  </si>
  <si>
    <t>马克辉</t>
  </si>
  <si>
    <t>刘德洋</t>
  </si>
  <si>
    <t>YAH220</t>
  </si>
  <si>
    <t>崔文芳</t>
  </si>
  <si>
    <t>YAH228</t>
  </si>
  <si>
    <t>唐春香</t>
  </si>
  <si>
    <t>贺玉明</t>
  </si>
  <si>
    <t>崔英俊</t>
  </si>
  <si>
    <t>博士21</t>
  </si>
  <si>
    <t>YAH233</t>
  </si>
  <si>
    <t>张璐</t>
  </si>
  <si>
    <t>YAH234</t>
  </si>
  <si>
    <t>王玲美</t>
  </si>
  <si>
    <t>刘文琪</t>
  </si>
  <si>
    <t>武广义</t>
  </si>
  <si>
    <t>YAH314</t>
  </si>
  <si>
    <t>孙守翔</t>
  </si>
  <si>
    <t>许康平</t>
  </si>
  <si>
    <t>任博远</t>
  </si>
  <si>
    <t>郑晓娟</t>
  </si>
  <si>
    <t>YAH435</t>
  </si>
  <si>
    <t>白明月</t>
  </si>
  <si>
    <t>刘静静</t>
  </si>
  <si>
    <t>马洁</t>
  </si>
  <si>
    <t>杨宜盛</t>
  </si>
  <si>
    <t>YAH507</t>
  </si>
  <si>
    <t>张浩然</t>
  </si>
  <si>
    <t>徐浩洋</t>
  </si>
  <si>
    <t>吴昊东</t>
  </si>
  <si>
    <t>彭文宇</t>
  </si>
  <si>
    <t>YAH538</t>
  </si>
  <si>
    <t>赵玉倩</t>
  </si>
  <si>
    <t>薄萍</t>
  </si>
  <si>
    <t>张敏慧</t>
  </si>
  <si>
    <t>战行</t>
  </si>
  <si>
    <t>YAH621</t>
  </si>
  <si>
    <t>陈亚东</t>
  </si>
  <si>
    <t>张瑞</t>
  </si>
  <si>
    <t>刘晓虎</t>
  </si>
  <si>
    <t>姜鑫</t>
  </si>
  <si>
    <t>YCH231</t>
  </si>
  <si>
    <t>牟瑶婷</t>
  </si>
  <si>
    <t>李亚萍</t>
  </si>
  <si>
    <t>王小丽</t>
  </si>
  <si>
    <t>吴钰潇</t>
  </si>
  <si>
    <t>11H111</t>
  </si>
  <si>
    <t>91.0</t>
  </si>
  <si>
    <t>孔欣</t>
  </si>
  <si>
    <t>唐卉</t>
  </si>
  <si>
    <t>王晓凡</t>
  </si>
  <si>
    <t>贺红俐</t>
  </si>
  <si>
    <t>11H113</t>
  </si>
  <si>
    <t>王瑞瑶</t>
  </si>
  <si>
    <t>陈亚茹</t>
  </si>
  <si>
    <t>娄新语</t>
  </si>
  <si>
    <t>张子慧</t>
  </si>
  <si>
    <t>11H118</t>
  </si>
  <si>
    <t>石雨萌</t>
  </si>
  <si>
    <t>郭香吟</t>
  </si>
  <si>
    <t>袁自鸣</t>
  </si>
  <si>
    <t>李婧丹</t>
  </si>
  <si>
    <t>11H618</t>
  </si>
  <si>
    <t>国心冰</t>
  </si>
  <si>
    <t>刘璇</t>
  </si>
  <si>
    <t>赵宇</t>
  </si>
  <si>
    <t>24H109</t>
  </si>
  <si>
    <t>许文兵</t>
  </si>
  <si>
    <t>姚哲宇</t>
  </si>
  <si>
    <t>战胜杰</t>
  </si>
  <si>
    <t>刘栋</t>
  </si>
  <si>
    <t>24H121</t>
  </si>
  <si>
    <t>靳先涛</t>
  </si>
  <si>
    <t>邢天毅</t>
  </si>
  <si>
    <t>钟振兴</t>
  </si>
  <si>
    <t>徐宝锐</t>
  </si>
  <si>
    <t>24H124</t>
  </si>
  <si>
    <t>李勇康</t>
  </si>
  <si>
    <t>顾君鹏</t>
  </si>
  <si>
    <t>丁志鹏</t>
  </si>
  <si>
    <t>张宇龙</t>
  </si>
  <si>
    <t>24H126</t>
  </si>
  <si>
    <t>周艺恺</t>
  </si>
  <si>
    <t>郑志斌</t>
  </si>
  <si>
    <t>孙光辉</t>
  </si>
  <si>
    <t>24H127</t>
  </si>
  <si>
    <t>刘兆强</t>
  </si>
  <si>
    <t>徐文珂</t>
  </si>
  <si>
    <t>李正涛</t>
  </si>
  <si>
    <t>许瑞龙</t>
  </si>
  <si>
    <t>24H216</t>
  </si>
  <si>
    <t>邸明磊</t>
  </si>
  <si>
    <t>刘正第</t>
  </si>
  <si>
    <t>张东进</t>
  </si>
  <si>
    <t>电气2201</t>
  </si>
  <si>
    <t>祁瑞睿</t>
  </si>
  <si>
    <t>24H232</t>
  </si>
  <si>
    <t>齐文杰</t>
  </si>
  <si>
    <t>建筑工程学院</t>
  </si>
  <si>
    <t>建工2202</t>
  </si>
  <si>
    <t>李宇奇</t>
  </si>
  <si>
    <t>李文斌</t>
  </si>
  <si>
    <t>24H233</t>
  </si>
  <si>
    <t>张琮凡</t>
  </si>
  <si>
    <t>马洪军</t>
  </si>
  <si>
    <t>黄龙飞</t>
  </si>
  <si>
    <t>24H307</t>
  </si>
  <si>
    <t>刘华一</t>
  </si>
  <si>
    <t>郭福水</t>
  </si>
  <si>
    <t>王冠中</t>
  </si>
  <si>
    <t>殷佩斯</t>
  </si>
  <si>
    <t>24H313</t>
  </si>
  <si>
    <t>王泽龙</t>
  </si>
  <si>
    <t>毛文杰</t>
  </si>
  <si>
    <t>祝保财</t>
  </si>
  <si>
    <t>冯如康</t>
  </si>
  <si>
    <t>24H315</t>
  </si>
  <si>
    <t>李成禹</t>
  </si>
  <si>
    <t>王龙庆</t>
  </si>
  <si>
    <t>24H326</t>
  </si>
  <si>
    <t>张保旭</t>
  </si>
  <si>
    <t>朱胜旺</t>
  </si>
  <si>
    <t>杨建国</t>
  </si>
  <si>
    <t>贺志帅</t>
  </si>
  <si>
    <t>24H338</t>
  </si>
  <si>
    <t>邹大林</t>
  </si>
  <si>
    <t>马瑞涛</t>
  </si>
  <si>
    <t>王文卓</t>
  </si>
  <si>
    <t>24H405</t>
  </si>
  <si>
    <t>梁惠昌</t>
  </si>
  <si>
    <t>余英</t>
  </si>
  <si>
    <t>马旭</t>
  </si>
  <si>
    <t>王恒仁</t>
  </si>
  <si>
    <t>24H407</t>
  </si>
  <si>
    <t>顾洪宇</t>
  </si>
  <si>
    <t>张帅领</t>
  </si>
  <si>
    <t>贾麒生</t>
  </si>
  <si>
    <t>24H415</t>
  </si>
  <si>
    <t>宋其鑫</t>
  </si>
  <si>
    <t>赵梓良</t>
  </si>
  <si>
    <t>张敬文</t>
  </si>
  <si>
    <t>24H419</t>
  </si>
  <si>
    <t>莫治业</t>
  </si>
  <si>
    <t>刘振飞</t>
  </si>
  <si>
    <t>刘光泽</t>
  </si>
  <si>
    <t>孟嘉鑫</t>
  </si>
  <si>
    <t>24H425</t>
  </si>
  <si>
    <t>李良</t>
  </si>
  <si>
    <t>韩金钢</t>
  </si>
  <si>
    <t>李世岭</t>
  </si>
  <si>
    <t>王红伟</t>
  </si>
  <si>
    <t>24H431</t>
  </si>
  <si>
    <t>叶发明</t>
  </si>
  <si>
    <t>张收</t>
  </si>
  <si>
    <t>陈兴邦</t>
  </si>
  <si>
    <t>刘易鑫</t>
  </si>
  <si>
    <t>24H501</t>
  </si>
  <si>
    <t>孙弘毅</t>
  </si>
  <si>
    <t>硕1909</t>
  </si>
  <si>
    <t>马传波</t>
  </si>
  <si>
    <t>李安康</t>
  </si>
  <si>
    <t>薛广杰</t>
  </si>
  <si>
    <t>24H518</t>
  </si>
  <si>
    <t>程国林</t>
  </si>
  <si>
    <t>王修琮</t>
  </si>
  <si>
    <t>宋茂昌</t>
  </si>
  <si>
    <t>宋亚东</t>
  </si>
  <si>
    <t>24H523</t>
  </si>
  <si>
    <t>段志兵</t>
  </si>
  <si>
    <t>吉亚飞</t>
  </si>
  <si>
    <t>崔吉凯</t>
  </si>
  <si>
    <t>吴育桐</t>
  </si>
  <si>
    <t>24H526</t>
  </si>
  <si>
    <t>安兴涛</t>
  </si>
  <si>
    <t>周鲁寒</t>
  </si>
  <si>
    <t>韩宗鸿</t>
  </si>
  <si>
    <t>苏宏利</t>
  </si>
  <si>
    <t>24H612</t>
  </si>
  <si>
    <t>任源鑫</t>
  </si>
  <si>
    <t>王澳飞</t>
  </si>
  <si>
    <t>严一斐</t>
  </si>
  <si>
    <t>宋康胜</t>
  </si>
  <si>
    <t>24H613</t>
  </si>
  <si>
    <t>刘传玺</t>
  </si>
  <si>
    <t>孙涛</t>
  </si>
  <si>
    <t>任泽栋</t>
  </si>
  <si>
    <t>丁钰</t>
  </si>
  <si>
    <t>24H629</t>
  </si>
  <si>
    <t>徐卫杰</t>
  </si>
  <si>
    <t>刘树杰</t>
  </si>
  <si>
    <t>王浩</t>
  </si>
  <si>
    <t>赵彦淳</t>
  </si>
  <si>
    <t>24H638</t>
  </si>
  <si>
    <t>张卫东</t>
  </si>
  <si>
    <t>鲁泰2201</t>
  </si>
  <si>
    <t>杨博凯</t>
  </si>
  <si>
    <t>任凯歌</t>
  </si>
  <si>
    <t>24H906</t>
  </si>
  <si>
    <t>魏文钊</t>
  </si>
  <si>
    <t>张春鹏</t>
  </si>
  <si>
    <t>侯明</t>
  </si>
  <si>
    <t>孔晨曦</t>
  </si>
  <si>
    <t>8H431</t>
  </si>
  <si>
    <t>魏若君</t>
  </si>
  <si>
    <t>王菲</t>
  </si>
  <si>
    <t>刘思雨</t>
  </si>
  <si>
    <t>宋述兴</t>
  </si>
  <si>
    <t>D10H122</t>
  </si>
  <si>
    <t>郎咸超</t>
  </si>
  <si>
    <t>宗泽宇</t>
  </si>
  <si>
    <t>郭占波</t>
  </si>
  <si>
    <t>D10H218</t>
  </si>
  <si>
    <t>苏家欢</t>
  </si>
  <si>
    <t>韦卓</t>
  </si>
  <si>
    <t>贾志忠</t>
  </si>
  <si>
    <t>周晓龙</t>
  </si>
  <si>
    <t>D10H230</t>
  </si>
  <si>
    <t>张晓峰</t>
  </si>
  <si>
    <t>郑军</t>
  </si>
  <si>
    <t>孙嘉栋</t>
  </si>
  <si>
    <t>张文筠</t>
  </si>
  <si>
    <t>D10H231</t>
  </si>
  <si>
    <t>桑兆攀</t>
  </si>
  <si>
    <t>付春泽</t>
  </si>
  <si>
    <t>贺宇</t>
  </si>
  <si>
    <t>渠效辉</t>
  </si>
  <si>
    <t>D10H232</t>
  </si>
  <si>
    <t>陈明豪</t>
  </si>
  <si>
    <t>靖泰宁</t>
  </si>
  <si>
    <t>任如衍</t>
  </si>
  <si>
    <t>刘兆鑫</t>
  </si>
  <si>
    <t>D10H242</t>
  </si>
  <si>
    <t>张佳乐</t>
  </si>
  <si>
    <t>王金子龙</t>
  </si>
  <si>
    <t>陈宏宇</t>
  </si>
  <si>
    <t>谢雨峰</t>
  </si>
  <si>
    <t>D10H432</t>
  </si>
  <si>
    <t>栾诗彤</t>
  </si>
  <si>
    <t>闫菲</t>
  </si>
  <si>
    <t>姜安奇</t>
  </si>
  <si>
    <t>Y1H107</t>
  </si>
  <si>
    <t>韩延禄</t>
  </si>
  <si>
    <t>袁自境</t>
  </si>
  <si>
    <t>崔廷昭</t>
  </si>
  <si>
    <t>朱九合</t>
  </si>
  <si>
    <t>Y1H117</t>
  </si>
  <si>
    <t>孟子扬</t>
  </si>
  <si>
    <t>韩硕</t>
  </si>
  <si>
    <t>黄其霖</t>
  </si>
  <si>
    <t>Y1H135</t>
  </si>
  <si>
    <t>赵艳飞</t>
  </si>
  <si>
    <t>任泽坤</t>
  </si>
  <si>
    <t>杨森</t>
  </si>
  <si>
    <t>Y1H137</t>
  </si>
  <si>
    <t>魏心林</t>
  </si>
  <si>
    <t>张先创</t>
  </si>
  <si>
    <t>邹永康</t>
  </si>
  <si>
    <t>赵领伟</t>
  </si>
  <si>
    <t>Y1H211</t>
  </si>
  <si>
    <t>王正茂</t>
  </si>
  <si>
    <t>武仪</t>
  </si>
  <si>
    <t>李洪宇</t>
  </si>
  <si>
    <t>牟文</t>
  </si>
  <si>
    <t>Y1H222</t>
  </si>
  <si>
    <t>周铂然</t>
  </si>
  <si>
    <t>王芃瑞</t>
  </si>
  <si>
    <t>刘友威</t>
  </si>
  <si>
    <t>赵强</t>
  </si>
  <si>
    <t>Y1H229</t>
  </si>
  <si>
    <t>朱浩淇</t>
  </si>
  <si>
    <t>王兴隆</t>
  </si>
  <si>
    <t>商文浩</t>
  </si>
  <si>
    <t>朱国恺</t>
  </si>
  <si>
    <t>Y1H230</t>
  </si>
  <si>
    <t>梁新星</t>
  </si>
  <si>
    <t>白雪林</t>
  </si>
  <si>
    <t>李洪蛟</t>
  </si>
  <si>
    <t>谢鸿斌</t>
  </si>
  <si>
    <t>Y1H234</t>
  </si>
  <si>
    <t>任鑫钊</t>
  </si>
  <si>
    <t>张力文</t>
  </si>
  <si>
    <t>宗敬斌</t>
  </si>
  <si>
    <t>陈海珠</t>
  </si>
  <si>
    <t>Y1H241</t>
  </si>
  <si>
    <t>朱昌健</t>
  </si>
  <si>
    <t>徐清洋</t>
  </si>
  <si>
    <t>李光耀</t>
  </si>
  <si>
    <t>董洪祥</t>
  </si>
  <si>
    <t>Y1H317</t>
  </si>
  <si>
    <t>徐浩</t>
  </si>
  <si>
    <t>王潇航</t>
  </si>
  <si>
    <t>密善辉</t>
  </si>
  <si>
    <t>王文哲</t>
  </si>
  <si>
    <t>Y1H318</t>
  </si>
  <si>
    <t>宋以宇</t>
  </si>
  <si>
    <t>颜楚阳</t>
  </si>
  <si>
    <t>丁加锐</t>
  </si>
  <si>
    <t>杨陈</t>
  </si>
  <si>
    <t>Y1H330</t>
  </si>
  <si>
    <t>王修宇</t>
  </si>
  <si>
    <t>周湘黔</t>
  </si>
  <si>
    <t>许延焘</t>
  </si>
  <si>
    <t>Y1H333</t>
  </si>
  <si>
    <t>程硕</t>
  </si>
  <si>
    <t>王金顺</t>
  </si>
  <si>
    <t>任同林</t>
  </si>
  <si>
    <t>Y1H402</t>
  </si>
  <si>
    <t>王宇</t>
  </si>
  <si>
    <t>姜嘉航</t>
  </si>
  <si>
    <t>陈贺涛</t>
  </si>
  <si>
    <t>Y1H422</t>
  </si>
  <si>
    <t>李文哲</t>
  </si>
  <si>
    <t>刘彦辰</t>
  </si>
  <si>
    <t>李文君</t>
  </si>
  <si>
    <t>王光乾</t>
  </si>
  <si>
    <t>Y1H431</t>
  </si>
  <si>
    <t>曹新宇</t>
  </si>
  <si>
    <t>张有鑫</t>
  </si>
  <si>
    <t>卢柯戎</t>
  </si>
  <si>
    <t>陈凯</t>
  </si>
  <si>
    <t>Y1H505</t>
  </si>
  <si>
    <t>林鹏</t>
  </si>
  <si>
    <t>张森荣</t>
  </si>
  <si>
    <t>王政皓</t>
  </si>
  <si>
    <t>张国强</t>
  </si>
  <si>
    <t>交通硕2403</t>
  </si>
  <si>
    <t>Y1H509</t>
  </si>
  <si>
    <t>仲汉臻</t>
  </si>
  <si>
    <t>于长弘</t>
  </si>
  <si>
    <t>韩浩泽</t>
  </si>
  <si>
    <t>孙丰智</t>
  </si>
  <si>
    <t>Y1H511</t>
  </si>
  <si>
    <t>张志超</t>
  </si>
  <si>
    <t>李昊文</t>
  </si>
  <si>
    <t>尹学浩</t>
  </si>
  <si>
    <t>杨晨恺</t>
  </si>
  <si>
    <t>Y1H516</t>
  </si>
  <si>
    <t>孙志昊</t>
  </si>
  <si>
    <t>孟凡涛</t>
  </si>
  <si>
    <t>潘子恒</t>
  </si>
  <si>
    <t>焦文杰</t>
  </si>
  <si>
    <t>Y1H521</t>
  </si>
  <si>
    <t>庞章记</t>
  </si>
  <si>
    <t>周洋</t>
  </si>
  <si>
    <t>李浩</t>
  </si>
  <si>
    <t>戴立彬</t>
  </si>
  <si>
    <t>Y1H535</t>
  </si>
  <si>
    <t>田美波</t>
  </si>
  <si>
    <t>倪培翔</t>
  </si>
  <si>
    <t>罗铭扬</t>
  </si>
  <si>
    <t>张玉桦</t>
  </si>
  <si>
    <t>Y1H541</t>
  </si>
  <si>
    <t>袁溢金</t>
  </si>
  <si>
    <t>张传森</t>
  </si>
  <si>
    <t>沙栢锋</t>
  </si>
  <si>
    <t>李辰旭</t>
  </si>
  <si>
    <t>Y1H605</t>
  </si>
  <si>
    <t>郑文博</t>
  </si>
  <si>
    <t>王光明</t>
  </si>
  <si>
    <t>张善哲</t>
  </si>
  <si>
    <t>李文昊</t>
  </si>
  <si>
    <t>Y1H608</t>
  </si>
  <si>
    <t>徐敏杰</t>
  </si>
  <si>
    <t>王钰</t>
  </si>
  <si>
    <t>魏元璋</t>
  </si>
  <si>
    <t>张海涛</t>
  </si>
  <si>
    <t>Y1H615</t>
  </si>
  <si>
    <t>王洪宇</t>
  </si>
  <si>
    <t>李家旭</t>
  </si>
  <si>
    <t>姜法达</t>
  </si>
  <si>
    <t>李振</t>
  </si>
  <si>
    <t>YAH122</t>
  </si>
  <si>
    <t>吴翰</t>
  </si>
  <si>
    <t>博1803</t>
  </si>
  <si>
    <t>王立红</t>
  </si>
  <si>
    <t>YAH329</t>
  </si>
  <si>
    <t>范萱萱</t>
  </si>
  <si>
    <t>喻洁</t>
  </si>
  <si>
    <t>孙秀娟</t>
  </si>
  <si>
    <t>耿冠龙</t>
  </si>
  <si>
    <t>YAH522</t>
  </si>
  <si>
    <t>朱燚</t>
  </si>
  <si>
    <t>牛凯强</t>
  </si>
  <si>
    <t>张玉轩</t>
  </si>
  <si>
    <t>YAH606</t>
  </si>
  <si>
    <t>薛懿伟</t>
  </si>
  <si>
    <t>赵浚凯</t>
  </si>
  <si>
    <t>吕文豪</t>
  </si>
  <si>
    <t>朱光照</t>
  </si>
  <si>
    <t>YAH609</t>
  </si>
  <si>
    <t>张凯</t>
  </si>
  <si>
    <t>王进哲</t>
  </si>
  <si>
    <t>李治庆</t>
  </si>
  <si>
    <t>魏春杰</t>
  </si>
  <si>
    <t>YCH141</t>
  </si>
  <si>
    <t>董浩玮</t>
  </si>
  <si>
    <t>YCH432</t>
  </si>
  <si>
    <t>孙晓娣</t>
  </si>
  <si>
    <t>于世红</t>
  </si>
  <si>
    <t>王楠楠</t>
  </si>
  <si>
    <t>YCH434</t>
  </si>
  <si>
    <t>李浩佳</t>
  </si>
  <si>
    <t>潘安琪</t>
  </si>
  <si>
    <t>赵琳琳</t>
  </si>
  <si>
    <t>王雷</t>
  </si>
  <si>
    <t>24H105</t>
  </si>
  <si>
    <t>90.0</t>
  </si>
  <si>
    <t>杨光宇</t>
  </si>
  <si>
    <t>陈玉山</t>
  </si>
  <si>
    <t>韩新哲</t>
  </si>
  <si>
    <t>24H106</t>
  </si>
  <si>
    <t>王立伟</t>
  </si>
  <si>
    <t>王文泉</t>
  </si>
  <si>
    <t>祝玉恒</t>
  </si>
  <si>
    <t>唐友泉</t>
  </si>
  <si>
    <t>24H118</t>
  </si>
  <si>
    <t>张光梁</t>
  </si>
  <si>
    <t>潘广浩</t>
  </si>
  <si>
    <t>王文轲</t>
  </si>
  <si>
    <t>王卫国</t>
  </si>
  <si>
    <t>24H210</t>
  </si>
  <si>
    <t>兰斌鹏</t>
  </si>
  <si>
    <t>张明宇</t>
  </si>
  <si>
    <t>方志胜</t>
  </si>
  <si>
    <t>刘元奇</t>
  </si>
  <si>
    <t>24H212</t>
  </si>
  <si>
    <t>吕鹏程</t>
  </si>
  <si>
    <t>孙良晨</t>
  </si>
  <si>
    <t>李超</t>
  </si>
  <si>
    <t>倪恒家</t>
  </si>
  <si>
    <t>生物与医药（食品工程）</t>
  </si>
  <si>
    <t>24H227</t>
  </si>
  <si>
    <t>白桦</t>
  </si>
  <si>
    <t>罗子寒</t>
  </si>
  <si>
    <t>24H305</t>
  </si>
  <si>
    <t>董迎港</t>
  </si>
  <si>
    <t>温尚林</t>
  </si>
  <si>
    <t>位永财</t>
  </si>
  <si>
    <t>魏志辉</t>
  </si>
  <si>
    <t>24H311</t>
  </si>
  <si>
    <t>王珂</t>
  </si>
  <si>
    <t>孙鑫涛</t>
  </si>
  <si>
    <t>张帅</t>
  </si>
  <si>
    <t>24H312</t>
  </si>
  <si>
    <t>岳琦明</t>
  </si>
  <si>
    <t>张金帅</t>
  </si>
  <si>
    <t>孙志豪</t>
  </si>
  <si>
    <t>霍兆林</t>
  </si>
  <si>
    <t>24H327</t>
  </si>
  <si>
    <t>唐晟杰</t>
  </si>
  <si>
    <t>郝劲松</t>
  </si>
  <si>
    <t>焦鲲鹏</t>
  </si>
  <si>
    <t>苑祥昱</t>
  </si>
  <si>
    <t>24H337</t>
  </si>
  <si>
    <t>王郭泰</t>
  </si>
  <si>
    <t>顾旭辉</t>
  </si>
  <si>
    <t>于炳浩</t>
  </si>
  <si>
    <t>24H519</t>
  </si>
  <si>
    <t>胡志豪</t>
  </si>
  <si>
    <t>来康辉</t>
  </si>
  <si>
    <t>陈佳固</t>
  </si>
  <si>
    <t>24H532</t>
  </si>
  <si>
    <t>李鸿祥</t>
  </si>
  <si>
    <t>任广龙</t>
  </si>
  <si>
    <t>韩清云</t>
  </si>
  <si>
    <t>张云龙</t>
  </si>
  <si>
    <t>24H627</t>
  </si>
  <si>
    <t>吴诗立</t>
  </si>
  <si>
    <t>闫本聪</t>
  </si>
  <si>
    <t>李洪昌</t>
  </si>
  <si>
    <t>王飞翔</t>
  </si>
  <si>
    <t>24H633</t>
  </si>
  <si>
    <t>公为明</t>
  </si>
  <si>
    <t>吴阳</t>
  </si>
  <si>
    <t>张荣震</t>
  </si>
  <si>
    <t>苏培锟</t>
  </si>
  <si>
    <t>D10H130</t>
  </si>
  <si>
    <t>陈长锁</t>
  </si>
  <si>
    <t>张硕</t>
  </si>
  <si>
    <t>梁博涵</t>
  </si>
  <si>
    <t>程爱星</t>
  </si>
  <si>
    <t>D10H233</t>
  </si>
  <si>
    <t>耿子涵</t>
  </si>
  <si>
    <t>蒋庆彪</t>
  </si>
  <si>
    <t>赵高辉</t>
  </si>
  <si>
    <t>于晓雪</t>
  </si>
  <si>
    <t>D10H429</t>
  </si>
  <si>
    <t>张雅楠</t>
  </si>
  <si>
    <t>赵昱涵</t>
  </si>
  <si>
    <t>张自然</t>
  </si>
  <si>
    <t>王希哲</t>
  </si>
  <si>
    <t>D4H527</t>
  </si>
  <si>
    <t>孟凡勇</t>
  </si>
  <si>
    <t>孙澎升</t>
  </si>
  <si>
    <t>李骁</t>
  </si>
  <si>
    <t>Y1H115</t>
  </si>
  <si>
    <t>陈冬冬</t>
  </si>
  <si>
    <t>孙帅</t>
  </si>
  <si>
    <t>王维基</t>
  </si>
  <si>
    <t>徐珂鑫</t>
  </si>
  <si>
    <t>Y1H123</t>
  </si>
  <si>
    <t>李佳烨</t>
  </si>
  <si>
    <t>樊宝辉</t>
  </si>
  <si>
    <t>王柯</t>
  </si>
  <si>
    <t>张森</t>
  </si>
  <si>
    <t>Y1H204</t>
  </si>
  <si>
    <t>颛孙萧杰</t>
  </si>
  <si>
    <t>于涛</t>
  </si>
  <si>
    <t>李连杰</t>
  </si>
  <si>
    <t>薛锡正</t>
  </si>
  <si>
    <t>Y1H233</t>
  </si>
  <si>
    <t>王守欢</t>
  </si>
  <si>
    <t>于川泰</t>
  </si>
  <si>
    <t>宋其昌</t>
  </si>
  <si>
    <t>马国彬</t>
  </si>
  <si>
    <t>Y1H304</t>
  </si>
  <si>
    <t>孙全海</t>
  </si>
  <si>
    <t>王楷竣</t>
  </si>
  <si>
    <t>庄云帆</t>
  </si>
  <si>
    <t>肖文涛</t>
  </si>
  <si>
    <t>Y1H313</t>
  </si>
  <si>
    <t>李伟强</t>
  </si>
  <si>
    <t>张骥骋</t>
  </si>
  <si>
    <t>段家成</t>
  </si>
  <si>
    <t>王联鑫</t>
  </si>
  <si>
    <t>Y1H323</t>
  </si>
  <si>
    <t>陈田均</t>
  </si>
  <si>
    <t>杜家志</t>
  </si>
  <si>
    <t>闫超</t>
  </si>
  <si>
    <t>周波</t>
  </si>
  <si>
    <t>Y1H417</t>
  </si>
  <si>
    <t>刘坤昱</t>
  </si>
  <si>
    <t>李敬睿</t>
  </si>
  <si>
    <t>冯文哲</t>
  </si>
  <si>
    <t>王扬钊</t>
  </si>
  <si>
    <t>Y1H427</t>
  </si>
  <si>
    <t>刘壮壮</t>
  </si>
  <si>
    <t>张兆鹏</t>
  </si>
  <si>
    <t>张天鹏</t>
  </si>
  <si>
    <t>张杨</t>
  </si>
  <si>
    <t>Y1H506</t>
  </si>
  <si>
    <t>马泽</t>
  </si>
  <si>
    <t>高聪聪</t>
  </si>
  <si>
    <t>张本军</t>
  </si>
  <si>
    <t>Y1H528</t>
  </si>
  <si>
    <t>朱跃建</t>
  </si>
  <si>
    <t>倪善谦</t>
  </si>
  <si>
    <t>王振宇</t>
  </si>
  <si>
    <t>马强</t>
  </si>
  <si>
    <t>Y1H529</t>
  </si>
  <si>
    <t>毕向军</t>
  </si>
  <si>
    <t>张浩</t>
  </si>
  <si>
    <t>孙馨宇</t>
  </si>
  <si>
    <t>魏振昊</t>
  </si>
  <si>
    <t>Y1H530</t>
  </si>
  <si>
    <t>姜懿轩</t>
  </si>
  <si>
    <t>李东发</t>
  </si>
  <si>
    <t>张文强</t>
  </si>
  <si>
    <t>李诗博</t>
  </si>
  <si>
    <t>Y1H532</t>
  </si>
  <si>
    <t>于承峄</t>
  </si>
  <si>
    <t>王祥斌</t>
  </si>
  <si>
    <t>王潇骏</t>
  </si>
  <si>
    <t>田修恒</t>
  </si>
  <si>
    <t>Y1H616</t>
  </si>
  <si>
    <t>高宇明</t>
  </si>
  <si>
    <t>申现亮</t>
  </si>
  <si>
    <t>徐谦</t>
  </si>
  <si>
    <t>季永畅</t>
  </si>
  <si>
    <t>Y1H632</t>
  </si>
  <si>
    <t>朱庄锐</t>
  </si>
  <si>
    <t>韦彦良</t>
  </si>
  <si>
    <t>YAH124</t>
  </si>
  <si>
    <t>黄浩</t>
  </si>
  <si>
    <t>代娆</t>
  </si>
  <si>
    <t>YAH149</t>
  </si>
  <si>
    <t>张亚楠</t>
  </si>
  <si>
    <t>薛增敏</t>
  </si>
  <si>
    <t>张珊</t>
  </si>
  <si>
    <t>孙迎港</t>
  </si>
  <si>
    <t>化工博2201</t>
  </si>
  <si>
    <t>YAH204</t>
  </si>
  <si>
    <t>姜丰</t>
  </si>
  <si>
    <t>郭榛</t>
  </si>
  <si>
    <t>YAH214</t>
  </si>
  <si>
    <t>张方硕</t>
  </si>
  <si>
    <t>YAH219</t>
  </si>
  <si>
    <t>常栋</t>
  </si>
  <si>
    <t>董瑞雪</t>
  </si>
  <si>
    <t>YAH238</t>
  </si>
  <si>
    <t>臧晓雨</t>
  </si>
  <si>
    <t>刘星</t>
  </si>
  <si>
    <t>孙浩玥</t>
  </si>
  <si>
    <t>扈婷</t>
  </si>
  <si>
    <t>YAH245</t>
  </si>
  <si>
    <t>尚冬梅</t>
  </si>
  <si>
    <t>胡习文</t>
  </si>
  <si>
    <t>陈瑞雪</t>
  </si>
  <si>
    <t>戴鹏飞</t>
  </si>
  <si>
    <t>YAH309</t>
  </si>
  <si>
    <t>杨世民</t>
  </si>
  <si>
    <t>张玉升</t>
  </si>
  <si>
    <t>赵常安</t>
  </si>
  <si>
    <t>于智勇</t>
  </si>
  <si>
    <t>YAH310</t>
  </si>
  <si>
    <t>张翔</t>
  </si>
  <si>
    <t>王聚鑫</t>
  </si>
  <si>
    <t>李昊晨</t>
  </si>
  <si>
    <t>YAH313</t>
  </si>
  <si>
    <t>王承志</t>
  </si>
  <si>
    <t>黄洺达</t>
  </si>
  <si>
    <t>郭兰涛</t>
  </si>
  <si>
    <t>楚孟硕</t>
  </si>
  <si>
    <t>YAH317</t>
  </si>
  <si>
    <t>马晓鹏</t>
  </si>
  <si>
    <t>邹昕澎</t>
  </si>
  <si>
    <t>房子龙</t>
  </si>
  <si>
    <t>陈玉坤</t>
  </si>
  <si>
    <t>YAH401</t>
  </si>
  <si>
    <t>尚将</t>
  </si>
  <si>
    <t>孙赫举</t>
  </si>
  <si>
    <t>林硕</t>
  </si>
  <si>
    <t>李京谦</t>
  </si>
  <si>
    <t>YAH411</t>
  </si>
  <si>
    <t>房椿皓</t>
  </si>
  <si>
    <t>丁才旭</t>
  </si>
  <si>
    <t>孙庆帅</t>
  </si>
  <si>
    <t>王辉</t>
  </si>
  <si>
    <t>YAH417</t>
  </si>
  <si>
    <t>洪浩轩</t>
  </si>
  <si>
    <t>闫双双</t>
  </si>
  <si>
    <t>孟源</t>
  </si>
  <si>
    <t>YAH424</t>
  </si>
  <si>
    <t>康洪基</t>
  </si>
  <si>
    <t>袁雯龙</t>
  </si>
  <si>
    <t>岳慧航</t>
  </si>
  <si>
    <t>YAH510</t>
  </si>
  <si>
    <t>温嘉乐</t>
  </si>
  <si>
    <t>刘江铎</t>
  </si>
  <si>
    <t>司传豪</t>
  </si>
  <si>
    <t>于海琳</t>
  </si>
  <si>
    <t>YAH536</t>
  </si>
  <si>
    <t>吴小雪</t>
  </si>
  <si>
    <t>武淑慧</t>
  </si>
  <si>
    <t>周楠</t>
  </si>
  <si>
    <t>王一凡</t>
  </si>
  <si>
    <t>YAH543</t>
  </si>
  <si>
    <t>郭帅玉</t>
  </si>
  <si>
    <t>张昕钰</t>
  </si>
  <si>
    <t>朱潇</t>
  </si>
  <si>
    <t>常高婕</t>
  </si>
  <si>
    <t>YAH634</t>
  </si>
  <si>
    <t>陈梦格</t>
  </si>
  <si>
    <t>孙冰瑞</t>
  </si>
  <si>
    <t>覃书瀛</t>
  </si>
  <si>
    <t>张欣然</t>
  </si>
  <si>
    <t>YAH644</t>
  </si>
  <si>
    <t>李眉欣</t>
  </si>
  <si>
    <t>郝嘉莹</t>
  </si>
  <si>
    <t>陈韩韩</t>
  </si>
  <si>
    <t>YCH131</t>
  </si>
  <si>
    <t>赵丹丹</t>
  </si>
  <si>
    <t>韩风</t>
  </si>
  <si>
    <t>YCH138</t>
  </si>
  <si>
    <t>时晴晴</t>
  </si>
  <si>
    <t>赵君辉</t>
  </si>
  <si>
    <t>YCH144</t>
  </si>
  <si>
    <t>吕心如</t>
  </si>
  <si>
    <t>李思纯</t>
  </si>
  <si>
    <t>聂苏珍</t>
  </si>
  <si>
    <t>杨靖</t>
  </si>
  <si>
    <t>YCH145</t>
  </si>
  <si>
    <t>刘云霞</t>
  </si>
  <si>
    <t>韩智萍</t>
  </si>
  <si>
    <t>YCH147</t>
  </si>
  <si>
    <t>徐帆</t>
  </si>
  <si>
    <t>王平平</t>
  </si>
  <si>
    <t>乔英纳</t>
  </si>
  <si>
    <t>王婧菲</t>
  </si>
  <si>
    <t>YCH237</t>
  </si>
  <si>
    <t>翟宏景</t>
  </si>
  <si>
    <t>张以迪</t>
  </si>
  <si>
    <t>孙琛</t>
  </si>
  <si>
    <t>王添娜</t>
  </si>
  <si>
    <t>YCH240</t>
  </si>
  <si>
    <t>刘尚华</t>
  </si>
  <si>
    <t>陈梦章</t>
  </si>
  <si>
    <t>YCH242</t>
  </si>
  <si>
    <t>祝艳荟</t>
  </si>
  <si>
    <t>体育硕2402</t>
  </si>
  <si>
    <t>王庆华</t>
  </si>
  <si>
    <t>王雅洁</t>
  </si>
  <si>
    <t>刘文娟</t>
  </si>
  <si>
    <t>YCH243</t>
  </si>
  <si>
    <t>邢雅雯</t>
  </si>
  <si>
    <t>延鲁婷</t>
  </si>
  <si>
    <t>杨艳玲</t>
  </si>
  <si>
    <t>孙佳琦</t>
  </si>
  <si>
    <t>YCH247</t>
  </si>
  <si>
    <t>李可可</t>
  </si>
  <si>
    <t>刘淑婷</t>
  </si>
  <si>
    <t>化工2202</t>
  </si>
  <si>
    <t>封小梅</t>
  </si>
  <si>
    <t>李依桐</t>
  </si>
  <si>
    <t>YCH328</t>
  </si>
  <si>
    <t>赵榕榕</t>
  </si>
  <si>
    <t>化工2201</t>
  </si>
  <si>
    <t>曹铭</t>
  </si>
  <si>
    <t>孙意冉</t>
  </si>
  <si>
    <t>吕翠玲</t>
  </si>
  <si>
    <t>YCH644</t>
  </si>
  <si>
    <t>李凌霄</t>
  </si>
  <si>
    <t>宋玉颖</t>
  </si>
  <si>
    <t>寇春燕</t>
  </si>
  <si>
    <t>张娟</t>
  </si>
  <si>
    <t>11H319</t>
  </si>
  <si>
    <t>89.0</t>
  </si>
  <si>
    <t>王玮玮</t>
  </si>
  <si>
    <t>孙佳怡</t>
  </si>
  <si>
    <t>庸培垚</t>
  </si>
  <si>
    <t>李航</t>
  </si>
  <si>
    <t>24H125</t>
  </si>
  <si>
    <t>张小兵</t>
  </si>
  <si>
    <t>交通2203</t>
  </si>
  <si>
    <t>张俊贤</t>
  </si>
  <si>
    <t>徐泽新</t>
  </si>
  <si>
    <t>24H130</t>
  </si>
  <si>
    <t>石泽昊</t>
  </si>
  <si>
    <t>刘轶飞</t>
  </si>
  <si>
    <t>于圣仟</t>
  </si>
  <si>
    <t>杨历龙</t>
  </si>
  <si>
    <t>建工2201</t>
  </si>
  <si>
    <t>24H223</t>
  </si>
  <si>
    <t>白立超</t>
  </si>
  <si>
    <t>巩尚伟</t>
  </si>
  <si>
    <t>丁子淇</t>
  </si>
  <si>
    <t>杨文峰</t>
  </si>
  <si>
    <t>24H302</t>
  </si>
  <si>
    <t>孙田雪</t>
  </si>
  <si>
    <t>杜雅格</t>
  </si>
  <si>
    <t>高瑛琦</t>
  </si>
  <si>
    <t>于振华</t>
  </si>
  <si>
    <t>24H403</t>
  </si>
  <si>
    <t>吕浩铭</t>
  </si>
  <si>
    <t>耿率琛</t>
  </si>
  <si>
    <t>黄子臻</t>
  </si>
  <si>
    <t>24H504</t>
  </si>
  <si>
    <t>马景余</t>
  </si>
  <si>
    <t>谢浩楠</t>
  </si>
  <si>
    <t>李佳乐</t>
  </si>
  <si>
    <t>范厚宾</t>
  </si>
  <si>
    <t>24H508</t>
  </si>
  <si>
    <t>乔世超</t>
  </si>
  <si>
    <t>屈庆洋</t>
  </si>
  <si>
    <t>孙潇</t>
  </si>
  <si>
    <t>李悦旭</t>
  </si>
  <si>
    <t>24H540</t>
  </si>
  <si>
    <t>郭佳明</t>
  </si>
  <si>
    <t>高波</t>
  </si>
  <si>
    <t>陶文嘉</t>
  </si>
  <si>
    <t>杨永振</t>
  </si>
  <si>
    <t>24H608</t>
  </si>
  <si>
    <t>林凡伟</t>
  </si>
  <si>
    <t>马元伟</t>
  </si>
  <si>
    <t>李子琛</t>
  </si>
  <si>
    <t>乔子腾</t>
  </si>
  <si>
    <t>D10H120</t>
  </si>
  <si>
    <t>孙圣森</t>
  </si>
  <si>
    <t>郭保胜</t>
  </si>
  <si>
    <t>袁东晓</t>
  </si>
  <si>
    <t>贾镇荣</t>
  </si>
  <si>
    <t>D4H441</t>
  </si>
  <si>
    <t>秦鹏</t>
  </si>
  <si>
    <t>阮宏帆</t>
  </si>
  <si>
    <t>贾明敏</t>
  </si>
  <si>
    <t>周琦</t>
  </si>
  <si>
    <t>Y1H118</t>
  </si>
  <si>
    <t>夏自立</t>
  </si>
  <si>
    <t>杨文帅</t>
  </si>
  <si>
    <t>张腾飞</t>
  </si>
  <si>
    <t>单宝祥</t>
  </si>
  <si>
    <t>Y1H215</t>
  </si>
  <si>
    <t>周云起</t>
  </si>
  <si>
    <t>王世玉</t>
  </si>
  <si>
    <t>高文凯</t>
  </si>
  <si>
    <t>郭振山</t>
  </si>
  <si>
    <t>Y1H227</t>
  </si>
  <si>
    <t>李傲</t>
  </si>
  <si>
    <t>宋昊磊</t>
  </si>
  <si>
    <t>李源滔</t>
  </si>
  <si>
    <t>孟磊</t>
  </si>
  <si>
    <t>Y1H322</t>
  </si>
  <si>
    <t>石权</t>
  </si>
  <si>
    <t>冯训坦</t>
  </si>
  <si>
    <t>朱文基</t>
  </si>
  <si>
    <t>武文献</t>
  </si>
  <si>
    <t>Y1H325</t>
  </si>
  <si>
    <t>刘明辉</t>
  </si>
  <si>
    <t>杨林</t>
  </si>
  <si>
    <t>孙红帅</t>
  </si>
  <si>
    <t>于德锦</t>
  </si>
  <si>
    <t>Y1H328</t>
  </si>
  <si>
    <t>李汝斌</t>
  </si>
  <si>
    <t>贾进旋</t>
  </si>
  <si>
    <t>张子康</t>
  </si>
  <si>
    <t>谢飞</t>
  </si>
  <si>
    <t>Y1H416</t>
  </si>
  <si>
    <t>苏宇</t>
  </si>
  <si>
    <t>刘孟</t>
  </si>
  <si>
    <t>胡金志</t>
  </si>
  <si>
    <t>刘坤</t>
  </si>
  <si>
    <t>Y1H420</t>
  </si>
  <si>
    <t>张文旭</t>
  </si>
  <si>
    <t>梁乐帅</t>
  </si>
  <si>
    <t>谷宪童</t>
  </si>
  <si>
    <t>王天淏</t>
  </si>
  <si>
    <t>Y1H425</t>
  </si>
  <si>
    <t>王一丞</t>
  </si>
  <si>
    <t>和向阳</t>
  </si>
  <si>
    <t>于鸿贺</t>
  </si>
  <si>
    <t>喻洋</t>
  </si>
  <si>
    <t>Y1H428</t>
  </si>
  <si>
    <t>张明凯</t>
  </si>
  <si>
    <t>郭宗洋</t>
  </si>
  <si>
    <t>袁浩宇</t>
  </si>
  <si>
    <t>于光鑫</t>
  </si>
  <si>
    <t>Y1H517</t>
  </si>
  <si>
    <t>李佳鹏</t>
  </si>
  <si>
    <t>薛博峰</t>
  </si>
  <si>
    <t>赵胜利</t>
  </si>
  <si>
    <t>纪成龙</t>
  </si>
  <si>
    <t>Y1H531</t>
  </si>
  <si>
    <t>李友家</t>
  </si>
  <si>
    <t>李洋</t>
  </si>
  <si>
    <t>谷帅悌</t>
  </si>
  <si>
    <t>宋致广</t>
  </si>
  <si>
    <t>Y1H534</t>
  </si>
  <si>
    <t>张玉柯</t>
  </si>
  <si>
    <t>周玉鼎</t>
  </si>
  <si>
    <t>祝弘湃</t>
  </si>
  <si>
    <t>聂晨阳</t>
  </si>
  <si>
    <t>Y1H540</t>
  </si>
  <si>
    <t>许庆安</t>
  </si>
  <si>
    <t>刘俊杰</t>
  </si>
  <si>
    <t>王飞鸿</t>
  </si>
  <si>
    <t>张鹏</t>
  </si>
  <si>
    <t>Y1H622</t>
  </si>
  <si>
    <t>郑真</t>
  </si>
  <si>
    <t>王博文</t>
  </si>
  <si>
    <t>程庆</t>
  </si>
  <si>
    <t>24H103</t>
  </si>
  <si>
    <t>88.0</t>
  </si>
  <si>
    <t>杨睿勇</t>
  </si>
  <si>
    <t>马锡峰</t>
  </si>
  <si>
    <t>张孟儒</t>
  </si>
  <si>
    <t>邓百兴</t>
  </si>
  <si>
    <t>24H122</t>
  </si>
  <si>
    <t>朱英杰</t>
  </si>
  <si>
    <t>彭明硕</t>
  </si>
  <si>
    <t>王涛</t>
  </si>
  <si>
    <t>24H235</t>
  </si>
  <si>
    <t>何国志</t>
  </si>
  <si>
    <t>白秉哲</t>
  </si>
  <si>
    <t>陈太勇</t>
  </si>
  <si>
    <t>颜德文</t>
  </si>
  <si>
    <t>24H309</t>
  </si>
  <si>
    <t>吴亚楠</t>
  </si>
  <si>
    <t>冯伟松</t>
  </si>
  <si>
    <t>魏赫成</t>
  </si>
  <si>
    <t>王铭洋</t>
  </si>
  <si>
    <t>24H325</t>
  </si>
  <si>
    <t>高赫</t>
  </si>
  <si>
    <t>佟开开</t>
  </si>
  <si>
    <t>吕高伟</t>
  </si>
  <si>
    <t>李俊民</t>
  </si>
  <si>
    <t>24H404</t>
  </si>
  <si>
    <t>张国辉</t>
  </si>
  <si>
    <t>张冠帅</t>
  </si>
  <si>
    <t>赵阳</t>
  </si>
  <si>
    <t>李沛森</t>
  </si>
  <si>
    <t>24H408</t>
  </si>
  <si>
    <t>李东汉</t>
  </si>
  <si>
    <t>柳洋</t>
  </si>
  <si>
    <t>刘明昊</t>
  </si>
  <si>
    <t>李成泽</t>
  </si>
  <si>
    <t>24H417</t>
  </si>
  <si>
    <t>王金亮</t>
  </si>
  <si>
    <t>高尚</t>
  </si>
  <si>
    <t>戚圣涛</t>
  </si>
  <si>
    <t>24H418</t>
  </si>
  <si>
    <t>谭浩</t>
  </si>
  <si>
    <t>李昆桥</t>
  </si>
  <si>
    <t>李国明</t>
  </si>
  <si>
    <t>李向浩</t>
  </si>
  <si>
    <t>24H421</t>
  </si>
  <si>
    <t>隋新辉</t>
  </si>
  <si>
    <t>谷昊政</t>
  </si>
  <si>
    <t>唐韫淇</t>
  </si>
  <si>
    <t>24H435</t>
  </si>
  <si>
    <t>句晓时</t>
  </si>
  <si>
    <t>沙浩</t>
  </si>
  <si>
    <t>赵子霆</t>
  </si>
  <si>
    <t>刘维涛</t>
  </si>
  <si>
    <t>24H502</t>
  </si>
  <si>
    <t>任浩鑫</t>
  </si>
  <si>
    <t>魏衍行</t>
  </si>
  <si>
    <t>崔凯晨</t>
  </si>
  <si>
    <t>袁逢奥</t>
  </si>
  <si>
    <t>24H510</t>
  </si>
  <si>
    <t>万光耀</t>
  </si>
  <si>
    <t>刘世龙</t>
  </si>
  <si>
    <t>赵永利</t>
  </si>
  <si>
    <t>24H530</t>
  </si>
  <si>
    <t>田治浩</t>
  </si>
  <si>
    <t>杨蕾</t>
  </si>
  <si>
    <t>赵俊豪</t>
  </si>
  <si>
    <t>李卓群</t>
  </si>
  <si>
    <t>24H531</t>
  </si>
  <si>
    <t>吕亿同</t>
  </si>
  <si>
    <t>王治超</t>
  </si>
  <si>
    <t>邵鹏超</t>
  </si>
  <si>
    <t>魏延康</t>
  </si>
  <si>
    <t>24H535</t>
  </si>
  <si>
    <t>韩帮政</t>
  </si>
  <si>
    <t>孙泽华</t>
  </si>
  <si>
    <t>杨智翔</t>
  </si>
  <si>
    <t>刘宗刚</t>
  </si>
  <si>
    <t>24H539</t>
  </si>
  <si>
    <t>苏杭</t>
  </si>
  <si>
    <t>王子贺</t>
  </si>
  <si>
    <t>张伟</t>
  </si>
  <si>
    <t>冯羿皓</t>
  </si>
  <si>
    <t>24H609</t>
  </si>
  <si>
    <t>王永详</t>
  </si>
  <si>
    <t>安道云</t>
  </si>
  <si>
    <t>石逸雯</t>
  </si>
  <si>
    <t>8H539</t>
  </si>
  <si>
    <t>赵容霄</t>
  </si>
  <si>
    <t>陈至情</t>
  </si>
  <si>
    <t>王冬锐</t>
  </si>
  <si>
    <t>续继源</t>
  </si>
  <si>
    <t>Y1H432</t>
  </si>
  <si>
    <t>杨雪彪</t>
  </si>
  <si>
    <t>杨曜华</t>
  </si>
  <si>
    <t>张文涛</t>
  </si>
  <si>
    <t>Y1H508</t>
  </si>
  <si>
    <t>韦春雷</t>
  </si>
  <si>
    <t>邱建棋</t>
  </si>
  <si>
    <t>任志超</t>
  </si>
  <si>
    <t>YAH323</t>
  </si>
  <si>
    <t>耿志国</t>
  </si>
  <si>
    <t>郑泽旭</t>
  </si>
  <si>
    <t>张元康</t>
  </si>
  <si>
    <t>高曌</t>
  </si>
  <si>
    <t>YAH414</t>
  </si>
  <si>
    <t>张长坤</t>
  </si>
  <si>
    <t>李正浩</t>
  </si>
  <si>
    <t>葛怡同</t>
  </si>
  <si>
    <t>刘俪恋</t>
  </si>
  <si>
    <t>YAH529</t>
  </si>
  <si>
    <t>焦妍</t>
  </si>
  <si>
    <t>韩梦</t>
  </si>
  <si>
    <t>杜学芹</t>
  </si>
  <si>
    <t>杨永升</t>
  </si>
  <si>
    <t>YAH607</t>
  </si>
  <si>
    <t>耿文鹏</t>
  </si>
  <si>
    <t>刘昆</t>
  </si>
  <si>
    <t>李青松</t>
  </si>
  <si>
    <t>周伟洁</t>
  </si>
  <si>
    <t>YAH639</t>
  </si>
  <si>
    <t>张瑾</t>
  </si>
  <si>
    <t>李鹤群</t>
  </si>
  <si>
    <t>刘雯瑶</t>
  </si>
  <si>
    <t>11H415</t>
  </si>
  <si>
    <t>87.0</t>
  </si>
  <si>
    <t>高小婷</t>
  </si>
  <si>
    <t>杨茁</t>
  </si>
  <si>
    <t>郑锦慧</t>
  </si>
  <si>
    <t>齐雨</t>
  </si>
  <si>
    <t>24H114</t>
  </si>
  <si>
    <t>张申奥</t>
  </si>
  <si>
    <t>于新明</t>
  </si>
  <si>
    <t>史启迪</t>
  </si>
  <si>
    <t>郭繁明</t>
  </si>
  <si>
    <t>24H120</t>
  </si>
  <si>
    <t>邹恩宇</t>
  </si>
  <si>
    <t>刘瑞</t>
  </si>
  <si>
    <t>郭正飞</t>
  </si>
  <si>
    <t>杨庆润</t>
  </si>
  <si>
    <t>24H204</t>
  </si>
  <si>
    <t>狄聚盟</t>
  </si>
  <si>
    <t>曹延华</t>
  </si>
  <si>
    <t>王雨忠</t>
  </si>
  <si>
    <t>张陈轲</t>
  </si>
  <si>
    <t>24H234</t>
  </si>
  <si>
    <t>宋健峥</t>
  </si>
  <si>
    <t>郎振宇</t>
  </si>
  <si>
    <t>李旭升</t>
  </si>
  <si>
    <t>周晓冬</t>
  </si>
  <si>
    <t>24H318</t>
  </si>
  <si>
    <t>潘来涛</t>
  </si>
  <si>
    <t>姬忠帅</t>
  </si>
  <si>
    <t>樊新钰</t>
  </si>
  <si>
    <t>王乐政</t>
  </si>
  <si>
    <t>24H426</t>
  </si>
  <si>
    <t>何钰田</t>
  </si>
  <si>
    <t>苏宁宁</t>
  </si>
  <si>
    <t>赵小宇</t>
  </si>
  <si>
    <t>24H533</t>
  </si>
  <si>
    <t>李阳</t>
  </si>
  <si>
    <t>汤香港</t>
  </si>
  <si>
    <t>张鸿铭</t>
  </si>
  <si>
    <t>李明睿</t>
  </si>
  <si>
    <t>24H611</t>
  </si>
  <si>
    <t>段晓宁</t>
  </si>
  <si>
    <t>吕鸿乾</t>
  </si>
  <si>
    <t>黄傲群</t>
  </si>
  <si>
    <t>张振琳</t>
  </si>
  <si>
    <t>24H614</t>
  </si>
  <si>
    <t>张文轩</t>
  </si>
  <si>
    <t>杨振煜</t>
  </si>
  <si>
    <t>张皓天</t>
  </si>
  <si>
    <t>姜兆弟</t>
  </si>
  <si>
    <t>24H615</t>
  </si>
  <si>
    <t>梁书绮</t>
  </si>
  <si>
    <t>高立猛</t>
  </si>
  <si>
    <t>杜磊</t>
  </si>
  <si>
    <t>方惠一</t>
  </si>
  <si>
    <t>24H625</t>
  </si>
  <si>
    <t>黄建雨</t>
  </si>
  <si>
    <t>王志杰</t>
  </si>
  <si>
    <t>胡永祥</t>
  </si>
  <si>
    <t>唐彬彬</t>
  </si>
  <si>
    <t>24H901</t>
  </si>
  <si>
    <t>候良晨</t>
  </si>
  <si>
    <t>钟芝东</t>
  </si>
  <si>
    <t>王成健</t>
  </si>
  <si>
    <t>Y1H120</t>
  </si>
  <si>
    <t>周维钒</t>
  </si>
  <si>
    <t>朱治国</t>
  </si>
  <si>
    <t>黄楷</t>
  </si>
  <si>
    <t>齐之</t>
  </si>
  <si>
    <t>Y1H213</t>
  </si>
  <si>
    <t>王天宇</t>
  </si>
  <si>
    <t>齐柳杰</t>
  </si>
  <si>
    <t>邢锴</t>
  </si>
  <si>
    <t>任志宇</t>
  </si>
  <si>
    <t>Y1H226</t>
  </si>
  <si>
    <t>鄢福新</t>
  </si>
  <si>
    <t>韩同威</t>
  </si>
  <si>
    <t>王春波</t>
  </si>
  <si>
    <t>牛猛</t>
  </si>
  <si>
    <t>Y1H312</t>
  </si>
  <si>
    <t>金宝</t>
  </si>
  <si>
    <t>郭君豪</t>
  </si>
  <si>
    <t>孟庆贤</t>
  </si>
  <si>
    <t>孙全栋</t>
  </si>
  <si>
    <t>Y1H316</t>
  </si>
  <si>
    <t>孙健</t>
  </si>
  <si>
    <t>许一凡</t>
  </si>
  <si>
    <t>姜泽波</t>
  </si>
  <si>
    <t>李文浩</t>
  </si>
  <si>
    <t>Y1H403</t>
  </si>
  <si>
    <t>王朝阳</t>
  </si>
  <si>
    <t>王长铖</t>
  </si>
  <si>
    <t>赵凯</t>
  </si>
  <si>
    <t>陈直发</t>
  </si>
  <si>
    <t>Y1H407</t>
  </si>
  <si>
    <t>张学海</t>
  </si>
  <si>
    <t>夏康</t>
  </si>
  <si>
    <t>袁伟康</t>
  </si>
  <si>
    <t>袁盛智</t>
  </si>
  <si>
    <t>Y1H409</t>
  </si>
  <si>
    <t>曾子昂</t>
  </si>
  <si>
    <t>王景宇</t>
  </si>
  <si>
    <t>于春骅</t>
  </si>
  <si>
    <t>张昊</t>
  </si>
  <si>
    <t>Y1H426</t>
  </si>
  <si>
    <t>刘立坤</t>
  </si>
  <si>
    <t>董若曦</t>
  </si>
  <si>
    <t>张方瑞</t>
  </si>
  <si>
    <t>张澍恒</t>
  </si>
  <si>
    <t>Y1H430</t>
  </si>
  <si>
    <t>孙毅恒</t>
  </si>
  <si>
    <t>杨晓峰</t>
  </si>
  <si>
    <t>崔兴隆</t>
  </si>
  <si>
    <t>武焕臣</t>
  </si>
  <si>
    <t>Y1H513</t>
  </si>
  <si>
    <t>赵新</t>
  </si>
  <si>
    <t>丁钒</t>
  </si>
  <si>
    <t>蔡金田</t>
  </si>
  <si>
    <t>程恒</t>
  </si>
  <si>
    <t>Y1H623</t>
  </si>
  <si>
    <t>刘琨</t>
  </si>
  <si>
    <t>李勇瑞</t>
  </si>
  <si>
    <t>黄春洋</t>
  </si>
  <si>
    <t>娄天宇</t>
  </si>
  <si>
    <t>Y1H628</t>
  </si>
  <si>
    <t>韩雨龙</t>
  </si>
  <si>
    <t>秦学冰</t>
  </si>
  <si>
    <t>李佳峰</t>
  </si>
  <si>
    <t>王一昊</t>
  </si>
  <si>
    <t>Y1H635</t>
  </si>
  <si>
    <t>郑祥宇</t>
  </si>
  <si>
    <t>宋寿达</t>
  </si>
  <si>
    <t>徐苏超</t>
  </si>
  <si>
    <t>司书龙</t>
  </si>
  <si>
    <t>Y2H509</t>
  </si>
  <si>
    <t>张瑞人</t>
  </si>
  <si>
    <t>李伟</t>
  </si>
  <si>
    <t>宫晓辉</t>
  </si>
  <si>
    <t>王晶晶</t>
  </si>
  <si>
    <t>材料与化工</t>
  </si>
  <si>
    <t>YCH149</t>
  </si>
  <si>
    <t>丁可</t>
  </si>
  <si>
    <t>张洁</t>
  </si>
  <si>
    <t>马宏洁</t>
  </si>
  <si>
    <t>11H315</t>
  </si>
  <si>
    <t>86.0</t>
  </si>
  <si>
    <t>马文欣</t>
  </si>
  <si>
    <t>张瑞婷</t>
  </si>
  <si>
    <t>刘东芳</t>
  </si>
  <si>
    <t>王晨阳</t>
  </si>
  <si>
    <t>24H101</t>
  </si>
  <si>
    <t>王广宏</t>
  </si>
  <si>
    <t>汪庆超</t>
  </si>
  <si>
    <t>赵伟同</t>
  </si>
  <si>
    <t>李成</t>
  </si>
  <si>
    <t>24H113</t>
  </si>
  <si>
    <t>段从强</t>
  </si>
  <si>
    <t>刘威</t>
  </si>
  <si>
    <t>田恩泽</t>
  </si>
  <si>
    <t>汤祥裕</t>
  </si>
  <si>
    <t>24H132</t>
  </si>
  <si>
    <t>顾志强</t>
  </si>
  <si>
    <t>张玉麟</t>
  </si>
  <si>
    <t>刘凯伦</t>
  </si>
  <si>
    <t>24H209</t>
  </si>
  <si>
    <t>肖增辉</t>
  </si>
  <si>
    <t>崔立超</t>
  </si>
  <si>
    <t>潘一豪</t>
  </si>
  <si>
    <t>孙登阔</t>
  </si>
  <si>
    <t>24H225</t>
  </si>
  <si>
    <t>沈云鹏</t>
  </si>
  <si>
    <t>孙光正</t>
  </si>
  <si>
    <t>刘新良</t>
  </si>
  <si>
    <t>李鹏程</t>
  </si>
  <si>
    <t>24H505</t>
  </si>
  <si>
    <t>王昊</t>
  </si>
  <si>
    <t>唐浩耀</t>
  </si>
  <si>
    <t>刘文龙</t>
  </si>
  <si>
    <t>王秋实</t>
  </si>
  <si>
    <t>24H507</t>
  </si>
  <si>
    <t>白雪瑞</t>
  </si>
  <si>
    <t>姚理进</t>
  </si>
  <si>
    <t>韩曜隆</t>
  </si>
  <si>
    <t>韩圣斌</t>
  </si>
  <si>
    <t>24H603</t>
  </si>
  <si>
    <t>代维汉</t>
  </si>
  <si>
    <t>李凯</t>
  </si>
  <si>
    <t>潘泳达</t>
  </si>
  <si>
    <t>陈旭龙</t>
  </si>
  <si>
    <t>Y1H231</t>
  </si>
  <si>
    <t>王执印</t>
  </si>
  <si>
    <t>王光伟</t>
  </si>
  <si>
    <t>王崎</t>
  </si>
  <si>
    <t>张龙杰</t>
  </si>
  <si>
    <t>Y1H406</t>
  </si>
  <si>
    <t>张可</t>
  </si>
  <si>
    <t>马端泓</t>
  </si>
  <si>
    <t>张皓翔</t>
  </si>
  <si>
    <t>王孝庆</t>
  </si>
  <si>
    <t>Y1H606</t>
  </si>
  <si>
    <t>吴帅</t>
  </si>
  <si>
    <t>徐烁</t>
  </si>
  <si>
    <t>李承泽</t>
  </si>
  <si>
    <t>Y1H617</t>
  </si>
  <si>
    <t>王允辉</t>
  </si>
  <si>
    <t>崔立闯</t>
  </si>
  <si>
    <t>Y1H621</t>
  </si>
  <si>
    <t>雷自强</t>
  </si>
  <si>
    <t>张桢周</t>
  </si>
  <si>
    <t>张圣晨</t>
  </si>
  <si>
    <t>侯林邑</t>
  </si>
  <si>
    <t>Y1H633</t>
  </si>
  <si>
    <t>孟腾飞</t>
  </si>
  <si>
    <t>荆子豪</t>
  </si>
  <si>
    <t>张子镒</t>
  </si>
  <si>
    <t>11H411</t>
  </si>
  <si>
    <t>85.0</t>
  </si>
  <si>
    <t>尹喜园</t>
  </si>
  <si>
    <t>唐维燕</t>
  </si>
  <si>
    <t>张玉秀</t>
  </si>
  <si>
    <t>11H419</t>
  </si>
  <si>
    <t>张文娜</t>
  </si>
  <si>
    <t>李长虹</t>
  </si>
  <si>
    <t>吕龙飞</t>
  </si>
  <si>
    <t>张维维</t>
  </si>
  <si>
    <t>24H104</t>
  </si>
  <si>
    <t>陈亭宇</t>
  </si>
  <si>
    <t>刘新曈</t>
  </si>
  <si>
    <t>郭宇函</t>
  </si>
  <si>
    <t>岳栋</t>
  </si>
  <si>
    <t>24H214</t>
  </si>
  <si>
    <t>陈桂林</t>
  </si>
  <si>
    <t>刘鹏</t>
  </si>
  <si>
    <t>马腾云</t>
  </si>
  <si>
    <t>冯泽奇</t>
  </si>
  <si>
    <t>24H319</t>
  </si>
  <si>
    <t>孟一行</t>
  </si>
  <si>
    <t>梁建坤</t>
  </si>
  <si>
    <t>王中庆</t>
  </si>
  <si>
    <t>相征</t>
  </si>
  <si>
    <t>24H909</t>
  </si>
  <si>
    <t>高磊</t>
  </si>
  <si>
    <t>乔海洋</t>
  </si>
  <si>
    <t>马炳图</t>
  </si>
  <si>
    <t>刘启</t>
  </si>
  <si>
    <t>D4H440</t>
  </si>
  <si>
    <t>刘世宇</t>
  </si>
  <si>
    <t>闫航</t>
  </si>
  <si>
    <t>张贤君</t>
  </si>
  <si>
    <t>任逸兴</t>
  </si>
  <si>
    <t>Y1H217</t>
  </si>
  <si>
    <t>高振辉</t>
  </si>
  <si>
    <t>张烁</t>
  </si>
  <si>
    <t>张博文</t>
  </si>
  <si>
    <t>马雨豪</t>
  </si>
  <si>
    <t>Y1H414</t>
  </si>
  <si>
    <t>刘龙鑫</t>
  </si>
  <si>
    <t>丁锋</t>
  </si>
  <si>
    <t>戴长威</t>
  </si>
  <si>
    <t>孙正淳</t>
  </si>
  <si>
    <t>Y1H418</t>
  </si>
  <si>
    <t>庞英鑫</t>
  </si>
  <si>
    <t>张珂瑜</t>
  </si>
  <si>
    <t>林钰舒</t>
  </si>
  <si>
    <t>Y1H419</t>
  </si>
  <si>
    <t>孙刚强</t>
  </si>
  <si>
    <t>韩雨松</t>
  </si>
  <si>
    <t>董瑞</t>
  </si>
  <si>
    <t>董康</t>
  </si>
  <si>
    <t>Y1H512</t>
  </si>
  <si>
    <t>付鹏宇</t>
  </si>
  <si>
    <t>李壮</t>
  </si>
  <si>
    <t>张惠超</t>
  </si>
  <si>
    <t>王凯毅</t>
  </si>
  <si>
    <t>Y1H514</t>
  </si>
  <si>
    <t>武东泽</t>
  </si>
  <si>
    <t>洪逸飞</t>
  </si>
  <si>
    <t>李金龙</t>
  </si>
  <si>
    <t>王克杰</t>
  </si>
  <si>
    <t>Y1H539</t>
  </si>
  <si>
    <t>李传鹏</t>
  </si>
  <si>
    <t>武孝伟</t>
  </si>
  <si>
    <t>高卢昊</t>
  </si>
  <si>
    <t>李祥</t>
  </si>
  <si>
    <t>YAH125</t>
  </si>
  <si>
    <t>范庆文</t>
  </si>
  <si>
    <t>王鹏展</t>
  </si>
  <si>
    <t>YAH206</t>
  </si>
  <si>
    <t>曲先琨</t>
  </si>
  <si>
    <t>赵修明</t>
  </si>
  <si>
    <t>YAH213</t>
  </si>
  <si>
    <t>张文彬</t>
  </si>
  <si>
    <t>张煜欣</t>
  </si>
  <si>
    <t>YAH218</t>
  </si>
  <si>
    <t>梁陆祺</t>
  </si>
  <si>
    <t>和利伟</t>
  </si>
  <si>
    <t>YAH327</t>
  </si>
  <si>
    <t>杜虎威</t>
  </si>
  <si>
    <t>丁明俊</t>
  </si>
  <si>
    <t>刘贤雨</t>
  </si>
  <si>
    <t>金凯凯</t>
  </si>
  <si>
    <t>YAH403</t>
  </si>
  <si>
    <t>蒋旭</t>
  </si>
  <si>
    <t>鞠国庆</t>
  </si>
  <si>
    <t>宋文健</t>
  </si>
  <si>
    <t>李家兴</t>
  </si>
  <si>
    <t>YAH409</t>
  </si>
  <si>
    <t>尚进</t>
  </si>
  <si>
    <t>王建行</t>
  </si>
  <si>
    <t>韩云飞</t>
  </si>
  <si>
    <t>张玉杰</t>
  </si>
  <si>
    <t>YAH412</t>
  </si>
  <si>
    <t>李可旭</t>
  </si>
  <si>
    <t>方明轩</t>
  </si>
  <si>
    <t>焦鑫凯</t>
  </si>
  <si>
    <t>王子航</t>
  </si>
  <si>
    <t>YAH422</t>
  </si>
  <si>
    <t>孙博洋</t>
  </si>
  <si>
    <t>王焕廉</t>
  </si>
  <si>
    <t>曹文龙</t>
  </si>
  <si>
    <t>左成林</t>
  </si>
  <si>
    <t>YAH423</t>
  </si>
  <si>
    <t>赵登宇</t>
  </si>
  <si>
    <t>杨国瑞</t>
  </si>
  <si>
    <t>尹艳皓</t>
  </si>
  <si>
    <t>董祥超</t>
  </si>
  <si>
    <t>YAH509</t>
  </si>
  <si>
    <t>李宝良</t>
  </si>
  <si>
    <t>刘冲</t>
  </si>
  <si>
    <t>焦国开</t>
  </si>
  <si>
    <t>刘成发</t>
  </si>
  <si>
    <t>YAH513</t>
  </si>
  <si>
    <t>胡珈珞</t>
  </si>
  <si>
    <t>王锡鹏</t>
  </si>
  <si>
    <t>张宗斌</t>
  </si>
  <si>
    <t>何苍琼</t>
  </si>
  <si>
    <t>YAH514</t>
  </si>
  <si>
    <t>董鹏</t>
  </si>
  <si>
    <t>张胜珂</t>
  </si>
  <si>
    <t>巩子贤</t>
  </si>
  <si>
    <t>李隆臣</t>
  </si>
  <si>
    <t>YAH527</t>
  </si>
  <si>
    <t>金磊</t>
  </si>
  <si>
    <t>郭新宇</t>
  </si>
  <si>
    <t>战绶清</t>
  </si>
  <si>
    <t>YAH549</t>
  </si>
  <si>
    <t>王爽</t>
  </si>
  <si>
    <t>宋莉莎</t>
  </si>
  <si>
    <t>张美玉</t>
  </si>
  <si>
    <t>张广帅</t>
  </si>
  <si>
    <t>YAH620</t>
  </si>
  <si>
    <t>闫纪成</t>
  </si>
  <si>
    <t>孙祎灿</t>
  </si>
  <si>
    <t>姜佳伟</t>
  </si>
  <si>
    <t>张晓玉</t>
  </si>
  <si>
    <t>YCH140</t>
  </si>
  <si>
    <t>蒋方美</t>
  </si>
  <si>
    <t>苏玲玲</t>
  </si>
  <si>
    <t>YCH251</t>
  </si>
  <si>
    <t>马彩辉</t>
  </si>
  <si>
    <t>徐梅</t>
  </si>
  <si>
    <t>YCH330</t>
  </si>
  <si>
    <t>王悦</t>
  </si>
  <si>
    <t>孟迪</t>
  </si>
  <si>
    <t>冯海英</t>
  </si>
  <si>
    <t>钟佳意</t>
  </si>
  <si>
    <t>YCH341</t>
  </si>
  <si>
    <t>肖立文</t>
  </si>
  <si>
    <t>张婷宇</t>
  </si>
  <si>
    <t>王龙鑫</t>
  </si>
  <si>
    <t>毕潆心</t>
  </si>
  <si>
    <t>YCH343</t>
  </si>
  <si>
    <t>李敏</t>
  </si>
  <si>
    <t>刘心怡</t>
  </si>
  <si>
    <t>高晓宁</t>
  </si>
  <si>
    <t>YCH543</t>
  </si>
  <si>
    <t>邵楠</t>
  </si>
  <si>
    <t>王文萧</t>
  </si>
  <si>
    <t>胡俊华</t>
  </si>
  <si>
    <t>辛泽惠</t>
  </si>
  <si>
    <t>YCH633</t>
  </si>
  <si>
    <t>李欣蓉</t>
  </si>
  <si>
    <t>杨威</t>
  </si>
  <si>
    <t>宋远芬</t>
  </si>
  <si>
    <t>胥美虹</t>
  </si>
  <si>
    <t>YCH641</t>
  </si>
  <si>
    <t>常乐兵</t>
  </si>
  <si>
    <t>李亚雯</t>
  </si>
  <si>
    <t>王欣彤</t>
  </si>
  <si>
    <t>刘慧静</t>
  </si>
  <si>
    <t>11H313</t>
  </si>
  <si>
    <t>84.0</t>
  </si>
  <si>
    <t>韩晓冉</t>
  </si>
  <si>
    <t>高路婷</t>
  </si>
  <si>
    <t>孟婷</t>
  </si>
  <si>
    <t>郭思友</t>
  </si>
  <si>
    <t>24H112</t>
  </si>
  <si>
    <t>赵德昊</t>
  </si>
  <si>
    <t>王增辉</t>
  </si>
  <si>
    <t>赵翔宇</t>
  </si>
  <si>
    <t>门会博</t>
  </si>
  <si>
    <t>24H116</t>
  </si>
  <si>
    <t>贾文韬</t>
  </si>
  <si>
    <t>陈孟祺</t>
  </si>
  <si>
    <t>韩浩然</t>
  </si>
  <si>
    <t>崔庆意</t>
  </si>
  <si>
    <t>24H202</t>
  </si>
  <si>
    <t>范宗宇</t>
  </si>
  <si>
    <t>王玉嘉</t>
  </si>
  <si>
    <t>雷鸣</t>
  </si>
  <si>
    <t>王德澍</t>
  </si>
  <si>
    <t>24H230</t>
  </si>
  <si>
    <t>倪磊磊</t>
  </si>
  <si>
    <t>尹泽霖</t>
  </si>
  <si>
    <t>李占柱</t>
  </si>
  <si>
    <t>24H308</t>
  </si>
  <si>
    <t>张祥</t>
  </si>
  <si>
    <t>史卫</t>
  </si>
  <si>
    <t>杨皓钦</t>
  </si>
  <si>
    <t>冉令昊</t>
  </si>
  <si>
    <t>24H414</t>
  </si>
  <si>
    <t>黄鑫峰</t>
  </si>
  <si>
    <t>修伟嘉</t>
  </si>
  <si>
    <t>曲昌宇</t>
  </si>
  <si>
    <t>24H433</t>
  </si>
  <si>
    <t>李雪铖</t>
  </si>
  <si>
    <t>汪启旭</t>
  </si>
  <si>
    <t>熊思远</t>
  </si>
  <si>
    <t>李帅萌</t>
  </si>
  <si>
    <t>24H434</t>
  </si>
  <si>
    <t>杨永琪</t>
  </si>
  <si>
    <t>李玉正</t>
  </si>
  <si>
    <t>贾林超</t>
  </si>
  <si>
    <t>农工硕2001</t>
  </si>
  <si>
    <t>24H529</t>
  </si>
  <si>
    <t>高豪磊</t>
  </si>
  <si>
    <t>李虎</t>
  </si>
  <si>
    <t>农工硕2005</t>
  </si>
  <si>
    <t>李西斌</t>
  </si>
  <si>
    <t>宋文浩</t>
  </si>
  <si>
    <t>24H536</t>
  </si>
  <si>
    <t>陈金永</t>
  </si>
  <si>
    <t>杨达</t>
  </si>
  <si>
    <t>张贵升</t>
  </si>
  <si>
    <t>仇道通</t>
  </si>
  <si>
    <t>24H628</t>
  </si>
  <si>
    <t>宋骁</t>
  </si>
  <si>
    <t>崔玉龙</t>
  </si>
  <si>
    <t>袁世长</t>
  </si>
  <si>
    <t>董光顺</t>
  </si>
  <si>
    <t>24H630</t>
  </si>
  <si>
    <t>闫治明</t>
  </si>
  <si>
    <t>马赫</t>
  </si>
  <si>
    <t>李鑫隆</t>
  </si>
  <si>
    <t>24H637</t>
  </si>
  <si>
    <t>马桥</t>
  </si>
  <si>
    <t>田方正</t>
  </si>
  <si>
    <t>卢佐君</t>
  </si>
  <si>
    <t>孙文浩</t>
  </si>
  <si>
    <t>24H910</t>
  </si>
  <si>
    <t>牛为</t>
  </si>
  <si>
    <t>孙健豪</t>
  </si>
  <si>
    <t>王富仟</t>
  </si>
  <si>
    <t>徐梦姣</t>
  </si>
  <si>
    <t>8H536</t>
  </si>
  <si>
    <t>谭弦珂</t>
  </si>
  <si>
    <t>李淑</t>
  </si>
  <si>
    <t>阎旻荷</t>
  </si>
  <si>
    <t>刘家兵</t>
  </si>
  <si>
    <t>Y1H306</t>
  </si>
  <si>
    <t>刘长存</t>
  </si>
  <si>
    <t>乔凯峰</t>
  </si>
  <si>
    <t>周传新</t>
  </si>
  <si>
    <t>Y1H314</t>
  </si>
  <si>
    <t>杨镒铭</t>
  </si>
  <si>
    <t>杨传浩</t>
  </si>
  <si>
    <t>孙政豪</t>
  </si>
  <si>
    <t>李亚轩</t>
  </si>
  <si>
    <t>Y1H337</t>
  </si>
  <si>
    <t>李昊阳</t>
  </si>
  <si>
    <t>张利鑫</t>
  </si>
  <si>
    <t>申亚凯</t>
  </si>
  <si>
    <t>庞星哲</t>
  </si>
  <si>
    <t>Y1H527</t>
  </si>
  <si>
    <t>谢生龙</t>
  </si>
  <si>
    <t>邹栋</t>
  </si>
  <si>
    <t>宋亚琼</t>
  </si>
  <si>
    <t>姚泽淇</t>
  </si>
  <si>
    <t>11H217</t>
  </si>
  <si>
    <t>83.0</t>
  </si>
  <si>
    <t>朱佳宁</t>
  </si>
  <si>
    <t>徐昕怡</t>
  </si>
  <si>
    <t>罗婉硕</t>
  </si>
  <si>
    <t>田志敏</t>
  </si>
  <si>
    <t>11H317</t>
  </si>
  <si>
    <t>张振雨</t>
  </si>
  <si>
    <t>范凯歌</t>
  </si>
  <si>
    <t>宋淑敏</t>
  </si>
  <si>
    <t>宋佳音</t>
  </si>
  <si>
    <t>11H350</t>
  </si>
  <si>
    <t>丁苗苗</t>
  </si>
  <si>
    <t>舒益蕾</t>
  </si>
  <si>
    <t>程心如</t>
  </si>
  <si>
    <t>唐亚楠</t>
  </si>
  <si>
    <t>非全硕22</t>
  </si>
  <si>
    <t>16H421</t>
  </si>
  <si>
    <t>张亚</t>
  </si>
  <si>
    <t>许多</t>
  </si>
  <si>
    <t>非全硕23</t>
  </si>
  <si>
    <t>张金剑</t>
  </si>
  <si>
    <t>24H303</t>
  </si>
  <si>
    <t>李进</t>
  </si>
  <si>
    <t>张嘉浩</t>
  </si>
  <si>
    <t>刘一堂</t>
  </si>
  <si>
    <t>李哲</t>
  </si>
  <si>
    <t>24H623</t>
  </si>
  <si>
    <t>董法海</t>
  </si>
  <si>
    <t>陈思贤</t>
  </si>
  <si>
    <t>刘海昌</t>
  </si>
  <si>
    <t>耿樱玮</t>
  </si>
  <si>
    <t>8H540</t>
  </si>
  <si>
    <t>陈思芮</t>
  </si>
  <si>
    <t>田沛然</t>
  </si>
  <si>
    <t>Y1H507</t>
  </si>
  <si>
    <t>李正汉</t>
  </si>
  <si>
    <t>李壮和</t>
  </si>
  <si>
    <t>刘玉斌</t>
  </si>
  <si>
    <t>宋传宇</t>
  </si>
  <si>
    <t>YAH316</t>
  </si>
  <si>
    <t>李国瑞</t>
  </si>
  <si>
    <t>尹龙星</t>
  </si>
  <si>
    <t>解峪坤</t>
  </si>
  <si>
    <t>隽悦英</t>
  </si>
  <si>
    <t>11H215</t>
  </si>
  <si>
    <t>82.0</t>
  </si>
  <si>
    <t>苏晨阳</t>
  </si>
  <si>
    <t>田敬琦</t>
  </si>
  <si>
    <t>唐秋燕</t>
  </si>
  <si>
    <t>11H620</t>
  </si>
  <si>
    <t>钱晴晴</t>
  </si>
  <si>
    <t>张莎莎</t>
  </si>
  <si>
    <t>付茗睿</t>
  </si>
  <si>
    <t>王中山</t>
  </si>
  <si>
    <t>24H304</t>
  </si>
  <si>
    <t>王吉康</t>
  </si>
  <si>
    <t>孙昊毅</t>
  </si>
  <si>
    <t>李致远</t>
  </si>
  <si>
    <t>马英健</t>
  </si>
  <si>
    <t>24H317</t>
  </si>
  <si>
    <t>宋子康</t>
  </si>
  <si>
    <t>郑伟</t>
  </si>
  <si>
    <t>宋骁睿</t>
  </si>
  <si>
    <t>张富强</t>
  </si>
  <si>
    <t>24H423</t>
  </si>
  <si>
    <t>杨俊</t>
  </si>
  <si>
    <t>郑润</t>
  </si>
  <si>
    <t>张震洋</t>
  </si>
  <si>
    <t>贾博文</t>
  </si>
  <si>
    <t>Y1H315</t>
  </si>
  <si>
    <t>王瑞</t>
  </si>
  <si>
    <t>刘伟业</t>
  </si>
  <si>
    <t>张家祥</t>
  </si>
  <si>
    <t>王成龙</t>
  </si>
  <si>
    <t>Y1H413</t>
  </si>
  <si>
    <t>丁俊博</t>
  </si>
  <si>
    <t>陈杰</t>
  </si>
  <si>
    <t>王凯博</t>
  </si>
  <si>
    <t>李子烨</t>
  </si>
  <si>
    <t>YAH347</t>
  </si>
  <si>
    <t>董盼盼</t>
  </si>
  <si>
    <t>任前前</t>
  </si>
  <si>
    <t>李佳琦</t>
  </si>
  <si>
    <t>11H115</t>
  </si>
  <si>
    <t>81.0</t>
  </si>
  <si>
    <t>周雪莹</t>
  </si>
  <si>
    <t>刘代娣</t>
  </si>
  <si>
    <t>焦文娟</t>
  </si>
  <si>
    <t>孙晨阳</t>
  </si>
  <si>
    <t>11H316</t>
  </si>
  <si>
    <t>常曦</t>
  </si>
  <si>
    <t>仝俊荣</t>
  </si>
  <si>
    <t>任娜娜</t>
  </si>
  <si>
    <t>冯雪</t>
  </si>
  <si>
    <t>11H517</t>
  </si>
  <si>
    <t>朱华访</t>
  </si>
  <si>
    <t>唐琳涵</t>
  </si>
  <si>
    <t>代园园</t>
  </si>
  <si>
    <t>徐培翔</t>
  </si>
  <si>
    <t>24H416</t>
  </si>
  <si>
    <t>房金石</t>
  </si>
  <si>
    <t>周恒恒</t>
  </si>
  <si>
    <t>王子喆</t>
  </si>
  <si>
    <t>张玉坤</t>
  </si>
  <si>
    <t>24H503</t>
  </si>
  <si>
    <t>姜宇航</t>
  </si>
  <si>
    <t>刘元栋</t>
  </si>
  <si>
    <t>张志伟</t>
  </si>
  <si>
    <t>韩文超</t>
  </si>
  <si>
    <t>24H538</t>
  </si>
  <si>
    <t>韩广炀</t>
  </si>
  <si>
    <t>赵金阳</t>
  </si>
  <si>
    <t>乔贤勤</t>
  </si>
  <si>
    <t>刘家合</t>
  </si>
  <si>
    <t>Y1H320</t>
  </si>
  <si>
    <t>孙久岩</t>
  </si>
  <si>
    <t>李浩源</t>
  </si>
  <si>
    <t>赵华洋</t>
  </si>
  <si>
    <t>张代兴</t>
  </si>
  <si>
    <t>Y1H339</t>
  </si>
  <si>
    <t>符溢洋</t>
  </si>
  <si>
    <t>赵重耀</t>
  </si>
  <si>
    <t>韩春阳</t>
  </si>
  <si>
    <t>王梓豪</t>
  </si>
  <si>
    <t>Y1H424</t>
  </si>
  <si>
    <t>田迪</t>
  </si>
  <si>
    <t>杨同庆</t>
  </si>
  <si>
    <t>徐英烁</t>
  </si>
  <si>
    <t>刘川</t>
  </si>
  <si>
    <t>Y1H518</t>
  </si>
  <si>
    <t>史占航</t>
  </si>
  <si>
    <t>马鹏程</t>
  </si>
  <si>
    <t>李建龙</t>
  </si>
  <si>
    <t>邹海</t>
  </si>
  <si>
    <t>Y1H519</t>
  </si>
  <si>
    <t>石中基</t>
  </si>
  <si>
    <t>杨梓艺</t>
  </si>
  <si>
    <t>孙义港</t>
  </si>
  <si>
    <t>Y1H522</t>
  </si>
  <si>
    <t>邵庚龙</t>
  </si>
  <si>
    <t>李钰鑫</t>
  </si>
  <si>
    <t>刘鑫浩</t>
  </si>
  <si>
    <t>Y1H523</t>
  </si>
  <si>
    <t>郝明基</t>
  </si>
  <si>
    <t>焦宗豪</t>
  </si>
  <si>
    <t>杨泊文</t>
  </si>
  <si>
    <t>李褚</t>
  </si>
  <si>
    <t>Y1H525</t>
  </si>
  <si>
    <t>倪新宇</t>
  </si>
  <si>
    <t>李玉宽</t>
  </si>
  <si>
    <t>尹航</t>
  </si>
  <si>
    <t>宋俊彤</t>
  </si>
  <si>
    <t>Y1H641</t>
  </si>
  <si>
    <t>夏睿垚</t>
  </si>
  <si>
    <t>王策</t>
  </si>
  <si>
    <t>冯阳</t>
  </si>
  <si>
    <t>史思林</t>
  </si>
  <si>
    <t>24H224</t>
  </si>
  <si>
    <t>80.0</t>
  </si>
  <si>
    <t>杨继旭</t>
  </si>
  <si>
    <t>崔鹏</t>
  </si>
  <si>
    <t>蒋雪坤</t>
  </si>
  <si>
    <t>张佩凯</t>
  </si>
  <si>
    <t>24H330</t>
  </si>
  <si>
    <t>李伟芾</t>
  </si>
  <si>
    <t>李欣珂</t>
  </si>
  <si>
    <t>张冲</t>
  </si>
  <si>
    <t>刘小龙</t>
  </si>
  <si>
    <t>24H333</t>
  </si>
  <si>
    <t>杨自豪</t>
  </si>
  <si>
    <t>高玉明</t>
  </si>
  <si>
    <t>李伟涛</t>
  </si>
  <si>
    <t>李星霖</t>
  </si>
  <si>
    <t>24H412</t>
  </si>
  <si>
    <t>邓世栋</t>
  </si>
  <si>
    <t>雷朝旭</t>
  </si>
  <si>
    <t>朱毅</t>
  </si>
  <si>
    <t>王森林</t>
  </si>
  <si>
    <t>24H537</t>
  </si>
  <si>
    <t>蔡元鑫</t>
  </si>
  <si>
    <t>杨金一</t>
  </si>
  <si>
    <t>孙国威</t>
  </si>
  <si>
    <t>张泽</t>
  </si>
  <si>
    <t>24H602</t>
  </si>
  <si>
    <t>孙瑞筱</t>
  </si>
  <si>
    <t>孙丰睿</t>
  </si>
  <si>
    <t>高志朋</t>
  </si>
  <si>
    <t>阚桂旗</t>
  </si>
  <si>
    <t>24H607</t>
  </si>
  <si>
    <t>王峥</t>
  </si>
  <si>
    <t>姜召昊</t>
  </si>
  <si>
    <t>许庆川</t>
  </si>
  <si>
    <t>24H903</t>
  </si>
  <si>
    <t>刘乾坤</t>
  </si>
  <si>
    <t>周彬</t>
  </si>
  <si>
    <t>林泽起</t>
  </si>
  <si>
    <t>尤晓玉</t>
  </si>
  <si>
    <t>24H905</t>
  </si>
  <si>
    <t>杜向民</t>
  </si>
  <si>
    <t>马宇</t>
  </si>
  <si>
    <t>张统庆</t>
  </si>
  <si>
    <t>肖树威</t>
  </si>
  <si>
    <t>Y1H221</t>
  </si>
  <si>
    <t>支源</t>
  </si>
  <si>
    <t>谢文达</t>
  </si>
  <si>
    <t>万鹏</t>
  </si>
  <si>
    <t>李忠钰</t>
  </si>
  <si>
    <t>Y1H501</t>
  </si>
  <si>
    <t>王宝亚</t>
  </si>
  <si>
    <t>赵紫皓</t>
  </si>
  <si>
    <t>欧亚洲</t>
  </si>
  <si>
    <t>王锦添</t>
  </si>
  <si>
    <t>Y1H515</t>
  </si>
  <si>
    <t>高丙奇</t>
  </si>
  <si>
    <t>王志刚</t>
  </si>
  <si>
    <t>朱方东</t>
  </si>
  <si>
    <t>邱致敏</t>
  </si>
  <si>
    <t>Y1H520</t>
  </si>
  <si>
    <t>朱玉城</t>
  </si>
  <si>
    <t>王海峰</t>
  </si>
  <si>
    <t>黑为颖</t>
  </si>
  <si>
    <t>吴晗</t>
  </si>
  <si>
    <t>YAH201</t>
  </si>
  <si>
    <t>宗廉泽</t>
  </si>
  <si>
    <t>付红月</t>
  </si>
  <si>
    <t>YAH247</t>
  </si>
  <si>
    <t>王霞</t>
  </si>
  <si>
    <t>李泽涵</t>
  </si>
  <si>
    <t>YAH306</t>
  </si>
  <si>
    <t>潘天缘</t>
  </si>
  <si>
    <t>李胜龙</t>
  </si>
  <si>
    <t>岳宗康</t>
  </si>
  <si>
    <t>YAH315</t>
  </si>
  <si>
    <t>张坤</t>
  </si>
  <si>
    <t>高宗睿</t>
  </si>
  <si>
    <t>陈云东</t>
  </si>
  <si>
    <t>徐景沛</t>
  </si>
  <si>
    <t>YAH318</t>
  </si>
  <si>
    <t>姚金阳</t>
  </si>
  <si>
    <t>王映皓</t>
  </si>
  <si>
    <t>赵鑫杰</t>
  </si>
  <si>
    <t>姚京卓</t>
  </si>
  <si>
    <t>YAH321</t>
  </si>
  <si>
    <t>公浩乙</t>
  </si>
  <si>
    <t>孙天启</t>
  </si>
  <si>
    <t>孙浩程</t>
  </si>
  <si>
    <t>机械</t>
  </si>
  <si>
    <t>张晨</t>
  </si>
  <si>
    <t>YAH328</t>
  </si>
  <si>
    <t>张少爽</t>
  </si>
  <si>
    <t>齐瑞洁</t>
  </si>
  <si>
    <t>李珂</t>
  </si>
  <si>
    <t>张鹏瑞</t>
  </si>
  <si>
    <t>YAH333</t>
  </si>
  <si>
    <t>李彤</t>
  </si>
  <si>
    <t>刘商业</t>
  </si>
  <si>
    <t>安路路</t>
  </si>
  <si>
    <t>任磊</t>
  </si>
  <si>
    <t>YAH407</t>
  </si>
  <si>
    <t>张子璐</t>
  </si>
  <si>
    <t>刘宝华</t>
  </si>
  <si>
    <t>张华烨</t>
  </si>
  <si>
    <t>YAH408</t>
  </si>
  <si>
    <t>胥龙涛</t>
  </si>
  <si>
    <t>王旭</t>
  </si>
  <si>
    <t>赵红建</t>
  </si>
  <si>
    <t>YAH413</t>
  </si>
  <si>
    <t>赵志晟</t>
  </si>
  <si>
    <t>刘珈瑞</t>
  </si>
  <si>
    <t>张尧</t>
  </si>
  <si>
    <t>朱永康</t>
  </si>
  <si>
    <t>YAH416</t>
  </si>
  <si>
    <t>李正忠</t>
  </si>
  <si>
    <t>王显</t>
  </si>
  <si>
    <t>王海龙</t>
  </si>
  <si>
    <t>YAH420</t>
  </si>
  <si>
    <t>李鸿涛</t>
  </si>
  <si>
    <t>王延双</t>
  </si>
  <si>
    <t>王洪攀</t>
  </si>
  <si>
    <t>YAH512</t>
  </si>
  <si>
    <t>李测</t>
  </si>
  <si>
    <t>徐晗</t>
  </si>
  <si>
    <t>张沛彬</t>
  </si>
  <si>
    <t>陈志伟</t>
  </si>
  <si>
    <t>YAH518</t>
  </si>
  <si>
    <t>邹健</t>
  </si>
  <si>
    <t>胡壮壮</t>
  </si>
  <si>
    <t>硕2101</t>
  </si>
  <si>
    <t>韩佳利</t>
  </si>
  <si>
    <t>YAH537</t>
  </si>
  <si>
    <t>党文瑞</t>
  </si>
  <si>
    <t>倪乙丹</t>
  </si>
  <si>
    <t>于晓薇</t>
  </si>
  <si>
    <t>刁建华</t>
  </si>
  <si>
    <t>YAH613</t>
  </si>
  <si>
    <t>安志存</t>
  </si>
  <si>
    <t>张月朋</t>
  </si>
  <si>
    <t>赵志勇</t>
  </si>
  <si>
    <t>王春懿</t>
  </si>
  <si>
    <t>YCH234</t>
  </si>
  <si>
    <t>薛淑悦</t>
  </si>
  <si>
    <t>司欣宇</t>
  </si>
  <si>
    <t>赵诗月</t>
  </si>
  <si>
    <t>YCH249</t>
  </si>
  <si>
    <t>胡奕</t>
  </si>
  <si>
    <t>代小雨</t>
  </si>
  <si>
    <t>王馨悦</t>
  </si>
  <si>
    <t>11H311</t>
  </si>
  <si>
    <t>79.0</t>
  </si>
  <si>
    <t>刘珊珊</t>
  </si>
  <si>
    <t>马睿谣</t>
  </si>
  <si>
    <t>王忠华</t>
  </si>
  <si>
    <t>周健宣</t>
  </si>
  <si>
    <t>24H228</t>
  </si>
  <si>
    <t>崔世彬</t>
  </si>
  <si>
    <t>孙圣杰</t>
  </si>
  <si>
    <t>陈海洋</t>
  </si>
  <si>
    <t>陈鹏飞</t>
  </si>
  <si>
    <t>24H320</t>
  </si>
  <si>
    <t>李昊龙</t>
  </si>
  <si>
    <t>孟硕</t>
  </si>
  <si>
    <t>白圣民</t>
  </si>
  <si>
    <t>牛志力</t>
  </si>
  <si>
    <t>Y1H307</t>
  </si>
  <si>
    <t>宋卫成</t>
  </si>
  <si>
    <t>史振江</t>
  </si>
  <si>
    <t>胡彬</t>
  </si>
  <si>
    <t>张忠浩</t>
  </si>
  <si>
    <t>Y1H423</t>
  </si>
  <si>
    <t>董长坤</t>
  </si>
  <si>
    <t>孟飞</t>
  </si>
  <si>
    <t>张龙波</t>
  </si>
  <si>
    <t>吴双辰</t>
  </si>
  <si>
    <t>11H120</t>
  </si>
  <si>
    <t>78.0</t>
  </si>
  <si>
    <t>宫侨阳</t>
  </si>
  <si>
    <t>王欣</t>
  </si>
  <si>
    <t>戴诺轩</t>
  </si>
  <si>
    <t>24H321</t>
  </si>
  <si>
    <t>成宝旗</t>
  </si>
  <si>
    <t>卢正坤</t>
  </si>
  <si>
    <t>李英豪</t>
  </si>
  <si>
    <t>赵海松</t>
  </si>
  <si>
    <t>Y1H421</t>
  </si>
  <si>
    <t>王腾飞</t>
  </si>
  <si>
    <t>殷浩</t>
  </si>
  <si>
    <t>陈相豪</t>
  </si>
  <si>
    <t>高鹏浩</t>
  </si>
  <si>
    <t>24H215</t>
  </si>
  <si>
    <t>77.0</t>
  </si>
  <si>
    <t>张乐春</t>
  </si>
  <si>
    <t>房福海</t>
  </si>
  <si>
    <t>牛林</t>
  </si>
  <si>
    <t>张新宇</t>
  </si>
  <si>
    <t>24H339</t>
  </si>
  <si>
    <t>石广行</t>
  </si>
  <si>
    <t>丁建虎</t>
  </si>
  <si>
    <t>谢世龙</t>
  </si>
  <si>
    <t>李瑞阳</t>
  </si>
  <si>
    <t>24H904</t>
  </si>
  <si>
    <t>赵兰诚</t>
  </si>
  <si>
    <t>王钊毅</t>
  </si>
  <si>
    <t>赵锞</t>
  </si>
  <si>
    <t>张警方</t>
  </si>
  <si>
    <t>Y1H220</t>
  </si>
  <si>
    <t>76.0</t>
  </si>
  <si>
    <t>王哲伟</t>
  </si>
  <si>
    <t>吕海龙</t>
  </si>
  <si>
    <t>汪廉超</t>
  </si>
  <si>
    <t>侯清玮</t>
  </si>
  <si>
    <t>Y1H613</t>
  </si>
  <si>
    <t>张宝权</t>
  </si>
  <si>
    <t>孙理祖</t>
  </si>
  <si>
    <t>焦玉儒</t>
  </si>
  <si>
    <t>张青祥</t>
  </si>
  <si>
    <t>24H221</t>
  </si>
  <si>
    <t>75.0</t>
  </si>
  <si>
    <t>邵军</t>
  </si>
  <si>
    <t>徐海涛</t>
  </si>
  <si>
    <t>陈振刚</t>
  </si>
  <si>
    <t>王鑫</t>
  </si>
  <si>
    <t>24H222</t>
  </si>
  <si>
    <t>郝泽华</t>
  </si>
  <si>
    <t>陈洁铭</t>
  </si>
  <si>
    <t>矫立航</t>
  </si>
  <si>
    <t>周超</t>
  </si>
  <si>
    <t>24H310</t>
  </si>
  <si>
    <t>王鹏伟</t>
  </si>
  <si>
    <t>于振宇</t>
  </si>
  <si>
    <t>杜贤震</t>
  </si>
  <si>
    <t>24H314</t>
  </si>
  <si>
    <t>许书铭</t>
  </si>
  <si>
    <t>张增波</t>
  </si>
  <si>
    <t>朱志衡</t>
  </si>
  <si>
    <t>24H328</t>
  </si>
  <si>
    <t>余易洋</t>
  </si>
  <si>
    <t>薛晨</t>
  </si>
  <si>
    <t>甘国增</t>
  </si>
  <si>
    <t>王胜涛</t>
  </si>
  <si>
    <t>24H329</t>
  </si>
  <si>
    <t>姚行举</t>
  </si>
  <si>
    <t>初宪龙</t>
  </si>
  <si>
    <t>周宗正</t>
  </si>
  <si>
    <t>刘佳元</t>
  </si>
  <si>
    <t>24H335</t>
  </si>
  <si>
    <t>李德佳</t>
  </si>
  <si>
    <t>臧珉</t>
  </si>
  <si>
    <t>戴世龙</t>
  </si>
  <si>
    <t>于亚洲</t>
  </si>
  <si>
    <t>24H336</t>
  </si>
  <si>
    <t>武凯超</t>
  </si>
  <si>
    <t>吕浩</t>
  </si>
  <si>
    <t>李顺康</t>
  </si>
  <si>
    <t>刘鹏东</t>
  </si>
  <si>
    <t>24H528</t>
  </si>
  <si>
    <t>吴冰冰</t>
  </si>
  <si>
    <t>宋逸飞</t>
  </si>
  <si>
    <t>丁乐萌</t>
  </si>
  <si>
    <t>刘子平</t>
  </si>
  <si>
    <t>24H601</t>
  </si>
  <si>
    <t>赵孟阳</t>
  </si>
  <si>
    <t>刘士伟</t>
  </si>
  <si>
    <t>刘方斌</t>
  </si>
  <si>
    <t>董迪</t>
  </si>
  <si>
    <t>24H604</t>
  </si>
  <si>
    <t>焉佳馨</t>
  </si>
  <si>
    <t>赵伟</t>
  </si>
  <si>
    <t>李宇栋</t>
  </si>
  <si>
    <t>孙晨业</t>
  </si>
  <si>
    <t>24H605</t>
  </si>
  <si>
    <t>张文华</t>
  </si>
  <si>
    <t>公衍勇</t>
  </si>
  <si>
    <t>王炜程</t>
  </si>
  <si>
    <t>崔成智</t>
  </si>
  <si>
    <t>24H636</t>
  </si>
  <si>
    <t>杨光</t>
  </si>
  <si>
    <t>鞠文涛</t>
  </si>
  <si>
    <t>化工硕 2201</t>
  </si>
  <si>
    <t>凌绍文</t>
  </si>
  <si>
    <t>胡鸿彪</t>
  </si>
  <si>
    <t>YAH114</t>
  </si>
  <si>
    <t>杨胜</t>
  </si>
  <si>
    <t>王传申</t>
  </si>
  <si>
    <t>YAH120</t>
  </si>
  <si>
    <t>李清云</t>
  </si>
  <si>
    <t>YAH311</t>
  </si>
  <si>
    <t>马文田</t>
  </si>
  <si>
    <t>刘欢</t>
  </si>
  <si>
    <t>刘涛</t>
  </si>
  <si>
    <t>崔亦鹏</t>
  </si>
  <si>
    <t>YAH406</t>
  </si>
  <si>
    <t>牛毅</t>
  </si>
  <si>
    <t>李慎可</t>
  </si>
  <si>
    <t>荣凯</t>
  </si>
  <si>
    <t>孙法</t>
  </si>
  <si>
    <t>YAH415</t>
  </si>
  <si>
    <t>唐志成</t>
  </si>
  <si>
    <t>殷健宁</t>
  </si>
  <si>
    <t>陈松</t>
  </si>
  <si>
    <t>于琦明</t>
  </si>
  <si>
    <t>YAH425</t>
  </si>
  <si>
    <t>李新龙</t>
  </si>
  <si>
    <t>刘海藤</t>
  </si>
  <si>
    <t>王安阳</t>
  </si>
  <si>
    <t>YAH521</t>
  </si>
  <si>
    <t>冯国洲</t>
  </si>
  <si>
    <t>马雪冰</t>
  </si>
  <si>
    <t>刘庆尧</t>
  </si>
  <si>
    <t>孙睿智</t>
  </si>
  <si>
    <t>YAH603</t>
  </si>
  <si>
    <t>曲松林</t>
  </si>
  <si>
    <t>张景泽</t>
  </si>
  <si>
    <t>郎兆丁</t>
  </si>
  <si>
    <t>YAH624</t>
  </si>
  <si>
    <t>韩亨通</t>
  </si>
  <si>
    <t>冯昌建</t>
  </si>
  <si>
    <t>丁莹莹</t>
  </si>
  <si>
    <t>YCH429</t>
  </si>
  <si>
    <t>徐乐</t>
  </si>
  <si>
    <t>杨锐敏</t>
  </si>
  <si>
    <t>李蓉</t>
  </si>
  <si>
    <t>马金豪</t>
  </si>
  <si>
    <t>YAH312</t>
  </si>
  <si>
    <t>72.0</t>
  </si>
  <si>
    <t>陶学轩</t>
  </si>
  <si>
    <t>李科</t>
  </si>
  <si>
    <t>牛钟锐</t>
  </si>
  <si>
    <t>王发栋</t>
  </si>
  <si>
    <t>YAH524</t>
  </si>
  <si>
    <t>董强</t>
  </si>
  <si>
    <t>张泽楷</t>
  </si>
  <si>
    <t>孙晓飞</t>
  </si>
  <si>
    <t>郭彤</t>
  </si>
  <si>
    <t>YAH614</t>
  </si>
  <si>
    <t>张冠旭</t>
  </si>
  <si>
    <t>盛宗浩</t>
  </si>
  <si>
    <t>刘文庚</t>
  </si>
  <si>
    <t>王俊哲</t>
  </si>
  <si>
    <t>YAH616</t>
  </si>
  <si>
    <t>蔡子正</t>
  </si>
  <si>
    <t>郑浩</t>
  </si>
  <si>
    <t>张绪纪</t>
  </si>
  <si>
    <t>蒋振宇</t>
  </si>
  <si>
    <t>24H322</t>
  </si>
  <si>
    <t>71.0</t>
  </si>
  <si>
    <t>梁彤</t>
  </si>
  <si>
    <t>于国强</t>
  </si>
  <si>
    <t>李尊硕</t>
  </si>
  <si>
    <t>郑万庆</t>
  </si>
  <si>
    <t>24H324</t>
  </si>
  <si>
    <t>郑善照</t>
  </si>
  <si>
    <t>李博文</t>
  </si>
  <si>
    <t>安政宇</t>
  </si>
  <si>
    <t>李大明</t>
  </si>
  <si>
    <t>24H907</t>
  </si>
  <si>
    <t>70.0</t>
  </si>
  <si>
    <t>唐志鹏</t>
  </si>
  <si>
    <t>米志伟</t>
  </si>
  <si>
    <t>任子涵</t>
  </si>
  <si>
    <t>宋暖</t>
  </si>
  <si>
    <t>YAH101</t>
  </si>
  <si>
    <t>马凡腾</t>
  </si>
  <si>
    <t>闫金良</t>
  </si>
  <si>
    <t>YAH116</t>
  </si>
  <si>
    <t>贺治森</t>
  </si>
  <si>
    <t>马冉</t>
  </si>
  <si>
    <t>YAH140</t>
  </si>
  <si>
    <t>秦兆杰</t>
  </si>
  <si>
    <t>黄素素</t>
  </si>
  <si>
    <t>徐馨</t>
  </si>
  <si>
    <t>YAH236</t>
  </si>
  <si>
    <t>陈德惠</t>
  </si>
  <si>
    <t>于双</t>
  </si>
  <si>
    <t>刘畅</t>
  </si>
  <si>
    <t>雷云帆</t>
  </si>
  <si>
    <t>YAH421</t>
  </si>
  <si>
    <t>李天豪</t>
  </si>
  <si>
    <t>刘文政</t>
  </si>
  <si>
    <t>孙忠衡</t>
  </si>
  <si>
    <t>YAH501</t>
  </si>
  <si>
    <t>张信</t>
  </si>
  <si>
    <t>孔祥荣</t>
  </si>
  <si>
    <t>韩钦硕</t>
  </si>
  <si>
    <t>何祚齐</t>
  </si>
  <si>
    <t>YAH519</t>
  </si>
  <si>
    <t>隋永佳</t>
  </si>
  <si>
    <t>张一达</t>
  </si>
  <si>
    <t>陈泽宇</t>
  </si>
  <si>
    <t>YAH520</t>
  </si>
  <si>
    <t>张艺炜</t>
  </si>
  <si>
    <t>郇正达</t>
  </si>
  <si>
    <t>邴元晟</t>
  </si>
  <si>
    <t>刘福奥</t>
  </si>
  <si>
    <t>YAH604</t>
  </si>
  <si>
    <t>薛皓</t>
  </si>
  <si>
    <t>刘腾</t>
  </si>
  <si>
    <t>冯进</t>
  </si>
  <si>
    <t>周书豪</t>
  </si>
  <si>
    <t>YAH625</t>
  </si>
  <si>
    <t>刘子豪</t>
  </si>
  <si>
    <t>赵浩宇</t>
  </si>
  <si>
    <t>郑宪发</t>
  </si>
  <si>
    <t>李学达</t>
  </si>
  <si>
    <t>YAH627</t>
  </si>
  <si>
    <t>王浩维</t>
  </si>
  <si>
    <t>杨宪金</t>
  </si>
  <si>
    <t>刘文蓉</t>
  </si>
  <si>
    <t>11H612</t>
  </si>
  <si>
    <t>67.0</t>
  </si>
  <si>
    <t>王慧慧</t>
  </si>
  <si>
    <t>吉月</t>
  </si>
  <si>
    <t>刘江华</t>
  </si>
  <si>
    <t>YAH322</t>
  </si>
  <si>
    <t>王虎</t>
  </si>
  <si>
    <t>麻怀钰</t>
  </si>
  <si>
    <t>宋余政</t>
  </si>
  <si>
    <t>武孔艺</t>
  </si>
  <si>
    <t>Y1H620</t>
  </si>
  <si>
    <t>66.0</t>
  </si>
  <si>
    <t>王德青</t>
  </si>
  <si>
    <t>朱养鑫</t>
  </si>
  <si>
    <t>苏金霆</t>
  </si>
  <si>
    <t>孙丰鹏</t>
  </si>
  <si>
    <t>24H334</t>
  </si>
  <si>
    <t>65.0</t>
  </si>
  <si>
    <t>杨健</t>
  </si>
  <si>
    <t>段焱皓</t>
  </si>
  <si>
    <t>王硕</t>
  </si>
  <si>
    <t>徐松石</t>
  </si>
  <si>
    <t>24H436</t>
  </si>
  <si>
    <t>王传河</t>
  </si>
  <si>
    <t>荣佑壮</t>
  </si>
  <si>
    <t>孔维奥</t>
  </si>
  <si>
    <t>王海涛</t>
  </si>
  <si>
    <t>24H606</t>
  </si>
  <si>
    <t>毕超群</t>
  </si>
  <si>
    <t>刘宇宸</t>
  </si>
  <si>
    <t>李昊泽</t>
  </si>
  <si>
    <t>朱福鑫</t>
  </si>
  <si>
    <t>24H635</t>
  </si>
  <si>
    <t>许保龙</t>
  </si>
  <si>
    <t>李兴实</t>
  </si>
  <si>
    <t>王飞鹏</t>
  </si>
  <si>
    <t>戚鹏</t>
  </si>
  <si>
    <t>24H914</t>
  </si>
  <si>
    <t>孔祥远</t>
  </si>
  <si>
    <t>张振兴</t>
  </si>
  <si>
    <t>杨俊杰</t>
  </si>
  <si>
    <t>袁航</t>
  </si>
  <si>
    <t>Y1H239</t>
  </si>
  <si>
    <t>苏绍攀</t>
  </si>
  <si>
    <t>谷泽宏</t>
  </si>
  <si>
    <t>刘宪刚</t>
  </si>
  <si>
    <t>周鑫</t>
  </si>
  <si>
    <t>Y1H533</t>
  </si>
  <si>
    <t>韩道远</t>
  </si>
  <si>
    <t>宋丙增</t>
  </si>
  <si>
    <t>陈立勋</t>
  </si>
  <si>
    <t>黄靖程</t>
  </si>
  <si>
    <t>YAH211</t>
  </si>
  <si>
    <t>贾志鑫</t>
  </si>
  <si>
    <t>张成</t>
  </si>
  <si>
    <t>YAH303</t>
  </si>
  <si>
    <t>张智辉</t>
  </si>
  <si>
    <t>吴炳霖</t>
  </si>
  <si>
    <t>闫鹏程</t>
  </si>
  <si>
    <t>YAH307</t>
  </si>
  <si>
    <t>蒋倩伟</t>
  </si>
  <si>
    <t>李云龙</t>
  </si>
  <si>
    <t>李燕杰</t>
  </si>
  <si>
    <t>郑秀宝</t>
  </si>
  <si>
    <t>YAH332</t>
  </si>
  <si>
    <t>代洁</t>
  </si>
  <si>
    <t>孟姿艺</t>
  </si>
  <si>
    <t>付远哲</t>
  </si>
  <si>
    <t>李广禄</t>
  </si>
  <si>
    <t>YAH525</t>
  </si>
  <si>
    <t>郑率臣</t>
  </si>
  <si>
    <t>程智慧</t>
  </si>
  <si>
    <t>王进</t>
  </si>
  <si>
    <t>付杨</t>
  </si>
  <si>
    <t>YAH618</t>
  </si>
  <si>
    <t>索向龙</t>
  </si>
  <si>
    <t>谭建伟</t>
  </si>
  <si>
    <t>李卓阳</t>
  </si>
  <si>
    <t>解晓雨</t>
  </si>
  <si>
    <t>YCH245</t>
  </si>
  <si>
    <t>冯宇月</t>
  </si>
  <si>
    <t>周瑞红</t>
  </si>
  <si>
    <t>常心怡</t>
  </si>
  <si>
    <t>于冲</t>
  </si>
  <si>
    <t>24H420</t>
  </si>
  <si>
    <t>64.0</t>
  </si>
  <si>
    <t>丁志康</t>
  </si>
  <si>
    <t>张同升</t>
  </si>
  <si>
    <t>于汶泽</t>
  </si>
  <si>
    <t>Y1H109</t>
  </si>
  <si>
    <t>董俊豪</t>
  </si>
  <si>
    <t>王英皓</t>
  </si>
  <si>
    <t>厉昌军</t>
  </si>
  <si>
    <t>任玉超</t>
  </si>
  <si>
    <t>24H213</t>
  </si>
  <si>
    <t>62.0</t>
  </si>
  <si>
    <t>周富康</t>
  </si>
  <si>
    <t>孔乃民</t>
  </si>
  <si>
    <t>孙纪元</t>
  </si>
  <si>
    <t>胡豪杰</t>
  </si>
  <si>
    <t>Y1H640</t>
  </si>
  <si>
    <t>宋兆洋</t>
  </si>
  <si>
    <t>鞠扬</t>
  </si>
  <si>
    <t>杜文科</t>
  </si>
  <si>
    <t>刘书玮</t>
  </si>
  <si>
    <t>24H411</t>
  </si>
  <si>
    <t>61.0</t>
  </si>
  <si>
    <t>王兴斌</t>
  </si>
  <si>
    <t>孙家正</t>
  </si>
  <si>
    <t>顾义祥</t>
  </si>
  <si>
    <t>张子寒</t>
  </si>
  <si>
    <t>24H511</t>
  </si>
  <si>
    <t>张永政</t>
  </si>
  <si>
    <t>赵露强</t>
  </si>
  <si>
    <t>管朋轩</t>
  </si>
  <si>
    <t>肖耀</t>
  </si>
  <si>
    <t>D10H135</t>
  </si>
  <si>
    <t>张旭</t>
  </si>
  <si>
    <t>仇圣智</t>
  </si>
  <si>
    <t>甄天凯</t>
  </si>
  <si>
    <t>刘文璇</t>
  </si>
  <si>
    <t>D10H530</t>
  </si>
  <si>
    <t>史佳文</t>
  </si>
  <si>
    <t>陈丹丹</t>
  </si>
  <si>
    <t>边玉婷</t>
  </si>
  <si>
    <t>吴祥宇</t>
  </si>
  <si>
    <t>Y1H119</t>
  </si>
  <si>
    <t>张兴康</t>
  </si>
  <si>
    <t>孙伟杰</t>
  </si>
  <si>
    <t>马平川</t>
  </si>
  <si>
    <t>舒龙</t>
  </si>
  <si>
    <t>24H428</t>
  </si>
  <si>
    <t>60.0</t>
  </si>
  <si>
    <t>张玉龙</t>
  </si>
  <si>
    <t>鲁相明</t>
  </si>
  <si>
    <t>刘博</t>
  </si>
  <si>
    <t>乔明晨</t>
  </si>
  <si>
    <t>Y1H324</t>
  </si>
  <si>
    <t>丁传可</t>
  </si>
  <si>
    <t>马宁泽</t>
  </si>
  <si>
    <t>郝志远</t>
  </si>
  <si>
    <t>焦天伟</t>
  </si>
  <si>
    <t>材料博2201</t>
  </si>
  <si>
    <t>YAH123</t>
  </si>
  <si>
    <t>乔波</t>
  </si>
  <si>
    <t>8H601</t>
  </si>
  <si>
    <t>57.0</t>
  </si>
  <si>
    <t>孟雅</t>
  </si>
  <si>
    <t>刘雪华</t>
  </si>
  <si>
    <t>YCH228</t>
  </si>
  <si>
    <t>张伟玲</t>
  </si>
  <si>
    <t>李舒琪</t>
  </si>
  <si>
    <t>于鹏</t>
  </si>
  <si>
    <t>24H427</t>
  </si>
  <si>
    <t>55.0</t>
  </si>
  <si>
    <t>刘俊瑞</t>
  </si>
  <si>
    <t>张现清</t>
  </si>
  <si>
    <t>丁明亮</t>
  </si>
  <si>
    <t>贾广野</t>
  </si>
  <si>
    <t>24H634</t>
  </si>
  <si>
    <t>崔一恒</t>
  </si>
  <si>
    <t>郭瑞</t>
  </si>
  <si>
    <t>黄初鑫</t>
  </si>
  <si>
    <t>张恩根</t>
  </si>
  <si>
    <t>YAH410</t>
  </si>
  <si>
    <t>董秋</t>
  </si>
  <si>
    <t>李祥男</t>
  </si>
  <si>
    <t>张金甫</t>
  </si>
  <si>
    <t>杨赫磊</t>
  </si>
  <si>
    <t>YAH419</t>
  </si>
  <si>
    <t>于化池</t>
  </si>
  <si>
    <t>董齐凯</t>
  </si>
  <si>
    <t>邵希君</t>
  </si>
  <si>
    <t>王瑞学</t>
  </si>
  <si>
    <t>YAH505</t>
  </si>
  <si>
    <t>汪子涵</t>
  </si>
  <si>
    <t>王轶群</t>
  </si>
  <si>
    <t>孙林</t>
  </si>
  <si>
    <t>郝亚洲</t>
  </si>
  <si>
    <t>D10H215</t>
  </si>
  <si>
    <t>50.0</t>
  </si>
  <si>
    <t>庞博</t>
  </si>
  <si>
    <t>李滟泽</t>
  </si>
  <si>
    <t>周铭祺</t>
  </si>
  <si>
    <t>潘昭旭</t>
  </si>
  <si>
    <t>24H534</t>
  </si>
  <si>
    <t>45.0</t>
  </si>
  <si>
    <t>杨华增</t>
  </si>
  <si>
    <t>郑晗</t>
  </si>
  <si>
    <t>李志远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</si>
</sst>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等线"/>
      <charset val="134"/>
      <scheme val="minor"/>
    </font>
    <font>
      <sz val="12"/>
      <color rgb="FF000000"/>
      <name val="宋体"/>
      <charset val="134"/>
    </font>
    <font>
      <sz val="12"/>
      <color rgb="FF000000"/>
      <name val="等线"/>
      <charset val="134"/>
      <scheme val="minor"/>
    </font>
    <font>
      <u/>
      <sz val="12"/>
      <name val="宋体"/>
      <charset val="134"/>
    </font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2"/>
      <color rgb="FF000000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4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7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" fillId="0" borderId="0"/>
  </cellStyleXfs>
  <cellXfs count="68">
    <xf numFmtId="0" fontId="0" fillId="0" borderId="0" xfId="0"/>
    <xf numFmtId="49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49" applyFont="1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2" borderId="1" xfId="49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" fillId="0" borderId="1" xfId="49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49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49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1" xfId="49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7" fillId="0" borderId="1" xfId="49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49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3" xfId="49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4" fillId="0" borderId="5" xfId="49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082"/>
  <sheetViews>
    <sheetView tabSelected="1" workbookViewId="0">
      <selection activeCell="J8" sqref="J8"/>
    </sheetView>
  </sheetViews>
  <sheetFormatPr defaultColWidth="9" defaultRowHeight="15.6"/>
  <cols>
    <col min="1" max="1" width="9.33333333333333" style="5" customWidth="1"/>
    <col min="2" max="2" width="38.2222222222222" style="5" customWidth="1"/>
    <col min="3" max="3" width="27.3333333333333" style="5" customWidth="1"/>
    <col min="4" max="4" width="22.7777777777778" style="5" customWidth="1"/>
    <col min="5" max="5" width="6.22222222222222" style="5" customWidth="1"/>
    <col min="6" max="6" width="11.5555555555556" style="6" customWidth="1"/>
    <col min="7" max="7" width="9" style="7"/>
  </cols>
  <sheetData>
    <row r="1" spans="1:7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9" t="s">
        <v>5</v>
      </c>
      <c r="G1" s="9" t="s">
        <v>6</v>
      </c>
    </row>
    <row r="2" spans="1:7">
      <c r="A2" s="10" t="s">
        <v>7</v>
      </c>
      <c r="B2" s="10" t="s">
        <v>8</v>
      </c>
      <c r="C2" s="10" t="s">
        <v>9</v>
      </c>
      <c r="D2" s="10"/>
      <c r="E2" s="10" t="s">
        <v>10</v>
      </c>
      <c r="F2" s="10" t="s">
        <v>11</v>
      </c>
      <c r="G2" s="7" t="s">
        <v>12</v>
      </c>
    </row>
    <row r="3" spans="1:7">
      <c r="A3" s="11" t="s">
        <v>13</v>
      </c>
      <c r="B3" s="11" t="s">
        <v>8</v>
      </c>
      <c r="C3" s="11" t="s">
        <v>9</v>
      </c>
      <c r="D3" s="11" t="s">
        <v>14</v>
      </c>
      <c r="E3" s="10" t="s">
        <v>10</v>
      </c>
      <c r="F3" s="10" t="s">
        <v>11</v>
      </c>
      <c r="G3" s="7" t="s">
        <v>12</v>
      </c>
    </row>
    <row r="4" spans="1:7">
      <c r="A4" s="2" t="s">
        <v>15</v>
      </c>
      <c r="B4" s="2" t="s">
        <v>16</v>
      </c>
      <c r="C4" s="2" t="s">
        <v>17</v>
      </c>
      <c r="D4" s="11" t="s">
        <v>18</v>
      </c>
      <c r="E4" s="12" t="s">
        <v>19</v>
      </c>
      <c r="F4" s="13" t="s">
        <v>20</v>
      </c>
      <c r="G4" s="7" t="s">
        <v>21</v>
      </c>
    </row>
    <row r="5" spans="1:7">
      <c r="A5" s="2" t="s">
        <v>22</v>
      </c>
      <c r="B5" s="2" t="s">
        <v>16</v>
      </c>
      <c r="C5" s="2" t="s">
        <v>17</v>
      </c>
      <c r="D5" s="11" t="s">
        <v>23</v>
      </c>
      <c r="E5" s="10" t="s">
        <v>19</v>
      </c>
      <c r="F5" s="10" t="s">
        <v>20</v>
      </c>
      <c r="G5" s="7" t="s">
        <v>21</v>
      </c>
    </row>
    <row r="6" spans="1:7">
      <c r="A6" s="2" t="s">
        <v>24</v>
      </c>
      <c r="B6" s="2" t="s">
        <v>16</v>
      </c>
      <c r="C6" s="2" t="s">
        <v>17</v>
      </c>
      <c r="D6" s="11" t="s">
        <v>18</v>
      </c>
      <c r="E6" s="12" t="s">
        <v>19</v>
      </c>
      <c r="F6" s="10" t="s">
        <v>20</v>
      </c>
      <c r="G6" s="7" t="s">
        <v>21</v>
      </c>
    </row>
    <row r="7" spans="1:7">
      <c r="A7" s="2" t="s">
        <v>25</v>
      </c>
      <c r="B7" s="2" t="s">
        <v>16</v>
      </c>
      <c r="C7" s="2" t="s">
        <v>17</v>
      </c>
      <c r="D7" s="11"/>
      <c r="E7" s="11" t="s">
        <v>19</v>
      </c>
      <c r="F7" s="11" t="s">
        <v>26</v>
      </c>
      <c r="G7" s="7" t="s">
        <v>21</v>
      </c>
    </row>
    <row r="8" spans="1:7">
      <c r="A8" s="2" t="s">
        <v>27</v>
      </c>
      <c r="B8" s="2" t="s">
        <v>16</v>
      </c>
      <c r="C8" s="2" t="s">
        <v>17</v>
      </c>
      <c r="D8" s="11"/>
      <c r="E8" s="11" t="s">
        <v>19</v>
      </c>
      <c r="F8" s="11" t="s">
        <v>26</v>
      </c>
      <c r="G8" s="7" t="s">
        <v>21</v>
      </c>
    </row>
    <row r="9" spans="1:7">
      <c r="A9" s="2" t="s">
        <v>28</v>
      </c>
      <c r="B9" s="2" t="s">
        <v>16</v>
      </c>
      <c r="C9" s="2" t="s">
        <v>17</v>
      </c>
      <c r="D9" s="11"/>
      <c r="E9" s="11" t="s">
        <v>19</v>
      </c>
      <c r="F9" s="11" t="s">
        <v>26</v>
      </c>
      <c r="G9" s="7" t="s">
        <v>21</v>
      </c>
    </row>
    <row r="10" spans="1:7">
      <c r="A10" s="2" t="s">
        <v>29</v>
      </c>
      <c r="B10" s="2" t="s">
        <v>16</v>
      </c>
      <c r="C10" s="2" t="s">
        <v>17</v>
      </c>
      <c r="D10" s="11"/>
      <c r="E10" s="11" t="s">
        <v>19</v>
      </c>
      <c r="F10" s="11" t="s">
        <v>26</v>
      </c>
      <c r="G10" s="7" t="s">
        <v>21</v>
      </c>
    </row>
    <row r="11" spans="1:7">
      <c r="A11" s="2" t="s">
        <v>30</v>
      </c>
      <c r="B11" s="2" t="s">
        <v>16</v>
      </c>
      <c r="C11" s="2" t="s">
        <v>17</v>
      </c>
      <c r="D11" s="11" t="s">
        <v>23</v>
      </c>
      <c r="E11" s="11" t="s">
        <v>19</v>
      </c>
      <c r="F11" s="11" t="s">
        <v>31</v>
      </c>
      <c r="G11" s="7" t="s">
        <v>21</v>
      </c>
    </row>
    <row r="12" spans="1:7">
      <c r="A12" s="2" t="s">
        <v>32</v>
      </c>
      <c r="B12" s="2" t="s">
        <v>16</v>
      </c>
      <c r="C12" s="2" t="s">
        <v>17</v>
      </c>
      <c r="D12" s="11" t="s">
        <v>23</v>
      </c>
      <c r="E12" s="11" t="s">
        <v>19</v>
      </c>
      <c r="F12" s="11" t="s">
        <v>31</v>
      </c>
      <c r="G12" s="7" t="s">
        <v>21</v>
      </c>
    </row>
    <row r="13" spans="1:7">
      <c r="A13" s="2" t="s">
        <v>33</v>
      </c>
      <c r="B13" s="2" t="s">
        <v>16</v>
      </c>
      <c r="C13" s="2" t="s">
        <v>17</v>
      </c>
      <c r="D13" s="11" t="s">
        <v>23</v>
      </c>
      <c r="E13" s="11" t="s">
        <v>19</v>
      </c>
      <c r="F13" s="11" t="s">
        <v>31</v>
      </c>
      <c r="G13" s="7" t="s">
        <v>21</v>
      </c>
    </row>
    <row r="14" spans="1:7">
      <c r="A14" s="2" t="s">
        <v>34</v>
      </c>
      <c r="B14" s="2" t="s">
        <v>16</v>
      </c>
      <c r="C14" s="2" t="s">
        <v>17</v>
      </c>
      <c r="D14" s="11" t="s">
        <v>23</v>
      </c>
      <c r="E14" s="11" t="s">
        <v>19</v>
      </c>
      <c r="F14" s="11" t="s">
        <v>31</v>
      </c>
      <c r="G14" s="7" t="s">
        <v>21</v>
      </c>
    </row>
    <row r="15" spans="1:7">
      <c r="A15" s="2" t="s">
        <v>35</v>
      </c>
      <c r="B15" s="2" t="s">
        <v>36</v>
      </c>
      <c r="C15" s="2" t="s">
        <v>37</v>
      </c>
      <c r="D15" s="11" t="s">
        <v>38</v>
      </c>
      <c r="E15" s="11" t="s">
        <v>19</v>
      </c>
      <c r="F15" s="11" t="s">
        <v>39</v>
      </c>
      <c r="G15" s="7" t="s">
        <v>21</v>
      </c>
    </row>
    <row r="16" spans="1:7">
      <c r="A16" s="2" t="s">
        <v>40</v>
      </c>
      <c r="B16" s="2" t="s">
        <v>36</v>
      </c>
      <c r="C16" s="2" t="s">
        <v>37</v>
      </c>
      <c r="D16" s="11" t="s">
        <v>38</v>
      </c>
      <c r="E16" s="11" t="s">
        <v>19</v>
      </c>
      <c r="F16" s="11" t="s">
        <v>39</v>
      </c>
      <c r="G16" s="7" t="s">
        <v>21</v>
      </c>
    </row>
    <row r="17" spans="1:7">
      <c r="A17" s="2" t="s">
        <v>41</v>
      </c>
      <c r="B17" s="2" t="s">
        <v>36</v>
      </c>
      <c r="C17" s="2" t="s">
        <v>37</v>
      </c>
      <c r="D17" s="11" t="s">
        <v>38</v>
      </c>
      <c r="E17" s="11" t="s">
        <v>19</v>
      </c>
      <c r="F17" s="11" t="s">
        <v>39</v>
      </c>
      <c r="G17" s="7" t="s">
        <v>21</v>
      </c>
    </row>
    <row r="18" spans="1:7">
      <c r="A18" s="2" t="s">
        <v>42</v>
      </c>
      <c r="B18" s="2" t="s">
        <v>43</v>
      </c>
      <c r="C18" s="2" t="s">
        <v>37</v>
      </c>
      <c r="D18" s="11" t="s">
        <v>44</v>
      </c>
      <c r="E18" s="11" t="s">
        <v>19</v>
      </c>
      <c r="F18" s="11" t="s">
        <v>39</v>
      </c>
      <c r="G18" s="7" t="s">
        <v>21</v>
      </c>
    </row>
    <row r="19" spans="1:7">
      <c r="A19" s="14" t="s">
        <v>45</v>
      </c>
      <c r="B19" s="14" t="s">
        <v>46</v>
      </c>
      <c r="C19" s="14" t="s">
        <v>47</v>
      </c>
      <c r="D19" s="14" t="s">
        <v>48</v>
      </c>
      <c r="E19" s="14" t="s">
        <v>19</v>
      </c>
      <c r="F19" s="14" t="s">
        <v>49</v>
      </c>
      <c r="G19" s="7" t="s">
        <v>21</v>
      </c>
    </row>
    <row r="20" spans="1:7">
      <c r="A20" s="14" t="s">
        <v>50</v>
      </c>
      <c r="B20" s="14" t="s">
        <v>51</v>
      </c>
      <c r="C20" s="14" t="s">
        <v>47</v>
      </c>
      <c r="D20" s="14" t="s">
        <v>52</v>
      </c>
      <c r="E20" s="14" t="s">
        <v>19</v>
      </c>
      <c r="F20" s="14" t="s">
        <v>49</v>
      </c>
      <c r="G20" s="7" t="s">
        <v>21</v>
      </c>
    </row>
    <row r="21" spans="1:7">
      <c r="A21" s="14" t="s">
        <v>53</v>
      </c>
      <c r="B21" s="14" t="s">
        <v>46</v>
      </c>
      <c r="C21" s="14" t="s">
        <v>47</v>
      </c>
      <c r="D21" s="14" t="s">
        <v>48</v>
      </c>
      <c r="E21" s="14" t="s">
        <v>19</v>
      </c>
      <c r="F21" s="14" t="s">
        <v>49</v>
      </c>
      <c r="G21" s="7" t="s">
        <v>21</v>
      </c>
    </row>
    <row r="22" spans="1:7">
      <c r="A22" s="14" t="s">
        <v>54</v>
      </c>
      <c r="B22" s="14" t="s">
        <v>51</v>
      </c>
      <c r="C22" s="14" t="s">
        <v>47</v>
      </c>
      <c r="D22" s="14" t="s">
        <v>52</v>
      </c>
      <c r="E22" s="14" t="s">
        <v>19</v>
      </c>
      <c r="F22" s="14" t="s">
        <v>49</v>
      </c>
      <c r="G22" s="7" t="s">
        <v>21</v>
      </c>
    </row>
    <row r="23" spans="1:7">
      <c r="A23" s="12" t="s">
        <v>55</v>
      </c>
      <c r="B23" s="12" t="s">
        <v>56</v>
      </c>
      <c r="C23" s="12" t="s">
        <v>57</v>
      </c>
      <c r="D23" s="12" t="s">
        <v>58</v>
      </c>
      <c r="E23" s="12" t="s">
        <v>19</v>
      </c>
      <c r="F23" s="12" t="s">
        <v>59</v>
      </c>
      <c r="G23" s="7" t="s">
        <v>21</v>
      </c>
    </row>
    <row r="24" spans="1:7">
      <c r="A24" s="12" t="s">
        <v>60</v>
      </c>
      <c r="B24" s="12" t="s">
        <v>56</v>
      </c>
      <c r="C24" s="12" t="s">
        <v>57</v>
      </c>
      <c r="D24" s="12" t="s">
        <v>58</v>
      </c>
      <c r="E24" s="12" t="s">
        <v>19</v>
      </c>
      <c r="F24" s="12" t="s">
        <v>59</v>
      </c>
      <c r="G24" s="7" t="s">
        <v>21</v>
      </c>
    </row>
    <row r="25" spans="1:7">
      <c r="A25" s="12" t="s">
        <v>61</v>
      </c>
      <c r="B25" s="12" t="s">
        <v>56</v>
      </c>
      <c r="C25" s="12" t="s">
        <v>57</v>
      </c>
      <c r="D25" s="12" t="s">
        <v>58</v>
      </c>
      <c r="E25" s="12" t="s">
        <v>19</v>
      </c>
      <c r="F25" s="12" t="s">
        <v>59</v>
      </c>
      <c r="G25" s="7" t="s">
        <v>21</v>
      </c>
    </row>
    <row r="26" spans="1:7">
      <c r="A26" s="12" t="s">
        <v>62</v>
      </c>
      <c r="B26" s="12" t="s">
        <v>56</v>
      </c>
      <c r="C26" s="12" t="s">
        <v>57</v>
      </c>
      <c r="D26" s="12" t="s">
        <v>58</v>
      </c>
      <c r="E26" s="12" t="s">
        <v>19</v>
      </c>
      <c r="F26" s="12" t="s">
        <v>59</v>
      </c>
      <c r="G26" s="7" t="s">
        <v>21</v>
      </c>
    </row>
    <row r="27" spans="1:7">
      <c r="A27" s="12" t="s">
        <v>63</v>
      </c>
      <c r="B27" s="12" t="s">
        <v>56</v>
      </c>
      <c r="C27" s="12" t="s">
        <v>57</v>
      </c>
      <c r="D27" s="12" t="s">
        <v>58</v>
      </c>
      <c r="E27" s="12" t="s">
        <v>19</v>
      </c>
      <c r="F27" s="12" t="s">
        <v>64</v>
      </c>
      <c r="G27" s="7" t="s">
        <v>21</v>
      </c>
    </row>
    <row r="28" spans="1:7">
      <c r="A28" s="12" t="s">
        <v>65</v>
      </c>
      <c r="B28" s="12" t="s">
        <v>56</v>
      </c>
      <c r="C28" s="12" t="s">
        <v>57</v>
      </c>
      <c r="D28" s="12" t="s">
        <v>58</v>
      </c>
      <c r="E28" s="12" t="s">
        <v>19</v>
      </c>
      <c r="F28" s="12" t="s">
        <v>64</v>
      </c>
      <c r="G28" s="7" t="s">
        <v>21</v>
      </c>
    </row>
    <row r="29" spans="1:7">
      <c r="A29" s="12" t="s">
        <v>66</v>
      </c>
      <c r="B29" s="12" t="s">
        <v>56</v>
      </c>
      <c r="C29" s="12" t="s">
        <v>57</v>
      </c>
      <c r="D29" s="12" t="s">
        <v>58</v>
      </c>
      <c r="E29" s="12" t="s">
        <v>19</v>
      </c>
      <c r="F29" s="12" t="s">
        <v>64</v>
      </c>
      <c r="G29" s="7" t="s">
        <v>21</v>
      </c>
    </row>
    <row r="30" spans="1:7">
      <c r="A30" s="12" t="s">
        <v>67</v>
      </c>
      <c r="B30" s="12" t="s">
        <v>68</v>
      </c>
      <c r="C30" s="12" t="s">
        <v>57</v>
      </c>
      <c r="D30" s="12" t="s">
        <v>69</v>
      </c>
      <c r="E30" s="12" t="s">
        <v>19</v>
      </c>
      <c r="F30" s="12" t="s">
        <v>64</v>
      </c>
      <c r="G30" s="7" t="s">
        <v>21</v>
      </c>
    </row>
    <row r="31" spans="1:7">
      <c r="A31" s="12" t="s">
        <v>70</v>
      </c>
      <c r="B31" s="12" t="s">
        <v>71</v>
      </c>
      <c r="C31" s="12" t="s">
        <v>72</v>
      </c>
      <c r="D31" s="12" t="s">
        <v>73</v>
      </c>
      <c r="E31" s="12" t="s">
        <v>19</v>
      </c>
      <c r="F31" s="12" t="s">
        <v>74</v>
      </c>
      <c r="G31" s="7" t="s">
        <v>21</v>
      </c>
    </row>
    <row r="32" spans="1:7">
      <c r="A32" s="15" t="s">
        <v>75</v>
      </c>
      <c r="B32" s="15" t="s">
        <v>71</v>
      </c>
      <c r="C32" s="15" t="s">
        <v>72</v>
      </c>
      <c r="D32" s="15" t="s">
        <v>73</v>
      </c>
      <c r="E32" s="12" t="s">
        <v>19</v>
      </c>
      <c r="F32" s="12" t="s">
        <v>74</v>
      </c>
      <c r="G32" s="7" t="s">
        <v>21</v>
      </c>
    </row>
    <row r="33" spans="1:7">
      <c r="A33" s="12" t="s">
        <v>76</v>
      </c>
      <c r="B33" s="12" t="s">
        <v>71</v>
      </c>
      <c r="C33" s="12" t="s">
        <v>72</v>
      </c>
      <c r="D33" s="12" t="s">
        <v>73</v>
      </c>
      <c r="E33" s="12" t="s">
        <v>19</v>
      </c>
      <c r="F33" s="12" t="s">
        <v>74</v>
      </c>
      <c r="G33" s="7" t="s">
        <v>21</v>
      </c>
    </row>
    <row r="34" spans="1:7">
      <c r="A34" s="12" t="s">
        <v>77</v>
      </c>
      <c r="B34" s="12" t="s">
        <v>71</v>
      </c>
      <c r="C34" s="12" t="s">
        <v>72</v>
      </c>
      <c r="D34" s="12" t="s">
        <v>73</v>
      </c>
      <c r="E34" s="12" t="s">
        <v>19</v>
      </c>
      <c r="F34" s="12" t="s">
        <v>74</v>
      </c>
      <c r="G34" s="7" t="s">
        <v>21</v>
      </c>
    </row>
    <row r="35" spans="1:7">
      <c r="A35" s="2" t="s">
        <v>78</v>
      </c>
      <c r="B35" s="2" t="s">
        <v>79</v>
      </c>
      <c r="C35" s="2" t="s">
        <v>80</v>
      </c>
      <c r="D35" s="11" t="s">
        <v>81</v>
      </c>
      <c r="E35" s="11" t="s">
        <v>19</v>
      </c>
      <c r="F35" s="11" t="s">
        <v>82</v>
      </c>
      <c r="G35" s="7" t="s">
        <v>21</v>
      </c>
    </row>
    <row r="36" spans="1:7">
      <c r="A36" s="2" t="s">
        <v>83</v>
      </c>
      <c r="B36" s="2" t="s">
        <v>79</v>
      </c>
      <c r="C36" s="2" t="s">
        <v>80</v>
      </c>
      <c r="D36" s="11" t="s">
        <v>81</v>
      </c>
      <c r="E36" s="11" t="s">
        <v>19</v>
      </c>
      <c r="F36" s="11" t="s">
        <v>82</v>
      </c>
      <c r="G36" s="7" t="s">
        <v>21</v>
      </c>
    </row>
    <row r="37" spans="1:7">
      <c r="A37" s="2" t="s">
        <v>84</v>
      </c>
      <c r="B37" s="2" t="s">
        <v>79</v>
      </c>
      <c r="C37" s="2" t="s">
        <v>80</v>
      </c>
      <c r="D37" s="11" t="s">
        <v>81</v>
      </c>
      <c r="E37" s="11" t="s">
        <v>19</v>
      </c>
      <c r="F37" s="11" t="s">
        <v>82</v>
      </c>
      <c r="G37" s="7" t="s">
        <v>21</v>
      </c>
    </row>
    <row r="38" spans="1:7">
      <c r="A38" s="2" t="s">
        <v>85</v>
      </c>
      <c r="B38" s="2" t="s">
        <v>86</v>
      </c>
      <c r="C38" s="2" t="s">
        <v>80</v>
      </c>
      <c r="D38" s="11" t="s">
        <v>87</v>
      </c>
      <c r="E38" s="11" t="s">
        <v>19</v>
      </c>
      <c r="F38" s="11" t="s">
        <v>82</v>
      </c>
      <c r="G38" s="7" t="s">
        <v>21</v>
      </c>
    </row>
    <row r="39" spans="1:7">
      <c r="A39" s="11" t="s">
        <v>88</v>
      </c>
      <c r="B39" s="11" t="s">
        <v>89</v>
      </c>
      <c r="C39" s="11" t="s">
        <v>90</v>
      </c>
      <c r="D39" s="5"/>
      <c r="E39" s="11" t="s">
        <v>19</v>
      </c>
      <c r="F39" s="13" t="s">
        <v>91</v>
      </c>
      <c r="G39" s="7" t="s">
        <v>21</v>
      </c>
    </row>
    <row r="40" spans="1:7">
      <c r="A40" s="11" t="s">
        <v>92</v>
      </c>
      <c r="B40" s="11" t="s">
        <v>89</v>
      </c>
      <c r="C40" s="11" t="s">
        <v>90</v>
      </c>
      <c r="D40" s="5"/>
      <c r="E40" s="11" t="s">
        <v>19</v>
      </c>
      <c r="F40" s="13" t="s">
        <v>91</v>
      </c>
      <c r="G40" s="7" t="s">
        <v>21</v>
      </c>
    </row>
    <row r="41" spans="1:7">
      <c r="A41" s="11" t="s">
        <v>93</v>
      </c>
      <c r="B41" s="11" t="s">
        <v>89</v>
      </c>
      <c r="C41" s="11" t="s">
        <v>90</v>
      </c>
      <c r="D41" s="5"/>
      <c r="E41" s="11" t="s">
        <v>19</v>
      </c>
      <c r="F41" s="13" t="s">
        <v>91</v>
      </c>
      <c r="G41" s="7" t="s">
        <v>21</v>
      </c>
    </row>
    <row r="42" spans="1:7">
      <c r="A42" s="11" t="s">
        <v>94</v>
      </c>
      <c r="B42" s="11" t="s">
        <v>89</v>
      </c>
      <c r="C42" s="11" t="s">
        <v>90</v>
      </c>
      <c r="D42" s="5"/>
      <c r="E42" s="11" t="s">
        <v>19</v>
      </c>
      <c r="F42" s="13" t="s">
        <v>91</v>
      </c>
      <c r="G42" s="7" t="s">
        <v>21</v>
      </c>
    </row>
    <row r="43" spans="1:7">
      <c r="A43" s="11" t="s">
        <v>95</v>
      </c>
      <c r="B43" s="11" t="s">
        <v>96</v>
      </c>
      <c r="C43" s="11" t="s">
        <v>97</v>
      </c>
      <c r="D43" s="5"/>
      <c r="E43" s="6" t="s">
        <v>19</v>
      </c>
      <c r="F43" s="13" t="s">
        <v>98</v>
      </c>
      <c r="G43" s="7" t="s">
        <v>21</v>
      </c>
    </row>
    <row r="44" spans="1:7">
      <c r="A44" s="11" t="s">
        <v>99</v>
      </c>
      <c r="B44" s="11" t="s">
        <v>96</v>
      </c>
      <c r="C44" s="11" t="s">
        <v>97</v>
      </c>
      <c r="D44" s="5"/>
      <c r="E44" s="6" t="s">
        <v>19</v>
      </c>
      <c r="F44" s="13" t="s">
        <v>98</v>
      </c>
      <c r="G44" s="7" t="s">
        <v>21</v>
      </c>
    </row>
    <row r="45" spans="1:7">
      <c r="A45" s="11" t="s">
        <v>100</v>
      </c>
      <c r="B45" s="11" t="s">
        <v>96</v>
      </c>
      <c r="C45" s="11" t="s">
        <v>97</v>
      </c>
      <c r="D45" s="5"/>
      <c r="E45" s="16" t="s">
        <v>19</v>
      </c>
      <c r="F45" s="13" t="s">
        <v>98</v>
      </c>
      <c r="G45" s="7" t="s">
        <v>21</v>
      </c>
    </row>
    <row r="46" spans="1:7">
      <c r="A46" s="11" t="s">
        <v>101</v>
      </c>
      <c r="B46" s="11" t="s">
        <v>96</v>
      </c>
      <c r="C46" s="11" t="s">
        <v>97</v>
      </c>
      <c r="D46" s="5"/>
      <c r="E46" s="16" t="s">
        <v>19</v>
      </c>
      <c r="F46" s="13" t="s">
        <v>98</v>
      </c>
      <c r="G46" s="7" t="s">
        <v>21</v>
      </c>
    </row>
    <row r="47" spans="1:7">
      <c r="A47" s="11" t="s">
        <v>102</v>
      </c>
      <c r="B47" s="11" t="s">
        <v>103</v>
      </c>
      <c r="C47" s="11" t="s">
        <v>104</v>
      </c>
      <c r="D47" s="16" t="s">
        <v>105</v>
      </c>
      <c r="E47" s="16" t="s">
        <v>19</v>
      </c>
      <c r="F47" s="13" t="s">
        <v>106</v>
      </c>
      <c r="G47" s="7" t="s">
        <v>107</v>
      </c>
    </row>
    <row r="48" spans="1:7">
      <c r="A48" s="11" t="s">
        <v>108</v>
      </c>
      <c r="B48" s="11" t="s">
        <v>109</v>
      </c>
      <c r="C48" s="11" t="s">
        <v>104</v>
      </c>
      <c r="D48" s="16" t="s">
        <v>110</v>
      </c>
      <c r="E48" s="16" t="s">
        <v>19</v>
      </c>
      <c r="F48" s="13" t="s">
        <v>106</v>
      </c>
      <c r="G48" s="7" t="s">
        <v>107</v>
      </c>
    </row>
    <row r="49" spans="1:7">
      <c r="A49" s="11" t="s">
        <v>111</v>
      </c>
      <c r="B49" s="11" t="s">
        <v>112</v>
      </c>
      <c r="C49" s="11" t="s">
        <v>104</v>
      </c>
      <c r="D49" s="16" t="s">
        <v>113</v>
      </c>
      <c r="E49" s="16" t="s">
        <v>19</v>
      </c>
      <c r="F49" s="13" t="s">
        <v>106</v>
      </c>
      <c r="G49" s="7" t="s">
        <v>107</v>
      </c>
    </row>
    <row r="50" spans="1:7">
      <c r="A50" s="11" t="s">
        <v>114</v>
      </c>
      <c r="B50" s="11" t="s">
        <v>112</v>
      </c>
      <c r="C50" s="11" t="s">
        <v>104</v>
      </c>
      <c r="D50" s="16" t="s">
        <v>113</v>
      </c>
      <c r="E50" s="16" t="s">
        <v>19</v>
      </c>
      <c r="F50" s="13" t="s">
        <v>106</v>
      </c>
      <c r="G50" s="7" t="s">
        <v>107</v>
      </c>
    </row>
    <row r="51" spans="1:7">
      <c r="A51" s="11" t="s">
        <v>115</v>
      </c>
      <c r="B51" s="11" t="s">
        <v>89</v>
      </c>
      <c r="C51" s="11" t="s">
        <v>90</v>
      </c>
      <c r="D51" s="16" t="s">
        <v>116</v>
      </c>
      <c r="E51" s="16" t="s">
        <v>19</v>
      </c>
      <c r="F51" s="13" t="s">
        <v>117</v>
      </c>
      <c r="G51" s="7" t="s">
        <v>107</v>
      </c>
    </row>
    <row r="52" spans="1:7">
      <c r="A52" s="11" t="s">
        <v>118</v>
      </c>
      <c r="B52" s="11" t="s">
        <v>89</v>
      </c>
      <c r="C52" s="11" t="s">
        <v>90</v>
      </c>
      <c r="D52" s="16" t="s">
        <v>116</v>
      </c>
      <c r="E52" s="16" t="s">
        <v>19</v>
      </c>
      <c r="F52" s="13" t="s">
        <v>117</v>
      </c>
      <c r="G52" s="7" t="s">
        <v>107</v>
      </c>
    </row>
    <row r="53" spans="1:7">
      <c r="A53" s="11" t="s">
        <v>119</v>
      </c>
      <c r="B53" s="11" t="s">
        <v>89</v>
      </c>
      <c r="C53" s="11" t="s">
        <v>90</v>
      </c>
      <c r="D53" s="16" t="s">
        <v>116</v>
      </c>
      <c r="E53" s="16" t="s">
        <v>19</v>
      </c>
      <c r="F53" s="13" t="s">
        <v>117</v>
      </c>
      <c r="G53" s="7" t="s">
        <v>107</v>
      </c>
    </row>
    <row r="54" spans="1:7">
      <c r="A54" s="11" t="s">
        <v>120</v>
      </c>
      <c r="B54" s="11" t="s">
        <v>89</v>
      </c>
      <c r="C54" s="11" t="s">
        <v>90</v>
      </c>
      <c r="D54" s="16" t="s">
        <v>116</v>
      </c>
      <c r="E54" s="16" t="s">
        <v>19</v>
      </c>
      <c r="F54" s="13" t="s">
        <v>117</v>
      </c>
      <c r="G54" s="7" t="s">
        <v>107</v>
      </c>
    </row>
    <row r="55" spans="1:7">
      <c r="A55" s="11" t="s">
        <v>121</v>
      </c>
      <c r="B55" s="11" t="s">
        <v>122</v>
      </c>
      <c r="C55" s="11" t="s">
        <v>9</v>
      </c>
      <c r="D55" s="16" t="s">
        <v>123</v>
      </c>
      <c r="E55" s="16" t="s">
        <v>19</v>
      </c>
      <c r="F55" s="13" t="s">
        <v>124</v>
      </c>
      <c r="G55" s="7" t="s">
        <v>107</v>
      </c>
    </row>
    <row r="56" spans="1:7">
      <c r="A56" s="11" t="s">
        <v>125</v>
      </c>
      <c r="B56" s="11" t="s">
        <v>122</v>
      </c>
      <c r="C56" s="11" t="s">
        <v>9</v>
      </c>
      <c r="D56" s="16" t="s">
        <v>123</v>
      </c>
      <c r="E56" s="16" t="s">
        <v>19</v>
      </c>
      <c r="F56" s="13" t="s">
        <v>124</v>
      </c>
      <c r="G56" s="7" t="s">
        <v>107</v>
      </c>
    </row>
    <row r="57" spans="1:7">
      <c r="A57" s="11" t="s">
        <v>126</v>
      </c>
      <c r="B57" s="11" t="s">
        <v>122</v>
      </c>
      <c r="C57" s="11" t="s">
        <v>9</v>
      </c>
      <c r="D57" s="16" t="s">
        <v>123</v>
      </c>
      <c r="E57" s="16" t="s">
        <v>19</v>
      </c>
      <c r="F57" s="13" t="s">
        <v>124</v>
      </c>
      <c r="G57" s="7" t="s">
        <v>107</v>
      </c>
    </row>
    <row r="58" spans="1:7">
      <c r="A58" s="11" t="s">
        <v>127</v>
      </c>
      <c r="B58" s="11" t="s">
        <v>122</v>
      </c>
      <c r="C58" s="11" t="s">
        <v>9</v>
      </c>
      <c r="D58" s="16" t="s">
        <v>123</v>
      </c>
      <c r="E58" s="16" t="s">
        <v>19</v>
      </c>
      <c r="F58" s="13" t="s">
        <v>124</v>
      </c>
      <c r="G58" s="7" t="s">
        <v>107</v>
      </c>
    </row>
    <row r="59" spans="1:7">
      <c r="A59" s="11" t="s">
        <v>128</v>
      </c>
      <c r="B59" s="11" t="s">
        <v>56</v>
      </c>
      <c r="C59" s="11" t="s">
        <v>57</v>
      </c>
      <c r="D59" s="16" t="s">
        <v>58</v>
      </c>
      <c r="E59" s="16" t="s">
        <v>19</v>
      </c>
      <c r="F59" s="13" t="s">
        <v>129</v>
      </c>
      <c r="G59" s="7" t="s">
        <v>107</v>
      </c>
    </row>
    <row r="60" spans="1:7">
      <c r="A60" s="11" t="s">
        <v>130</v>
      </c>
      <c r="B60" s="11" t="s">
        <v>56</v>
      </c>
      <c r="C60" s="11" t="s">
        <v>57</v>
      </c>
      <c r="D60" s="16" t="s">
        <v>58</v>
      </c>
      <c r="E60" s="16" t="s">
        <v>19</v>
      </c>
      <c r="F60" s="13" t="s">
        <v>129</v>
      </c>
      <c r="G60" s="7" t="s">
        <v>107</v>
      </c>
    </row>
    <row r="61" spans="1:7">
      <c r="A61" s="11" t="s">
        <v>131</v>
      </c>
      <c r="B61" s="11" t="s">
        <v>56</v>
      </c>
      <c r="C61" s="11" t="s">
        <v>57</v>
      </c>
      <c r="D61" s="16" t="s">
        <v>58</v>
      </c>
      <c r="E61" s="16" t="s">
        <v>19</v>
      </c>
      <c r="F61" s="13" t="s">
        <v>129</v>
      </c>
      <c r="G61" s="7" t="s">
        <v>107</v>
      </c>
    </row>
    <row r="62" spans="1:7">
      <c r="A62" s="11" t="s">
        <v>132</v>
      </c>
      <c r="B62" s="11" t="s">
        <v>56</v>
      </c>
      <c r="C62" s="11" t="s">
        <v>57</v>
      </c>
      <c r="D62" s="16" t="s">
        <v>58</v>
      </c>
      <c r="E62" s="16" t="s">
        <v>19</v>
      </c>
      <c r="F62" s="13" t="s">
        <v>129</v>
      </c>
      <c r="G62" s="7" t="s">
        <v>107</v>
      </c>
    </row>
    <row r="63" spans="1:7">
      <c r="A63" s="11" t="s">
        <v>133</v>
      </c>
      <c r="B63" s="11" t="s">
        <v>56</v>
      </c>
      <c r="C63" s="11" t="s">
        <v>57</v>
      </c>
      <c r="D63" s="16" t="s">
        <v>58</v>
      </c>
      <c r="E63" s="16" t="s">
        <v>19</v>
      </c>
      <c r="F63" s="13" t="s">
        <v>134</v>
      </c>
      <c r="G63" s="7" t="s">
        <v>107</v>
      </c>
    </row>
    <row r="64" spans="1:7">
      <c r="A64" s="11" t="s">
        <v>135</v>
      </c>
      <c r="B64" s="11" t="s">
        <v>56</v>
      </c>
      <c r="C64" s="11" t="s">
        <v>57</v>
      </c>
      <c r="D64" s="16" t="s">
        <v>58</v>
      </c>
      <c r="E64" s="16" t="s">
        <v>19</v>
      </c>
      <c r="F64" s="13" t="s">
        <v>134</v>
      </c>
      <c r="G64" s="7" t="s">
        <v>107</v>
      </c>
    </row>
    <row r="65" spans="1:7">
      <c r="A65" s="11" t="s">
        <v>136</v>
      </c>
      <c r="B65" s="11" t="s">
        <v>56</v>
      </c>
      <c r="C65" s="11" t="s">
        <v>57</v>
      </c>
      <c r="D65" s="16" t="s">
        <v>58</v>
      </c>
      <c r="E65" s="16" t="s">
        <v>19</v>
      </c>
      <c r="F65" s="13" t="s">
        <v>134</v>
      </c>
      <c r="G65" s="7" t="s">
        <v>107</v>
      </c>
    </row>
    <row r="66" spans="1:7">
      <c r="A66" s="11" t="s">
        <v>137</v>
      </c>
      <c r="B66" s="11" t="s">
        <v>68</v>
      </c>
      <c r="C66" s="11" t="s">
        <v>57</v>
      </c>
      <c r="D66" s="16" t="s">
        <v>69</v>
      </c>
      <c r="E66" s="16" t="s">
        <v>19</v>
      </c>
      <c r="F66" s="13" t="s">
        <v>134</v>
      </c>
      <c r="G66" s="7" t="s">
        <v>107</v>
      </c>
    </row>
    <row r="67" spans="1:7">
      <c r="A67" s="14" t="s">
        <v>138</v>
      </c>
      <c r="B67" s="14" t="s">
        <v>139</v>
      </c>
      <c r="C67" s="14" t="s">
        <v>17</v>
      </c>
      <c r="D67" s="14" t="s">
        <v>140</v>
      </c>
      <c r="E67" s="14" t="s">
        <v>19</v>
      </c>
      <c r="F67" s="13" t="s">
        <v>141</v>
      </c>
      <c r="G67" s="7" t="s">
        <v>107</v>
      </c>
    </row>
    <row r="68" spans="1:7">
      <c r="A68" s="17" t="s">
        <v>142</v>
      </c>
      <c r="B68" s="11" t="s">
        <v>139</v>
      </c>
      <c r="C68" s="5" t="s">
        <v>17</v>
      </c>
      <c r="D68" s="5" t="s">
        <v>140</v>
      </c>
      <c r="E68" s="5" t="s">
        <v>19</v>
      </c>
      <c r="F68" s="13" t="s">
        <v>141</v>
      </c>
      <c r="G68" s="7" t="s">
        <v>107</v>
      </c>
    </row>
    <row r="69" spans="1:7">
      <c r="A69" s="17" t="s">
        <v>143</v>
      </c>
      <c r="B69" s="5" t="s">
        <v>16</v>
      </c>
      <c r="C69" s="5" t="s">
        <v>17</v>
      </c>
      <c r="D69" s="5"/>
      <c r="E69" s="5" t="s">
        <v>19</v>
      </c>
      <c r="F69" s="13" t="s">
        <v>141</v>
      </c>
      <c r="G69" s="7" t="s">
        <v>107</v>
      </c>
    </row>
    <row r="70" spans="1:7">
      <c r="A70" s="17" t="s">
        <v>144</v>
      </c>
      <c r="B70" s="5" t="s">
        <v>139</v>
      </c>
      <c r="C70" s="5" t="s">
        <v>17</v>
      </c>
      <c r="D70" s="5"/>
      <c r="E70" s="5" t="s">
        <v>19</v>
      </c>
      <c r="F70" s="13" t="s">
        <v>141</v>
      </c>
      <c r="G70" s="7" t="s">
        <v>107</v>
      </c>
    </row>
    <row r="71" spans="1:7">
      <c r="A71" s="14" t="s">
        <v>145</v>
      </c>
      <c r="B71" s="14" t="s">
        <v>146</v>
      </c>
      <c r="C71" s="14" t="s">
        <v>17</v>
      </c>
      <c r="D71" s="14" t="s">
        <v>147</v>
      </c>
      <c r="E71" s="14" t="s">
        <v>19</v>
      </c>
      <c r="F71" s="13" t="s">
        <v>148</v>
      </c>
      <c r="G71" s="7" t="s">
        <v>107</v>
      </c>
    </row>
    <row r="72" spans="1:7">
      <c r="A72" s="17" t="s">
        <v>149</v>
      </c>
      <c r="B72" s="11" t="s">
        <v>146</v>
      </c>
      <c r="C72" s="5" t="s">
        <v>17</v>
      </c>
      <c r="D72" s="5" t="s">
        <v>147</v>
      </c>
      <c r="E72" s="5" t="s">
        <v>19</v>
      </c>
      <c r="F72" s="13" t="s">
        <v>148</v>
      </c>
      <c r="G72" s="7" t="s">
        <v>107</v>
      </c>
    </row>
    <row r="73" spans="1:7">
      <c r="A73" s="17" t="s">
        <v>150</v>
      </c>
      <c r="B73" s="5" t="s">
        <v>151</v>
      </c>
      <c r="C73" s="5" t="s">
        <v>37</v>
      </c>
      <c r="D73" s="5"/>
      <c r="E73" s="5" t="s">
        <v>19</v>
      </c>
      <c r="F73" s="13" t="s">
        <v>148</v>
      </c>
      <c r="G73" s="7" t="s">
        <v>107</v>
      </c>
    </row>
    <row r="74" spans="1:7">
      <c r="A74" s="17" t="s">
        <v>152</v>
      </c>
      <c r="B74" s="5" t="s">
        <v>151</v>
      </c>
      <c r="C74" s="5" t="s">
        <v>37</v>
      </c>
      <c r="D74" s="5"/>
      <c r="E74" s="5" t="s">
        <v>19</v>
      </c>
      <c r="F74" s="13" t="s">
        <v>148</v>
      </c>
      <c r="G74" s="7" t="s">
        <v>107</v>
      </c>
    </row>
    <row r="75" spans="1:7">
      <c r="A75" s="14" t="s">
        <v>153</v>
      </c>
      <c r="B75" s="14" t="s">
        <v>146</v>
      </c>
      <c r="C75" s="14" t="s">
        <v>17</v>
      </c>
      <c r="D75" s="14"/>
      <c r="E75" s="14" t="s">
        <v>19</v>
      </c>
      <c r="F75" s="13" t="s">
        <v>154</v>
      </c>
      <c r="G75" s="7" t="s">
        <v>107</v>
      </c>
    </row>
    <row r="76" spans="1:7">
      <c r="A76" s="17" t="s">
        <v>155</v>
      </c>
      <c r="B76" s="11" t="s">
        <v>16</v>
      </c>
      <c r="C76" s="5" t="s">
        <v>17</v>
      </c>
      <c r="D76" s="5"/>
      <c r="E76" s="5" t="s">
        <v>19</v>
      </c>
      <c r="F76" s="13" t="s">
        <v>154</v>
      </c>
      <c r="G76" s="7" t="s">
        <v>107</v>
      </c>
    </row>
    <row r="77" spans="1:7">
      <c r="A77" s="17" t="s">
        <v>156</v>
      </c>
      <c r="B77" s="5" t="s">
        <v>146</v>
      </c>
      <c r="C77" s="5" t="s">
        <v>17</v>
      </c>
      <c r="D77" s="5"/>
      <c r="E77" s="5" t="s">
        <v>19</v>
      </c>
      <c r="F77" s="13" t="s">
        <v>154</v>
      </c>
      <c r="G77" s="7" t="s">
        <v>107</v>
      </c>
    </row>
    <row r="78" spans="1:7">
      <c r="A78" s="17" t="s">
        <v>157</v>
      </c>
      <c r="B78" s="5" t="s">
        <v>16</v>
      </c>
      <c r="C78" s="5" t="s">
        <v>17</v>
      </c>
      <c r="D78" s="5"/>
      <c r="E78" s="5" t="s">
        <v>19</v>
      </c>
      <c r="F78" s="13" t="s">
        <v>154</v>
      </c>
      <c r="G78" s="7" t="s">
        <v>107</v>
      </c>
    </row>
    <row r="79" spans="1:7">
      <c r="A79" s="14" t="s">
        <v>158</v>
      </c>
      <c r="B79" s="14" t="s">
        <v>16</v>
      </c>
      <c r="C79" s="14" t="s">
        <v>17</v>
      </c>
      <c r="D79" s="14"/>
      <c r="E79" s="14" t="s">
        <v>19</v>
      </c>
      <c r="F79" s="13" t="s">
        <v>159</v>
      </c>
      <c r="G79" s="7" t="s">
        <v>107</v>
      </c>
    </row>
    <row r="80" spans="1:7">
      <c r="A80" s="17" t="s">
        <v>160</v>
      </c>
      <c r="B80" s="11" t="s">
        <v>16</v>
      </c>
      <c r="C80" s="5" t="s">
        <v>17</v>
      </c>
      <c r="D80" s="5"/>
      <c r="E80" s="5" t="s">
        <v>19</v>
      </c>
      <c r="F80" s="13" t="s">
        <v>159</v>
      </c>
      <c r="G80" s="7" t="s">
        <v>107</v>
      </c>
    </row>
    <row r="81" spans="1:7">
      <c r="A81" s="17" t="s">
        <v>161</v>
      </c>
      <c r="B81" s="5" t="s">
        <v>16</v>
      </c>
      <c r="C81" s="5" t="s">
        <v>17</v>
      </c>
      <c r="D81" s="5"/>
      <c r="E81" s="5" t="s">
        <v>19</v>
      </c>
      <c r="F81" s="13" t="s">
        <v>159</v>
      </c>
      <c r="G81" s="7" t="s">
        <v>107</v>
      </c>
    </row>
    <row r="82" spans="1:7">
      <c r="A82" s="17" t="s">
        <v>162</v>
      </c>
      <c r="B82" s="5" t="s">
        <v>16</v>
      </c>
      <c r="C82" s="5" t="s">
        <v>17</v>
      </c>
      <c r="D82" s="5"/>
      <c r="E82" s="5" t="s">
        <v>19</v>
      </c>
      <c r="F82" s="13" t="s">
        <v>159</v>
      </c>
      <c r="G82" s="7" t="s">
        <v>107</v>
      </c>
    </row>
    <row r="83" spans="1:7">
      <c r="A83" s="14" t="s">
        <v>163</v>
      </c>
      <c r="B83" s="14" t="s">
        <v>164</v>
      </c>
      <c r="C83" s="14" t="s">
        <v>37</v>
      </c>
      <c r="D83" s="14"/>
      <c r="E83" s="14" t="s">
        <v>19</v>
      </c>
      <c r="F83" s="13" t="s">
        <v>165</v>
      </c>
      <c r="G83" s="7" t="s">
        <v>107</v>
      </c>
    </row>
    <row r="84" spans="1:7">
      <c r="A84" s="17" t="s">
        <v>166</v>
      </c>
      <c r="B84" s="11" t="s">
        <v>164</v>
      </c>
      <c r="C84" s="5" t="s">
        <v>37</v>
      </c>
      <c r="D84" s="5"/>
      <c r="E84" s="5" t="s">
        <v>19</v>
      </c>
      <c r="F84" s="13" t="s">
        <v>165</v>
      </c>
      <c r="G84" s="7" t="s">
        <v>107</v>
      </c>
    </row>
    <row r="85" spans="1:7">
      <c r="A85" s="17" t="s">
        <v>167</v>
      </c>
      <c r="B85" s="5" t="s">
        <v>164</v>
      </c>
      <c r="C85" s="5" t="s">
        <v>37</v>
      </c>
      <c r="D85" s="5"/>
      <c r="E85" s="5" t="s">
        <v>19</v>
      </c>
      <c r="F85" s="13" t="s">
        <v>165</v>
      </c>
      <c r="G85" s="7" t="s">
        <v>107</v>
      </c>
    </row>
    <row r="86" spans="1:7">
      <c r="A86" s="11" t="s">
        <v>168</v>
      </c>
      <c r="B86" s="11" t="s">
        <v>164</v>
      </c>
      <c r="C86" s="5" t="s">
        <v>37</v>
      </c>
      <c r="D86" s="5"/>
      <c r="E86" s="5" t="s">
        <v>19</v>
      </c>
      <c r="F86" s="13" t="s">
        <v>165</v>
      </c>
      <c r="G86" s="7" t="s">
        <v>107</v>
      </c>
    </row>
    <row r="87" spans="1:7">
      <c r="A87" s="14" t="s">
        <v>169</v>
      </c>
      <c r="B87" s="14" t="s">
        <v>36</v>
      </c>
      <c r="C87" s="14" t="s">
        <v>37</v>
      </c>
      <c r="D87" s="14" t="s">
        <v>38</v>
      </c>
      <c r="E87" s="14" t="s">
        <v>19</v>
      </c>
      <c r="F87" s="13" t="s">
        <v>170</v>
      </c>
      <c r="G87" s="7" t="s">
        <v>107</v>
      </c>
    </row>
    <row r="88" spans="1:7">
      <c r="A88" s="17" t="s">
        <v>171</v>
      </c>
      <c r="B88" s="11" t="s">
        <v>36</v>
      </c>
      <c r="C88" s="5" t="s">
        <v>37</v>
      </c>
      <c r="D88" s="5" t="s">
        <v>38</v>
      </c>
      <c r="E88" s="5" t="s">
        <v>19</v>
      </c>
      <c r="F88" s="13" t="s">
        <v>170</v>
      </c>
      <c r="G88" s="7" t="s">
        <v>107</v>
      </c>
    </row>
    <row r="89" spans="1:7">
      <c r="A89" s="17" t="s">
        <v>172</v>
      </c>
      <c r="B89" s="5" t="s">
        <v>36</v>
      </c>
      <c r="C89" s="5" t="s">
        <v>37</v>
      </c>
      <c r="D89" s="5" t="s">
        <v>38</v>
      </c>
      <c r="E89" s="5" t="s">
        <v>19</v>
      </c>
      <c r="F89" s="13" t="s">
        <v>170</v>
      </c>
      <c r="G89" s="7" t="s">
        <v>107</v>
      </c>
    </row>
    <row r="90" spans="1:7">
      <c r="A90" s="17" t="s">
        <v>173</v>
      </c>
      <c r="B90" s="5"/>
      <c r="C90" s="5"/>
      <c r="D90" s="5"/>
      <c r="E90" s="5" t="s">
        <v>19</v>
      </c>
      <c r="F90" s="13" t="s">
        <v>170</v>
      </c>
      <c r="G90" s="7" t="s">
        <v>107</v>
      </c>
    </row>
    <row r="91" spans="1:7">
      <c r="A91" s="14" t="s">
        <v>174</v>
      </c>
      <c r="B91" s="14" t="s">
        <v>36</v>
      </c>
      <c r="C91" s="14" t="s">
        <v>37</v>
      </c>
      <c r="D91" s="14" t="s">
        <v>38</v>
      </c>
      <c r="E91" s="14" t="s">
        <v>19</v>
      </c>
      <c r="F91" s="13" t="s">
        <v>175</v>
      </c>
      <c r="G91" s="7" t="s">
        <v>107</v>
      </c>
    </row>
    <row r="92" spans="1:7">
      <c r="A92" s="17" t="s">
        <v>176</v>
      </c>
      <c r="B92" s="5" t="s">
        <v>36</v>
      </c>
      <c r="C92" s="5" t="s">
        <v>37</v>
      </c>
      <c r="D92" s="5" t="s">
        <v>38</v>
      </c>
      <c r="E92" s="10" t="s">
        <v>19</v>
      </c>
      <c r="F92" s="6" t="s">
        <v>175</v>
      </c>
      <c r="G92" s="7" t="s">
        <v>107</v>
      </c>
    </row>
    <row r="93" spans="1:7">
      <c r="A93" s="17" t="s">
        <v>177</v>
      </c>
      <c r="B93" s="5" t="s">
        <v>36</v>
      </c>
      <c r="C93" s="5" t="s">
        <v>37</v>
      </c>
      <c r="D93" s="5" t="s">
        <v>38</v>
      </c>
      <c r="E93" s="5" t="s">
        <v>19</v>
      </c>
      <c r="F93" s="13" t="s">
        <v>175</v>
      </c>
      <c r="G93" s="7" t="s">
        <v>107</v>
      </c>
    </row>
    <row r="94" spans="1:7">
      <c r="A94" s="11" t="s">
        <v>178</v>
      </c>
      <c r="B94" s="11"/>
      <c r="C94" s="5"/>
      <c r="D94" s="5"/>
      <c r="E94" s="5" t="s">
        <v>19</v>
      </c>
      <c r="F94" s="13" t="s">
        <v>175</v>
      </c>
      <c r="G94" s="7" t="s">
        <v>107</v>
      </c>
    </row>
    <row r="95" spans="1:7">
      <c r="A95" s="14" t="s">
        <v>179</v>
      </c>
      <c r="B95" s="14" t="s">
        <v>16</v>
      </c>
      <c r="C95" s="14" t="s">
        <v>17</v>
      </c>
      <c r="D95" s="14" t="s">
        <v>18</v>
      </c>
      <c r="E95" s="14" t="s">
        <v>19</v>
      </c>
      <c r="F95" s="13" t="s">
        <v>180</v>
      </c>
      <c r="G95" s="7" t="s">
        <v>107</v>
      </c>
    </row>
    <row r="96" spans="1:7">
      <c r="A96" s="17" t="s">
        <v>181</v>
      </c>
      <c r="B96" s="5" t="s">
        <v>16</v>
      </c>
      <c r="C96" s="5" t="s">
        <v>17</v>
      </c>
      <c r="D96" s="5" t="s">
        <v>18</v>
      </c>
      <c r="E96" s="5" t="s">
        <v>19</v>
      </c>
      <c r="F96" s="13" t="s">
        <v>180</v>
      </c>
      <c r="G96" s="7" t="s">
        <v>107</v>
      </c>
    </row>
    <row r="97" spans="1:7">
      <c r="A97" s="17" t="s">
        <v>182</v>
      </c>
      <c r="B97" s="5" t="s">
        <v>16</v>
      </c>
      <c r="C97" s="5" t="s">
        <v>17</v>
      </c>
      <c r="D97" s="5" t="s">
        <v>18</v>
      </c>
      <c r="E97" s="5" t="s">
        <v>19</v>
      </c>
      <c r="F97" s="13" t="s">
        <v>180</v>
      </c>
      <c r="G97" s="7" t="s">
        <v>107</v>
      </c>
    </row>
    <row r="98" spans="1:7">
      <c r="A98" s="11" t="s">
        <v>183</v>
      </c>
      <c r="B98" s="11" t="s">
        <v>16</v>
      </c>
      <c r="C98" s="5" t="s">
        <v>17</v>
      </c>
      <c r="D98" s="5" t="s">
        <v>18</v>
      </c>
      <c r="E98" s="5" t="s">
        <v>19</v>
      </c>
      <c r="F98" s="13" t="s">
        <v>180</v>
      </c>
      <c r="G98" s="7" t="s">
        <v>107</v>
      </c>
    </row>
    <row r="99" spans="1:7">
      <c r="A99" s="17" t="s">
        <v>184</v>
      </c>
      <c r="B99" s="5" t="s">
        <v>16</v>
      </c>
      <c r="C99" s="5" t="s">
        <v>17</v>
      </c>
      <c r="D99" s="5"/>
      <c r="E99" s="14" t="s">
        <v>19</v>
      </c>
      <c r="F99" s="13" t="s">
        <v>185</v>
      </c>
      <c r="G99" s="7" t="s">
        <v>107</v>
      </c>
    </row>
    <row r="100" spans="1:7">
      <c r="A100" s="11" t="s">
        <v>186</v>
      </c>
      <c r="B100" s="11" t="s">
        <v>187</v>
      </c>
      <c r="C100" s="5" t="s">
        <v>37</v>
      </c>
      <c r="D100" s="5"/>
      <c r="E100" s="5" t="s">
        <v>19</v>
      </c>
      <c r="F100" s="13" t="s">
        <v>185</v>
      </c>
      <c r="G100" s="7" t="s">
        <v>107</v>
      </c>
    </row>
    <row r="101" spans="1:7">
      <c r="A101" s="14" t="s">
        <v>188</v>
      </c>
      <c r="B101" s="14" t="s">
        <v>187</v>
      </c>
      <c r="C101" s="14" t="s">
        <v>37</v>
      </c>
      <c r="D101" s="14"/>
      <c r="E101" s="14" t="s">
        <v>19</v>
      </c>
      <c r="F101" s="13" t="s">
        <v>185</v>
      </c>
      <c r="G101" s="7" t="s">
        <v>107</v>
      </c>
    </row>
    <row r="102" spans="1:7">
      <c r="A102" s="14" t="s">
        <v>189</v>
      </c>
      <c r="B102" s="14" t="s">
        <v>187</v>
      </c>
      <c r="C102" s="14" t="s">
        <v>37</v>
      </c>
      <c r="D102" s="14"/>
      <c r="E102" s="14" t="s">
        <v>19</v>
      </c>
      <c r="F102" s="13" t="s">
        <v>185</v>
      </c>
      <c r="G102" s="7" t="s">
        <v>107</v>
      </c>
    </row>
    <row r="103" spans="1:7">
      <c r="A103" s="14" t="s">
        <v>190</v>
      </c>
      <c r="B103" s="14" t="s">
        <v>187</v>
      </c>
      <c r="C103" s="14" t="s">
        <v>37</v>
      </c>
      <c r="D103" s="14"/>
      <c r="E103" s="14" t="s">
        <v>19</v>
      </c>
      <c r="F103" s="13" t="s">
        <v>191</v>
      </c>
      <c r="G103" s="7" t="s">
        <v>107</v>
      </c>
    </row>
    <row r="104" spans="1:7">
      <c r="A104" s="17" t="s">
        <v>192</v>
      </c>
      <c r="B104" s="5" t="s">
        <v>187</v>
      </c>
      <c r="C104" s="5" t="s">
        <v>37</v>
      </c>
      <c r="D104" s="5"/>
      <c r="E104" s="5" t="s">
        <v>19</v>
      </c>
      <c r="F104" s="13" t="s">
        <v>191</v>
      </c>
      <c r="G104" s="7" t="s">
        <v>107</v>
      </c>
    </row>
    <row r="105" spans="1:7">
      <c r="A105" s="17" t="s">
        <v>193</v>
      </c>
      <c r="B105" s="5" t="s">
        <v>187</v>
      </c>
      <c r="C105" s="5" t="s">
        <v>37</v>
      </c>
      <c r="D105" s="5"/>
      <c r="E105" s="5" t="s">
        <v>19</v>
      </c>
      <c r="F105" s="13" t="s">
        <v>191</v>
      </c>
      <c r="G105" s="7" t="s">
        <v>107</v>
      </c>
    </row>
    <row r="106" spans="1:7">
      <c r="A106" s="17" t="s">
        <v>194</v>
      </c>
      <c r="B106" s="5" t="s">
        <v>187</v>
      </c>
      <c r="C106" s="5" t="s">
        <v>37</v>
      </c>
      <c r="D106" s="5"/>
      <c r="E106" s="5" t="s">
        <v>19</v>
      </c>
      <c r="F106" s="13" t="s">
        <v>191</v>
      </c>
      <c r="G106" s="7" t="s">
        <v>107</v>
      </c>
    </row>
    <row r="107" spans="1:7">
      <c r="A107" s="14" t="s">
        <v>195</v>
      </c>
      <c r="B107" s="14" t="s">
        <v>16</v>
      </c>
      <c r="C107" s="14" t="s">
        <v>17</v>
      </c>
      <c r="D107" s="14" t="s">
        <v>18</v>
      </c>
      <c r="E107" s="14" t="s">
        <v>19</v>
      </c>
      <c r="F107" s="13" t="s">
        <v>196</v>
      </c>
      <c r="G107" s="7" t="s">
        <v>107</v>
      </c>
    </row>
    <row r="108" spans="1:7">
      <c r="A108" s="17" t="s">
        <v>197</v>
      </c>
      <c r="B108" s="5"/>
      <c r="C108" s="5" t="s">
        <v>37</v>
      </c>
      <c r="D108" s="5"/>
      <c r="E108" s="5" t="s">
        <v>19</v>
      </c>
      <c r="F108" s="13" t="s">
        <v>196</v>
      </c>
      <c r="G108" s="7" t="s">
        <v>107</v>
      </c>
    </row>
    <row r="109" spans="1:7">
      <c r="A109" s="17" t="s">
        <v>198</v>
      </c>
      <c r="B109" s="5" t="s">
        <v>187</v>
      </c>
      <c r="C109" s="5" t="s">
        <v>37</v>
      </c>
      <c r="D109" s="5"/>
      <c r="E109" s="5" t="s">
        <v>19</v>
      </c>
      <c r="F109" s="13" t="s">
        <v>196</v>
      </c>
      <c r="G109" s="7" t="s">
        <v>107</v>
      </c>
    </row>
    <row r="110" spans="1:7">
      <c r="A110" s="11" t="s">
        <v>199</v>
      </c>
      <c r="B110" s="11" t="s">
        <v>187</v>
      </c>
      <c r="C110" s="5" t="s">
        <v>37</v>
      </c>
      <c r="D110" s="5"/>
      <c r="E110" s="5" t="s">
        <v>19</v>
      </c>
      <c r="F110" s="13" t="s">
        <v>196</v>
      </c>
      <c r="G110" s="7" t="s">
        <v>107</v>
      </c>
    </row>
    <row r="111" spans="1:7">
      <c r="A111" s="14" t="s">
        <v>200</v>
      </c>
      <c r="B111" s="14" t="s">
        <v>16</v>
      </c>
      <c r="C111" s="14" t="s">
        <v>17</v>
      </c>
      <c r="D111" s="14" t="s">
        <v>18</v>
      </c>
      <c r="E111" s="14" t="s">
        <v>19</v>
      </c>
      <c r="F111" s="13" t="s">
        <v>201</v>
      </c>
      <c r="G111" s="7" t="s">
        <v>107</v>
      </c>
    </row>
    <row r="112" spans="1:7">
      <c r="A112" s="14" t="s">
        <v>202</v>
      </c>
      <c r="B112" s="14" t="s">
        <v>16</v>
      </c>
      <c r="C112" s="14" t="s">
        <v>17</v>
      </c>
      <c r="D112" s="14" t="s">
        <v>18</v>
      </c>
      <c r="E112" s="14" t="s">
        <v>19</v>
      </c>
      <c r="F112" s="13" t="s">
        <v>201</v>
      </c>
      <c r="G112" s="7" t="s">
        <v>107</v>
      </c>
    </row>
    <row r="113" spans="1:7">
      <c r="A113" s="14" t="s">
        <v>203</v>
      </c>
      <c r="B113" s="14" t="s">
        <v>16</v>
      </c>
      <c r="C113" s="14" t="s">
        <v>17</v>
      </c>
      <c r="D113" s="14" t="s">
        <v>18</v>
      </c>
      <c r="E113" s="14" t="s">
        <v>19</v>
      </c>
      <c r="F113" s="13" t="s">
        <v>201</v>
      </c>
      <c r="G113" s="7" t="s">
        <v>107</v>
      </c>
    </row>
    <row r="114" spans="1:7">
      <c r="A114" s="14" t="s">
        <v>204</v>
      </c>
      <c r="B114" s="14" t="s">
        <v>16</v>
      </c>
      <c r="C114" s="14" t="s">
        <v>17</v>
      </c>
      <c r="D114" s="14" t="s">
        <v>18</v>
      </c>
      <c r="E114" s="14" t="s">
        <v>19</v>
      </c>
      <c r="F114" s="14" t="s">
        <v>205</v>
      </c>
      <c r="G114" s="7" t="s">
        <v>107</v>
      </c>
    </row>
    <row r="115" spans="1:7">
      <c r="A115" s="17" t="s">
        <v>206</v>
      </c>
      <c r="B115" s="5" t="s">
        <v>207</v>
      </c>
      <c r="C115" s="5" t="s">
        <v>17</v>
      </c>
      <c r="D115" s="5"/>
      <c r="E115" s="5" t="s">
        <v>19</v>
      </c>
      <c r="F115" s="13" t="s">
        <v>205</v>
      </c>
      <c r="G115" s="7" t="s">
        <v>107</v>
      </c>
    </row>
    <row r="116" spans="1:7">
      <c r="A116" s="17" t="s">
        <v>208</v>
      </c>
      <c r="B116" s="5" t="s">
        <v>16</v>
      </c>
      <c r="C116" s="5" t="s">
        <v>17</v>
      </c>
      <c r="D116" s="5"/>
      <c r="E116" s="5" t="s">
        <v>19</v>
      </c>
      <c r="F116" s="13" t="s">
        <v>205</v>
      </c>
      <c r="G116" s="7" t="s">
        <v>107</v>
      </c>
    </row>
    <row r="117" spans="1:7">
      <c r="A117" s="17" t="s">
        <v>209</v>
      </c>
      <c r="B117" s="5" t="s">
        <v>207</v>
      </c>
      <c r="C117" s="5" t="s">
        <v>17</v>
      </c>
      <c r="D117" s="5"/>
      <c r="E117" s="5" t="s">
        <v>19</v>
      </c>
      <c r="F117" s="13" t="s">
        <v>205</v>
      </c>
      <c r="G117" s="7" t="s">
        <v>107</v>
      </c>
    </row>
    <row r="118" spans="1:7">
      <c r="A118" s="17" t="s">
        <v>210</v>
      </c>
      <c r="B118" s="5" t="s">
        <v>139</v>
      </c>
      <c r="C118" s="5" t="s">
        <v>17</v>
      </c>
      <c r="D118" s="5"/>
      <c r="E118" s="5" t="s">
        <v>19</v>
      </c>
      <c r="F118" s="13" t="s">
        <v>211</v>
      </c>
      <c r="G118" s="7" t="s">
        <v>107</v>
      </c>
    </row>
    <row r="119" spans="1:7">
      <c r="A119" s="17" t="s">
        <v>212</v>
      </c>
      <c r="B119" s="5" t="s">
        <v>139</v>
      </c>
      <c r="C119" s="5" t="s">
        <v>17</v>
      </c>
      <c r="D119" s="5"/>
      <c r="E119" s="5" t="s">
        <v>19</v>
      </c>
      <c r="F119" s="13" t="s">
        <v>211</v>
      </c>
      <c r="G119" s="7" t="s">
        <v>107</v>
      </c>
    </row>
    <row r="120" spans="1:7">
      <c r="A120" s="17" t="s">
        <v>213</v>
      </c>
      <c r="B120" s="5" t="s">
        <v>139</v>
      </c>
      <c r="C120" s="5" t="s">
        <v>17</v>
      </c>
      <c r="D120" s="5"/>
      <c r="E120" s="5" t="s">
        <v>19</v>
      </c>
      <c r="F120" s="13" t="s">
        <v>211</v>
      </c>
      <c r="G120" s="7" t="s">
        <v>107</v>
      </c>
    </row>
    <row r="121" spans="1:7">
      <c r="A121" s="17" t="s">
        <v>214</v>
      </c>
      <c r="B121" s="5" t="s">
        <v>207</v>
      </c>
      <c r="C121" s="5" t="s">
        <v>17</v>
      </c>
      <c r="D121" s="5"/>
      <c r="E121" s="5" t="s">
        <v>19</v>
      </c>
      <c r="F121" s="13" t="s">
        <v>211</v>
      </c>
      <c r="G121" s="7" t="s">
        <v>107</v>
      </c>
    </row>
    <row r="122" spans="1:7">
      <c r="A122" s="17" t="s">
        <v>215</v>
      </c>
      <c r="B122" s="5" t="s">
        <v>207</v>
      </c>
      <c r="C122" s="5" t="s">
        <v>17</v>
      </c>
      <c r="D122" s="5"/>
      <c r="E122" s="5" t="s">
        <v>19</v>
      </c>
      <c r="F122" s="13" t="s">
        <v>216</v>
      </c>
      <c r="G122" s="7" t="s">
        <v>107</v>
      </c>
    </row>
    <row r="123" spans="1:7">
      <c r="A123" s="17" t="s">
        <v>217</v>
      </c>
      <c r="B123" s="5" t="s">
        <v>207</v>
      </c>
      <c r="C123" s="5" t="s">
        <v>17</v>
      </c>
      <c r="D123" s="5"/>
      <c r="E123" s="5" t="s">
        <v>19</v>
      </c>
      <c r="F123" s="13" t="s">
        <v>216</v>
      </c>
      <c r="G123" s="7" t="s">
        <v>107</v>
      </c>
    </row>
    <row r="124" spans="1:7">
      <c r="A124" s="17" t="s">
        <v>218</v>
      </c>
      <c r="B124" s="5" t="s">
        <v>207</v>
      </c>
      <c r="C124" s="5" t="s">
        <v>17</v>
      </c>
      <c r="D124" s="5"/>
      <c r="E124" s="5" t="s">
        <v>19</v>
      </c>
      <c r="F124" s="13" t="s">
        <v>216</v>
      </c>
      <c r="G124" s="7" t="s">
        <v>107</v>
      </c>
    </row>
    <row r="125" spans="1:7">
      <c r="A125" s="17" t="s">
        <v>219</v>
      </c>
      <c r="B125" s="5" t="s">
        <v>207</v>
      </c>
      <c r="C125" s="5" t="s">
        <v>17</v>
      </c>
      <c r="D125" s="5"/>
      <c r="E125" s="5" t="s">
        <v>19</v>
      </c>
      <c r="F125" s="13" t="s">
        <v>216</v>
      </c>
      <c r="G125" s="7" t="s">
        <v>107</v>
      </c>
    </row>
    <row r="126" spans="1:7">
      <c r="A126" s="12" t="s">
        <v>220</v>
      </c>
      <c r="B126" s="12" t="s">
        <v>16</v>
      </c>
      <c r="C126" s="12" t="s">
        <v>17</v>
      </c>
      <c r="D126" s="12" t="s">
        <v>18</v>
      </c>
      <c r="E126" s="10" t="s">
        <v>19</v>
      </c>
      <c r="F126" s="13" t="s">
        <v>221</v>
      </c>
      <c r="G126" s="7" t="s">
        <v>107</v>
      </c>
    </row>
    <row r="127" spans="1:7">
      <c r="A127" s="12" t="s">
        <v>222</v>
      </c>
      <c r="B127" s="12" t="s">
        <v>16</v>
      </c>
      <c r="C127" s="12" t="s">
        <v>17</v>
      </c>
      <c r="D127" s="12" t="s">
        <v>18</v>
      </c>
      <c r="E127" s="16" t="s">
        <v>19</v>
      </c>
      <c r="F127" s="13" t="s">
        <v>221</v>
      </c>
      <c r="G127" s="7" t="s">
        <v>107</v>
      </c>
    </row>
    <row r="128" spans="1:7">
      <c r="A128" s="12" t="s">
        <v>223</v>
      </c>
      <c r="B128" s="12" t="s">
        <v>16</v>
      </c>
      <c r="C128" s="12" t="s">
        <v>17</v>
      </c>
      <c r="D128" s="12" t="s">
        <v>18</v>
      </c>
      <c r="E128" s="5" t="s">
        <v>19</v>
      </c>
      <c r="F128" s="13" t="s">
        <v>221</v>
      </c>
      <c r="G128" s="7" t="s">
        <v>107</v>
      </c>
    </row>
    <row r="129" spans="1:7">
      <c r="A129" s="2" t="s">
        <v>224</v>
      </c>
      <c r="B129" s="2" t="s">
        <v>146</v>
      </c>
      <c r="C129" s="2" t="s">
        <v>17</v>
      </c>
      <c r="D129" s="11"/>
      <c r="E129" s="5" t="s">
        <v>19</v>
      </c>
      <c r="F129" s="13" t="s">
        <v>225</v>
      </c>
      <c r="G129" s="7" t="s">
        <v>107</v>
      </c>
    </row>
    <row r="130" spans="1:7">
      <c r="A130" s="2" t="s">
        <v>226</v>
      </c>
      <c r="B130" s="2" t="s">
        <v>146</v>
      </c>
      <c r="C130" s="2" t="s">
        <v>17</v>
      </c>
      <c r="D130" s="11"/>
      <c r="E130" s="11" t="s">
        <v>19</v>
      </c>
      <c r="F130" s="11" t="s">
        <v>225</v>
      </c>
      <c r="G130" s="7" t="s">
        <v>107</v>
      </c>
    </row>
    <row r="131" spans="1:7">
      <c r="A131" s="2" t="s">
        <v>227</v>
      </c>
      <c r="B131" s="2" t="s">
        <v>146</v>
      </c>
      <c r="C131" s="2" t="s">
        <v>17</v>
      </c>
      <c r="D131" s="11"/>
      <c r="E131" s="11" t="s">
        <v>19</v>
      </c>
      <c r="F131" s="11" t="s">
        <v>225</v>
      </c>
      <c r="G131" s="7" t="s">
        <v>107</v>
      </c>
    </row>
    <row r="132" spans="1:7">
      <c r="A132" s="2" t="s">
        <v>228</v>
      </c>
      <c r="B132" s="2" t="s">
        <v>146</v>
      </c>
      <c r="C132" s="2" t="s">
        <v>17</v>
      </c>
      <c r="D132" s="11"/>
      <c r="E132" s="11" t="s">
        <v>19</v>
      </c>
      <c r="F132" s="11" t="s">
        <v>225</v>
      </c>
      <c r="G132" s="7" t="s">
        <v>107</v>
      </c>
    </row>
    <row r="133" spans="1:7">
      <c r="A133" s="2" t="s">
        <v>229</v>
      </c>
      <c r="B133" s="2" t="s">
        <v>164</v>
      </c>
      <c r="C133" s="2" t="s">
        <v>37</v>
      </c>
      <c r="D133" s="11" t="s">
        <v>230</v>
      </c>
      <c r="E133" s="11" t="s">
        <v>19</v>
      </c>
      <c r="F133" s="11" t="s">
        <v>231</v>
      </c>
      <c r="G133" s="7" t="s">
        <v>107</v>
      </c>
    </row>
    <row r="134" spans="1:7">
      <c r="A134" s="2" t="s">
        <v>232</v>
      </c>
      <c r="B134" s="2" t="s">
        <v>164</v>
      </c>
      <c r="C134" s="2" t="s">
        <v>37</v>
      </c>
      <c r="D134" s="11" t="s">
        <v>230</v>
      </c>
      <c r="E134" s="11" t="s">
        <v>19</v>
      </c>
      <c r="F134" s="11" t="s">
        <v>231</v>
      </c>
      <c r="G134" s="7" t="s">
        <v>107</v>
      </c>
    </row>
    <row r="135" spans="1:7">
      <c r="A135" s="2" t="s">
        <v>233</v>
      </c>
      <c r="B135" s="2" t="s">
        <v>16</v>
      </c>
      <c r="C135" s="2" t="s">
        <v>17</v>
      </c>
      <c r="D135" s="11"/>
      <c r="E135" s="11" t="s">
        <v>19</v>
      </c>
      <c r="F135" s="11" t="s">
        <v>231</v>
      </c>
      <c r="G135" s="7" t="s">
        <v>107</v>
      </c>
    </row>
    <row r="136" spans="1:7">
      <c r="A136" s="2" t="s">
        <v>234</v>
      </c>
      <c r="B136" s="2" t="s">
        <v>16</v>
      </c>
      <c r="C136" s="2" t="s">
        <v>17</v>
      </c>
      <c r="D136" s="11"/>
      <c r="E136" s="11" t="s">
        <v>19</v>
      </c>
      <c r="F136" s="11" t="s">
        <v>231</v>
      </c>
      <c r="G136" s="7" t="s">
        <v>107</v>
      </c>
    </row>
    <row r="137" spans="1:7">
      <c r="A137" s="2" t="s">
        <v>235</v>
      </c>
      <c r="B137" s="2" t="s">
        <v>164</v>
      </c>
      <c r="C137" s="2" t="s">
        <v>37</v>
      </c>
      <c r="D137" s="11" t="s">
        <v>230</v>
      </c>
      <c r="E137" s="11" t="s">
        <v>19</v>
      </c>
      <c r="F137" s="11" t="s">
        <v>236</v>
      </c>
      <c r="G137" s="7" t="s">
        <v>107</v>
      </c>
    </row>
    <row r="138" spans="1:7">
      <c r="A138" s="2" t="s">
        <v>237</v>
      </c>
      <c r="B138" s="2" t="s">
        <v>16</v>
      </c>
      <c r="C138" s="2" t="s">
        <v>17</v>
      </c>
      <c r="D138" s="11"/>
      <c r="E138" s="11" t="s">
        <v>19</v>
      </c>
      <c r="F138" s="11" t="s">
        <v>236</v>
      </c>
      <c r="G138" s="7" t="s">
        <v>107</v>
      </c>
    </row>
    <row r="139" spans="1:7">
      <c r="A139" s="2" t="s">
        <v>238</v>
      </c>
      <c r="B139" s="2" t="s">
        <v>16</v>
      </c>
      <c r="C139" s="2" t="s">
        <v>17</v>
      </c>
      <c r="D139" s="11"/>
      <c r="E139" s="11" t="s">
        <v>19</v>
      </c>
      <c r="F139" s="11" t="s">
        <v>236</v>
      </c>
      <c r="G139" s="7" t="s">
        <v>107</v>
      </c>
    </row>
    <row r="140" spans="1:7">
      <c r="A140" s="2" t="s">
        <v>239</v>
      </c>
      <c r="B140" s="2" t="s">
        <v>164</v>
      </c>
      <c r="C140" s="2" t="s">
        <v>37</v>
      </c>
      <c r="D140" s="11" t="s">
        <v>230</v>
      </c>
      <c r="E140" s="11" t="s">
        <v>19</v>
      </c>
      <c r="F140" s="11" t="s">
        <v>236</v>
      </c>
      <c r="G140" s="7" t="s">
        <v>107</v>
      </c>
    </row>
    <row r="141" spans="1:7">
      <c r="A141" s="2" t="s">
        <v>240</v>
      </c>
      <c r="B141" s="2" t="s">
        <v>16</v>
      </c>
      <c r="C141" s="2" t="s">
        <v>17</v>
      </c>
      <c r="D141" s="11" t="s">
        <v>23</v>
      </c>
      <c r="E141" s="11" t="s">
        <v>19</v>
      </c>
      <c r="F141" s="13" t="s">
        <v>241</v>
      </c>
      <c r="G141" s="7" t="s">
        <v>107</v>
      </c>
    </row>
    <row r="142" spans="1:7">
      <c r="A142" s="2" t="s">
        <v>242</v>
      </c>
      <c r="B142" s="2" t="s">
        <v>16</v>
      </c>
      <c r="C142" s="2" t="s">
        <v>17</v>
      </c>
      <c r="D142" s="11" t="s">
        <v>23</v>
      </c>
      <c r="E142" s="11" t="s">
        <v>19</v>
      </c>
      <c r="F142" s="13" t="s">
        <v>241</v>
      </c>
      <c r="G142" s="18" t="s">
        <v>107</v>
      </c>
    </row>
    <row r="143" spans="1:7">
      <c r="A143" s="19" t="s">
        <v>243</v>
      </c>
      <c r="B143" s="19" t="s">
        <v>139</v>
      </c>
      <c r="C143" s="19" t="s">
        <v>17</v>
      </c>
      <c r="D143" s="19" t="s">
        <v>244</v>
      </c>
      <c r="E143" s="19" t="s">
        <v>19</v>
      </c>
      <c r="F143" s="19" t="s">
        <v>241</v>
      </c>
      <c r="G143" s="19" t="s">
        <v>107</v>
      </c>
    </row>
    <row r="144" s="1" customFormat="1" spans="1:7">
      <c r="A144" s="2" t="s">
        <v>245</v>
      </c>
      <c r="B144" s="2" t="s">
        <v>16</v>
      </c>
      <c r="C144" s="2" t="s">
        <v>17</v>
      </c>
      <c r="D144" s="2" t="s">
        <v>23</v>
      </c>
      <c r="E144" s="2" t="s">
        <v>19</v>
      </c>
      <c r="F144" s="2" t="s">
        <v>241</v>
      </c>
      <c r="G144" s="2" t="s">
        <v>107</v>
      </c>
    </row>
    <row r="145" s="1" customFormat="1" spans="1:7">
      <c r="A145" s="2" t="s">
        <v>246</v>
      </c>
      <c r="B145" s="2" t="s">
        <v>207</v>
      </c>
      <c r="C145" s="2" t="s">
        <v>17</v>
      </c>
      <c r="D145" s="11" t="s">
        <v>247</v>
      </c>
      <c r="E145" s="11" t="s">
        <v>19</v>
      </c>
      <c r="F145" s="11" t="s">
        <v>248</v>
      </c>
      <c r="G145" s="18" t="s">
        <v>107</v>
      </c>
    </row>
    <row r="146" spans="1:7">
      <c r="A146" s="20" t="s">
        <v>249</v>
      </c>
      <c r="B146" s="20" t="s">
        <v>16</v>
      </c>
      <c r="C146" s="20" t="s">
        <v>17</v>
      </c>
      <c r="D146" s="21" t="s">
        <v>23</v>
      </c>
      <c r="E146" s="21" t="s">
        <v>19</v>
      </c>
      <c r="F146" s="21" t="s">
        <v>248</v>
      </c>
      <c r="G146" s="22" t="s">
        <v>107</v>
      </c>
    </row>
    <row r="147" spans="1:7">
      <c r="A147" s="2" t="s">
        <v>250</v>
      </c>
      <c r="B147" s="2" t="s">
        <v>16</v>
      </c>
      <c r="C147" s="2" t="s">
        <v>17</v>
      </c>
      <c r="D147" s="11" t="s">
        <v>23</v>
      </c>
      <c r="E147" s="11" t="s">
        <v>19</v>
      </c>
      <c r="F147" s="11" t="s">
        <v>248</v>
      </c>
      <c r="G147" s="7" t="s">
        <v>107</v>
      </c>
    </row>
    <row r="148" spans="1:7">
      <c r="A148" s="2" t="s">
        <v>251</v>
      </c>
      <c r="B148" s="2" t="s">
        <v>146</v>
      </c>
      <c r="C148" s="2" t="s">
        <v>17</v>
      </c>
      <c r="D148" s="11" t="s">
        <v>252</v>
      </c>
      <c r="E148" s="11" t="s">
        <v>19</v>
      </c>
      <c r="F148" s="11" t="s">
        <v>253</v>
      </c>
      <c r="G148" s="7" t="s">
        <v>107</v>
      </c>
    </row>
    <row r="149" spans="1:7">
      <c r="A149" s="2" t="s">
        <v>254</v>
      </c>
      <c r="B149" s="2" t="s">
        <v>146</v>
      </c>
      <c r="C149" s="2" t="s">
        <v>17</v>
      </c>
      <c r="D149" s="11" t="s">
        <v>252</v>
      </c>
      <c r="E149" s="11" t="s">
        <v>19</v>
      </c>
      <c r="F149" s="11" t="s">
        <v>253</v>
      </c>
      <c r="G149" s="7" t="s">
        <v>107</v>
      </c>
    </row>
    <row r="150" spans="1:7">
      <c r="A150" s="2" t="s">
        <v>255</v>
      </c>
      <c r="B150" s="2" t="s">
        <v>16</v>
      </c>
      <c r="C150" s="2" t="s">
        <v>17</v>
      </c>
      <c r="D150" s="11" t="s">
        <v>23</v>
      </c>
      <c r="E150" s="11" t="s">
        <v>19</v>
      </c>
      <c r="F150" s="11" t="s">
        <v>253</v>
      </c>
      <c r="G150" s="7" t="s">
        <v>107</v>
      </c>
    </row>
    <row r="151" spans="1:7">
      <c r="A151" s="2" t="s">
        <v>256</v>
      </c>
      <c r="B151" s="2" t="s">
        <v>207</v>
      </c>
      <c r="C151" s="2" t="s">
        <v>17</v>
      </c>
      <c r="D151" s="11" t="s">
        <v>247</v>
      </c>
      <c r="E151" s="11" t="s">
        <v>19</v>
      </c>
      <c r="F151" s="11" t="s">
        <v>257</v>
      </c>
      <c r="G151" s="7" t="s">
        <v>107</v>
      </c>
    </row>
    <row r="152" spans="1:7">
      <c r="A152" s="2" t="s">
        <v>258</v>
      </c>
      <c r="B152" s="2" t="s">
        <v>207</v>
      </c>
      <c r="C152" s="2" t="s">
        <v>17</v>
      </c>
      <c r="D152" s="11" t="s">
        <v>247</v>
      </c>
      <c r="E152" s="11" t="s">
        <v>19</v>
      </c>
      <c r="F152" s="11" t="s">
        <v>257</v>
      </c>
      <c r="G152" s="7" t="s">
        <v>107</v>
      </c>
    </row>
    <row r="153" spans="1:7">
      <c r="A153" s="2" t="s">
        <v>259</v>
      </c>
      <c r="B153" s="2" t="s">
        <v>139</v>
      </c>
      <c r="C153" s="2" t="s">
        <v>17</v>
      </c>
      <c r="D153" s="11" t="s">
        <v>140</v>
      </c>
      <c r="E153" s="11" t="s">
        <v>19</v>
      </c>
      <c r="F153" s="11" t="s">
        <v>260</v>
      </c>
      <c r="G153" s="7" t="s">
        <v>107</v>
      </c>
    </row>
    <row r="154" spans="1:7">
      <c r="A154" s="2" t="s">
        <v>261</v>
      </c>
      <c r="B154" s="2" t="s">
        <v>139</v>
      </c>
      <c r="C154" s="2" t="s">
        <v>17</v>
      </c>
      <c r="D154" s="11" t="s">
        <v>140</v>
      </c>
      <c r="E154" s="11" t="s">
        <v>19</v>
      </c>
      <c r="F154" s="11" t="s">
        <v>260</v>
      </c>
      <c r="G154" s="7" t="s">
        <v>107</v>
      </c>
    </row>
    <row r="155" spans="1:7">
      <c r="A155" s="2" t="s">
        <v>262</v>
      </c>
      <c r="B155" s="2" t="s">
        <v>146</v>
      </c>
      <c r="C155" s="2" t="s">
        <v>17</v>
      </c>
      <c r="D155" s="11" t="s">
        <v>147</v>
      </c>
      <c r="E155" s="11" t="s">
        <v>19</v>
      </c>
      <c r="F155" s="11" t="s">
        <v>260</v>
      </c>
      <c r="G155" s="7" t="s">
        <v>107</v>
      </c>
    </row>
    <row r="156" spans="1:7">
      <c r="A156" s="2" t="s">
        <v>263</v>
      </c>
      <c r="B156" s="2" t="s">
        <v>146</v>
      </c>
      <c r="C156" s="2" t="s">
        <v>17</v>
      </c>
      <c r="D156" s="11" t="s">
        <v>147</v>
      </c>
      <c r="E156" s="11" t="s">
        <v>19</v>
      </c>
      <c r="F156" s="11" t="s">
        <v>260</v>
      </c>
      <c r="G156" s="7" t="s">
        <v>107</v>
      </c>
    </row>
    <row r="157" spans="1:7">
      <c r="A157" s="2" t="s">
        <v>264</v>
      </c>
      <c r="B157" s="2" t="s">
        <v>146</v>
      </c>
      <c r="C157" s="2" t="s">
        <v>17</v>
      </c>
      <c r="D157" s="11" t="s">
        <v>147</v>
      </c>
      <c r="E157" s="11" t="s">
        <v>19</v>
      </c>
      <c r="F157" s="11" t="s">
        <v>265</v>
      </c>
      <c r="G157" s="7" t="s">
        <v>107</v>
      </c>
    </row>
    <row r="158" spans="1:7">
      <c r="A158" s="2" t="s">
        <v>266</v>
      </c>
      <c r="B158" s="2" t="s">
        <v>16</v>
      </c>
      <c r="C158" s="2" t="s">
        <v>17</v>
      </c>
      <c r="D158" s="11" t="s">
        <v>18</v>
      </c>
      <c r="E158" s="11" t="s">
        <v>19</v>
      </c>
      <c r="F158" s="11" t="s">
        <v>265</v>
      </c>
      <c r="G158" s="7" t="s">
        <v>107</v>
      </c>
    </row>
    <row r="159" spans="1:7">
      <c r="A159" s="2" t="s">
        <v>267</v>
      </c>
      <c r="B159" s="2" t="s">
        <v>16</v>
      </c>
      <c r="C159" s="2" t="s">
        <v>17</v>
      </c>
      <c r="D159" s="11" t="s">
        <v>18</v>
      </c>
      <c r="E159" s="11" t="s">
        <v>19</v>
      </c>
      <c r="F159" s="11" t="s">
        <v>265</v>
      </c>
      <c r="G159" s="7" t="s">
        <v>107</v>
      </c>
    </row>
    <row r="160" spans="1:7">
      <c r="A160" s="2" t="s">
        <v>268</v>
      </c>
      <c r="B160" s="2" t="s">
        <v>16</v>
      </c>
      <c r="C160" s="2" t="s">
        <v>17</v>
      </c>
      <c r="D160" s="11" t="s">
        <v>18</v>
      </c>
      <c r="E160" s="11" t="s">
        <v>19</v>
      </c>
      <c r="F160" s="11" t="s">
        <v>265</v>
      </c>
      <c r="G160" s="7" t="s">
        <v>107</v>
      </c>
    </row>
    <row r="161" spans="1:7">
      <c r="A161" s="2" t="s">
        <v>269</v>
      </c>
      <c r="B161" s="2" t="s">
        <v>16</v>
      </c>
      <c r="C161" s="2" t="s">
        <v>17</v>
      </c>
      <c r="D161" s="11" t="s">
        <v>18</v>
      </c>
      <c r="E161" s="11" t="s">
        <v>19</v>
      </c>
      <c r="F161" s="11" t="s">
        <v>270</v>
      </c>
      <c r="G161" s="7" t="s">
        <v>107</v>
      </c>
    </row>
    <row r="162" spans="1:7">
      <c r="A162" s="2" t="s">
        <v>271</v>
      </c>
      <c r="B162" s="2" t="s">
        <v>16</v>
      </c>
      <c r="C162" s="2" t="s">
        <v>17</v>
      </c>
      <c r="D162" s="11" t="s">
        <v>18</v>
      </c>
      <c r="E162" s="11" t="s">
        <v>19</v>
      </c>
      <c r="F162" s="11" t="s">
        <v>270</v>
      </c>
      <c r="G162" s="7" t="s">
        <v>107</v>
      </c>
    </row>
    <row r="163" spans="1:7">
      <c r="A163" s="2" t="s">
        <v>272</v>
      </c>
      <c r="B163" s="2" t="s">
        <v>16</v>
      </c>
      <c r="C163" s="2" t="s">
        <v>17</v>
      </c>
      <c r="D163" s="11" t="s">
        <v>18</v>
      </c>
      <c r="E163" s="11" t="s">
        <v>19</v>
      </c>
      <c r="F163" s="11" t="s">
        <v>270</v>
      </c>
      <c r="G163" s="7" t="s">
        <v>107</v>
      </c>
    </row>
    <row r="164" spans="1:7">
      <c r="A164" s="2" t="s">
        <v>273</v>
      </c>
      <c r="B164" s="2" t="s">
        <v>16</v>
      </c>
      <c r="C164" s="2" t="s">
        <v>17</v>
      </c>
      <c r="D164" s="11" t="s">
        <v>18</v>
      </c>
      <c r="E164" s="11" t="s">
        <v>19</v>
      </c>
      <c r="F164" s="11" t="s">
        <v>270</v>
      </c>
      <c r="G164" s="7" t="s">
        <v>107</v>
      </c>
    </row>
    <row r="165" spans="1:7">
      <c r="A165" s="2" t="s">
        <v>274</v>
      </c>
      <c r="B165" s="2" t="s">
        <v>36</v>
      </c>
      <c r="C165" s="2" t="s">
        <v>37</v>
      </c>
      <c r="D165" s="11" t="s">
        <v>38</v>
      </c>
      <c r="E165" s="11" t="s">
        <v>19</v>
      </c>
      <c r="F165" s="11" t="s">
        <v>275</v>
      </c>
      <c r="G165" s="7" t="s">
        <v>107</v>
      </c>
    </row>
    <row r="166" spans="1:7">
      <c r="A166" s="2" t="s">
        <v>276</v>
      </c>
      <c r="B166" s="2" t="s">
        <v>36</v>
      </c>
      <c r="C166" s="2" t="s">
        <v>37</v>
      </c>
      <c r="D166" s="11" t="s">
        <v>38</v>
      </c>
      <c r="E166" s="11" t="s">
        <v>19</v>
      </c>
      <c r="F166" s="11" t="s">
        <v>275</v>
      </c>
      <c r="G166" s="7" t="s">
        <v>107</v>
      </c>
    </row>
    <row r="167" spans="1:7">
      <c r="A167" s="2" t="s">
        <v>277</v>
      </c>
      <c r="B167" s="2" t="s">
        <v>36</v>
      </c>
      <c r="C167" s="2" t="s">
        <v>37</v>
      </c>
      <c r="D167" s="11" t="s">
        <v>38</v>
      </c>
      <c r="E167" s="11" t="s">
        <v>19</v>
      </c>
      <c r="F167" s="11" t="s">
        <v>275</v>
      </c>
      <c r="G167" s="7" t="s">
        <v>107</v>
      </c>
    </row>
    <row r="168" spans="1:7">
      <c r="A168" s="2" t="s">
        <v>278</v>
      </c>
      <c r="B168" s="2" t="s">
        <v>36</v>
      </c>
      <c r="C168" s="2" t="s">
        <v>37</v>
      </c>
      <c r="D168" s="11" t="s">
        <v>38</v>
      </c>
      <c r="E168" s="11" t="s">
        <v>19</v>
      </c>
      <c r="F168" s="11" t="s">
        <v>275</v>
      </c>
      <c r="G168" s="7" t="s">
        <v>107</v>
      </c>
    </row>
    <row r="169" spans="1:7">
      <c r="A169" s="2" t="s">
        <v>279</v>
      </c>
      <c r="B169" s="2" t="s">
        <v>43</v>
      </c>
      <c r="C169" s="2" t="s">
        <v>37</v>
      </c>
      <c r="D169" s="11" t="s">
        <v>44</v>
      </c>
      <c r="E169" s="11" t="s">
        <v>19</v>
      </c>
      <c r="F169" s="11" t="s">
        <v>280</v>
      </c>
      <c r="G169" s="7" t="s">
        <v>107</v>
      </c>
    </row>
    <row r="170" spans="1:7">
      <c r="A170" s="2" t="s">
        <v>281</v>
      </c>
      <c r="B170" s="2" t="s">
        <v>43</v>
      </c>
      <c r="C170" s="2" t="s">
        <v>37</v>
      </c>
      <c r="D170" s="11" t="s">
        <v>44</v>
      </c>
      <c r="E170" s="11" t="s">
        <v>19</v>
      </c>
      <c r="F170" s="11" t="s">
        <v>280</v>
      </c>
      <c r="G170" s="7" t="s">
        <v>107</v>
      </c>
    </row>
    <row r="171" spans="1:7">
      <c r="A171" s="2" t="s">
        <v>282</v>
      </c>
      <c r="B171" s="2" t="s">
        <v>43</v>
      </c>
      <c r="C171" s="2" t="s">
        <v>37</v>
      </c>
      <c r="D171" s="11" t="s">
        <v>44</v>
      </c>
      <c r="E171" s="11" t="s">
        <v>19</v>
      </c>
      <c r="F171" s="11" t="s">
        <v>280</v>
      </c>
      <c r="G171" s="7" t="s">
        <v>107</v>
      </c>
    </row>
    <row r="172" spans="1:7">
      <c r="A172" s="2" t="s">
        <v>283</v>
      </c>
      <c r="B172" s="2" t="s">
        <v>43</v>
      </c>
      <c r="C172" s="2" t="s">
        <v>37</v>
      </c>
      <c r="D172" s="11" t="s">
        <v>44</v>
      </c>
      <c r="E172" s="11" t="s">
        <v>19</v>
      </c>
      <c r="F172" s="11" t="s">
        <v>284</v>
      </c>
      <c r="G172" s="7" t="s">
        <v>107</v>
      </c>
    </row>
    <row r="173" spans="1:7">
      <c r="A173" s="2" t="s">
        <v>285</v>
      </c>
      <c r="B173" s="2" t="s">
        <v>43</v>
      </c>
      <c r="C173" s="2" t="s">
        <v>37</v>
      </c>
      <c r="D173" s="11" t="s">
        <v>44</v>
      </c>
      <c r="E173" s="11" t="s">
        <v>19</v>
      </c>
      <c r="F173" s="11" t="s">
        <v>284</v>
      </c>
      <c r="G173" s="7" t="s">
        <v>107</v>
      </c>
    </row>
    <row r="174" spans="1:7">
      <c r="A174" s="2" t="s">
        <v>286</v>
      </c>
      <c r="B174" s="2" t="s">
        <v>187</v>
      </c>
      <c r="C174" s="2" t="s">
        <v>37</v>
      </c>
      <c r="D174" s="11" t="s">
        <v>287</v>
      </c>
      <c r="E174" s="11" t="s">
        <v>19</v>
      </c>
      <c r="F174" s="11" t="s">
        <v>284</v>
      </c>
      <c r="G174" s="7" t="s">
        <v>107</v>
      </c>
    </row>
    <row r="175" spans="1:7">
      <c r="A175" s="2" t="s">
        <v>288</v>
      </c>
      <c r="B175" s="2" t="s">
        <v>187</v>
      </c>
      <c r="C175" s="2" t="s">
        <v>37</v>
      </c>
      <c r="D175" s="11" t="s">
        <v>287</v>
      </c>
      <c r="E175" s="11" t="s">
        <v>19</v>
      </c>
      <c r="F175" s="11" t="s">
        <v>284</v>
      </c>
      <c r="G175" s="7" t="s">
        <v>107</v>
      </c>
    </row>
    <row r="176" spans="1:7">
      <c r="A176" s="2" t="s">
        <v>289</v>
      </c>
      <c r="B176" s="2" t="s">
        <v>164</v>
      </c>
      <c r="C176" s="2" t="s">
        <v>37</v>
      </c>
      <c r="D176" s="11" t="s">
        <v>230</v>
      </c>
      <c r="E176" s="11" t="s">
        <v>19</v>
      </c>
      <c r="F176" s="11" t="s">
        <v>290</v>
      </c>
      <c r="G176" s="7" t="s">
        <v>107</v>
      </c>
    </row>
    <row r="177" spans="1:7">
      <c r="A177" s="2" t="s">
        <v>291</v>
      </c>
      <c r="B177" s="2" t="s">
        <v>164</v>
      </c>
      <c r="C177" s="2" t="s">
        <v>37</v>
      </c>
      <c r="D177" s="11" t="s">
        <v>230</v>
      </c>
      <c r="E177" s="11" t="s">
        <v>19</v>
      </c>
      <c r="F177" s="11" t="s">
        <v>290</v>
      </c>
      <c r="G177" s="7" t="s">
        <v>107</v>
      </c>
    </row>
    <row r="178" spans="1:7">
      <c r="A178" s="2" t="s">
        <v>292</v>
      </c>
      <c r="B178" s="2" t="s">
        <v>164</v>
      </c>
      <c r="C178" s="2" t="s">
        <v>37</v>
      </c>
      <c r="D178" s="11" t="s">
        <v>230</v>
      </c>
      <c r="E178" s="11" t="s">
        <v>19</v>
      </c>
      <c r="F178" s="11" t="s">
        <v>290</v>
      </c>
      <c r="G178" s="7" t="s">
        <v>107</v>
      </c>
    </row>
    <row r="179" spans="1:7">
      <c r="A179" s="2" t="s">
        <v>293</v>
      </c>
      <c r="B179" s="2" t="s">
        <v>164</v>
      </c>
      <c r="C179" s="2" t="s">
        <v>37</v>
      </c>
      <c r="D179" s="11" t="s">
        <v>230</v>
      </c>
      <c r="E179" s="11" t="s">
        <v>19</v>
      </c>
      <c r="F179" s="11" t="s">
        <v>290</v>
      </c>
      <c r="G179" s="7" t="s">
        <v>107</v>
      </c>
    </row>
    <row r="180" spans="1:7">
      <c r="A180" s="2" t="s">
        <v>294</v>
      </c>
      <c r="B180" s="2" t="s">
        <v>151</v>
      </c>
      <c r="C180" s="2" t="s">
        <v>295</v>
      </c>
      <c r="D180" s="11" t="s">
        <v>296</v>
      </c>
      <c r="E180" s="11" t="s">
        <v>19</v>
      </c>
      <c r="F180" s="11" t="s">
        <v>297</v>
      </c>
      <c r="G180" s="7" t="s">
        <v>107</v>
      </c>
    </row>
    <row r="181" spans="1:7">
      <c r="A181" s="2" t="s">
        <v>298</v>
      </c>
      <c r="B181" s="2" t="s">
        <v>151</v>
      </c>
      <c r="C181" s="2" t="s">
        <v>295</v>
      </c>
      <c r="D181" s="11" t="s">
        <v>296</v>
      </c>
      <c r="E181" s="11" t="s">
        <v>19</v>
      </c>
      <c r="F181" s="11" t="s">
        <v>297</v>
      </c>
      <c r="G181" s="7" t="s">
        <v>107</v>
      </c>
    </row>
    <row r="182" spans="1:7">
      <c r="A182" s="2" t="s">
        <v>299</v>
      </c>
      <c r="B182" s="2" t="s">
        <v>151</v>
      </c>
      <c r="C182" s="2" t="s">
        <v>295</v>
      </c>
      <c r="D182" s="11" t="s">
        <v>296</v>
      </c>
      <c r="E182" s="11" t="s">
        <v>19</v>
      </c>
      <c r="F182" s="11" t="s">
        <v>300</v>
      </c>
      <c r="G182" s="7" t="s">
        <v>107</v>
      </c>
    </row>
    <row r="183" spans="1:7">
      <c r="A183" s="2" t="s">
        <v>301</v>
      </c>
      <c r="B183" s="2" t="s">
        <v>151</v>
      </c>
      <c r="C183" s="2" t="s">
        <v>295</v>
      </c>
      <c r="D183" s="11"/>
      <c r="E183" s="11" t="s">
        <v>19</v>
      </c>
      <c r="F183" s="11" t="s">
        <v>300</v>
      </c>
      <c r="G183" s="7" t="s">
        <v>107</v>
      </c>
    </row>
    <row r="184" spans="1:7">
      <c r="A184" s="14" t="s">
        <v>302</v>
      </c>
      <c r="B184" s="14" t="s">
        <v>303</v>
      </c>
      <c r="C184" s="14" t="s">
        <v>9</v>
      </c>
      <c r="D184" s="14" t="s">
        <v>304</v>
      </c>
      <c r="E184" s="11" t="s">
        <v>19</v>
      </c>
      <c r="F184" s="11" t="s">
        <v>305</v>
      </c>
      <c r="G184" s="7" t="s">
        <v>107</v>
      </c>
    </row>
    <row r="185" spans="1:7">
      <c r="A185" s="14" t="s">
        <v>306</v>
      </c>
      <c r="B185" s="14" t="s">
        <v>303</v>
      </c>
      <c r="C185" s="14" t="s">
        <v>9</v>
      </c>
      <c r="D185" s="14" t="s">
        <v>304</v>
      </c>
      <c r="E185" s="11" t="s">
        <v>19</v>
      </c>
      <c r="F185" s="11" t="s">
        <v>305</v>
      </c>
      <c r="G185" s="7" t="s">
        <v>107</v>
      </c>
    </row>
    <row r="186" spans="1:7">
      <c r="A186" s="14" t="s">
        <v>307</v>
      </c>
      <c r="B186" s="14" t="s">
        <v>303</v>
      </c>
      <c r="C186" s="14" t="s">
        <v>9</v>
      </c>
      <c r="D186" s="14" t="s">
        <v>304</v>
      </c>
      <c r="E186" s="11" t="s">
        <v>19</v>
      </c>
      <c r="F186" s="11" t="s">
        <v>305</v>
      </c>
      <c r="G186" s="7" t="s">
        <v>107</v>
      </c>
    </row>
    <row r="187" spans="1:7">
      <c r="A187" s="14" t="s">
        <v>308</v>
      </c>
      <c r="B187" s="14" t="s">
        <v>303</v>
      </c>
      <c r="C187" s="14" t="s">
        <v>9</v>
      </c>
      <c r="D187" s="14" t="s">
        <v>304</v>
      </c>
      <c r="E187" s="11" t="s">
        <v>19</v>
      </c>
      <c r="F187" s="11" t="s">
        <v>305</v>
      </c>
      <c r="G187" s="7" t="s">
        <v>107</v>
      </c>
    </row>
    <row r="188" spans="1:7">
      <c r="A188" s="14" t="s">
        <v>309</v>
      </c>
      <c r="B188" s="14" t="s">
        <v>303</v>
      </c>
      <c r="C188" s="14" t="s">
        <v>9</v>
      </c>
      <c r="D188" s="14" t="s">
        <v>304</v>
      </c>
      <c r="E188" s="14" t="s">
        <v>19</v>
      </c>
      <c r="F188" s="14" t="s">
        <v>310</v>
      </c>
      <c r="G188" s="7" t="s">
        <v>107</v>
      </c>
    </row>
    <row r="189" spans="1:7">
      <c r="A189" s="14" t="s">
        <v>311</v>
      </c>
      <c r="B189" s="14" t="s">
        <v>303</v>
      </c>
      <c r="C189" s="14" t="s">
        <v>9</v>
      </c>
      <c r="D189" s="14" t="s">
        <v>304</v>
      </c>
      <c r="E189" s="14" t="s">
        <v>19</v>
      </c>
      <c r="F189" s="14" t="s">
        <v>310</v>
      </c>
      <c r="G189" s="7" t="s">
        <v>107</v>
      </c>
    </row>
    <row r="190" spans="1:7">
      <c r="A190" s="14" t="s">
        <v>312</v>
      </c>
      <c r="B190" s="14" t="s">
        <v>303</v>
      </c>
      <c r="C190" s="14" t="s">
        <v>9</v>
      </c>
      <c r="D190" s="14" t="s">
        <v>304</v>
      </c>
      <c r="E190" s="14" t="s">
        <v>19</v>
      </c>
      <c r="F190" s="14" t="s">
        <v>310</v>
      </c>
      <c r="G190" s="7" t="s">
        <v>107</v>
      </c>
    </row>
    <row r="191" spans="1:7">
      <c r="A191" s="14" t="s">
        <v>313</v>
      </c>
      <c r="B191" s="14" t="s">
        <v>96</v>
      </c>
      <c r="C191" s="14" t="s">
        <v>97</v>
      </c>
      <c r="D191" s="14" t="s">
        <v>314</v>
      </c>
      <c r="E191" s="14" t="s">
        <v>19</v>
      </c>
      <c r="F191" s="11" t="s">
        <v>315</v>
      </c>
      <c r="G191" s="7" t="s">
        <v>107</v>
      </c>
    </row>
    <row r="192" spans="1:7">
      <c r="A192" s="14" t="s">
        <v>316</v>
      </c>
      <c r="B192" s="14" t="s">
        <v>96</v>
      </c>
      <c r="C192" s="14" t="s">
        <v>97</v>
      </c>
      <c r="D192" s="14" t="s">
        <v>314</v>
      </c>
      <c r="E192" s="14" t="s">
        <v>19</v>
      </c>
      <c r="F192" s="11" t="s">
        <v>315</v>
      </c>
      <c r="G192" s="7" t="s">
        <v>107</v>
      </c>
    </row>
    <row r="193" spans="1:7">
      <c r="A193" s="12" t="s">
        <v>317</v>
      </c>
      <c r="B193" s="12" t="s">
        <v>318</v>
      </c>
      <c r="C193" s="12" t="s">
        <v>319</v>
      </c>
      <c r="D193" s="12" t="s">
        <v>320</v>
      </c>
      <c r="E193" s="12" t="s">
        <v>19</v>
      </c>
      <c r="F193" s="12" t="s">
        <v>321</v>
      </c>
      <c r="G193" s="7" t="s">
        <v>107</v>
      </c>
    </row>
    <row r="194" spans="1:7">
      <c r="A194" s="12" t="s">
        <v>322</v>
      </c>
      <c r="B194" s="12" t="s">
        <v>318</v>
      </c>
      <c r="C194" s="12" t="s">
        <v>319</v>
      </c>
      <c r="D194" s="12" t="s">
        <v>320</v>
      </c>
      <c r="E194" s="12" t="s">
        <v>19</v>
      </c>
      <c r="F194" s="12" t="s">
        <v>321</v>
      </c>
      <c r="G194" s="7" t="s">
        <v>107</v>
      </c>
    </row>
    <row r="195" spans="1:7">
      <c r="A195" s="12" t="s">
        <v>323</v>
      </c>
      <c r="B195" s="12" t="s">
        <v>318</v>
      </c>
      <c r="C195" s="12" t="s">
        <v>319</v>
      </c>
      <c r="D195" s="12" t="s">
        <v>320</v>
      </c>
      <c r="E195" s="12" t="s">
        <v>19</v>
      </c>
      <c r="F195" s="12" t="s">
        <v>321</v>
      </c>
      <c r="G195" s="7" t="s">
        <v>107</v>
      </c>
    </row>
    <row r="196" spans="1:7">
      <c r="A196" s="12" t="s">
        <v>324</v>
      </c>
      <c r="B196" s="12" t="s">
        <v>318</v>
      </c>
      <c r="C196" s="12" t="s">
        <v>319</v>
      </c>
      <c r="D196" s="12" t="s">
        <v>320</v>
      </c>
      <c r="E196" s="12" t="s">
        <v>19</v>
      </c>
      <c r="F196" s="12" t="s">
        <v>321</v>
      </c>
      <c r="G196" s="7" t="s">
        <v>107</v>
      </c>
    </row>
    <row r="197" spans="1:7">
      <c r="A197" s="12" t="s">
        <v>325</v>
      </c>
      <c r="B197" s="12" t="s">
        <v>71</v>
      </c>
      <c r="C197" s="12" t="s">
        <v>72</v>
      </c>
      <c r="D197" s="12" t="s">
        <v>73</v>
      </c>
      <c r="E197" s="12" t="s">
        <v>19</v>
      </c>
      <c r="F197" s="12" t="s">
        <v>326</v>
      </c>
      <c r="G197" s="7" t="s">
        <v>107</v>
      </c>
    </row>
    <row r="198" spans="1:7">
      <c r="A198" s="12" t="s">
        <v>327</v>
      </c>
      <c r="B198" s="12" t="s">
        <v>71</v>
      </c>
      <c r="C198" s="12" t="s">
        <v>72</v>
      </c>
      <c r="D198" s="12" t="s">
        <v>73</v>
      </c>
      <c r="E198" s="12" t="s">
        <v>19</v>
      </c>
      <c r="F198" s="12" t="s">
        <v>326</v>
      </c>
      <c r="G198" s="7" t="s">
        <v>107</v>
      </c>
    </row>
    <row r="199" spans="1:7">
      <c r="A199" s="12" t="s">
        <v>328</v>
      </c>
      <c r="B199" s="12" t="s">
        <v>71</v>
      </c>
      <c r="C199" s="12" t="s">
        <v>72</v>
      </c>
      <c r="D199" s="12" t="s">
        <v>73</v>
      </c>
      <c r="E199" s="12" t="s">
        <v>19</v>
      </c>
      <c r="F199" s="12" t="s">
        <v>326</v>
      </c>
      <c r="G199" s="7" t="s">
        <v>107</v>
      </c>
    </row>
    <row r="200" spans="1:7">
      <c r="A200" s="12" t="s">
        <v>329</v>
      </c>
      <c r="B200" s="12" t="s">
        <v>71</v>
      </c>
      <c r="C200" s="12" t="s">
        <v>72</v>
      </c>
      <c r="D200" s="12" t="s">
        <v>73</v>
      </c>
      <c r="E200" s="12" t="s">
        <v>19</v>
      </c>
      <c r="F200" s="12" t="s">
        <v>326</v>
      </c>
      <c r="G200" s="7" t="s">
        <v>107</v>
      </c>
    </row>
    <row r="201" spans="1:7">
      <c r="A201" s="11" t="s">
        <v>330</v>
      </c>
      <c r="B201" s="11" t="s">
        <v>331</v>
      </c>
      <c r="C201" s="10" t="s">
        <v>332</v>
      </c>
      <c r="D201" s="5"/>
      <c r="E201" s="5"/>
      <c r="F201" s="11" t="s">
        <v>333</v>
      </c>
      <c r="G201" s="7" t="s">
        <v>107</v>
      </c>
    </row>
    <row r="202" spans="1:7">
      <c r="A202" s="11" t="s">
        <v>334</v>
      </c>
      <c r="B202" s="11" t="s">
        <v>331</v>
      </c>
      <c r="C202" s="10" t="s">
        <v>332</v>
      </c>
      <c r="D202" s="5"/>
      <c r="E202" s="10" t="s">
        <v>19</v>
      </c>
      <c r="F202" s="11" t="s">
        <v>333</v>
      </c>
      <c r="G202" s="7" t="s">
        <v>107</v>
      </c>
    </row>
    <row r="203" spans="1:7">
      <c r="A203" s="11" t="s">
        <v>335</v>
      </c>
      <c r="B203" s="11" t="s">
        <v>331</v>
      </c>
      <c r="C203" s="10" t="s">
        <v>332</v>
      </c>
      <c r="D203" s="5"/>
      <c r="E203" s="10" t="s">
        <v>19</v>
      </c>
      <c r="F203" s="11" t="s">
        <v>333</v>
      </c>
      <c r="G203" s="7" t="s">
        <v>107</v>
      </c>
    </row>
    <row r="204" spans="1:7">
      <c r="A204" s="11" t="s">
        <v>336</v>
      </c>
      <c r="B204" s="11" t="s">
        <v>337</v>
      </c>
      <c r="C204" s="10" t="s">
        <v>332</v>
      </c>
      <c r="D204" s="5"/>
      <c r="E204" s="10" t="s">
        <v>19</v>
      </c>
      <c r="F204" s="11" t="s">
        <v>333</v>
      </c>
      <c r="G204" s="7" t="s">
        <v>107</v>
      </c>
    </row>
    <row r="205" spans="1:7">
      <c r="A205" s="12" t="s">
        <v>338</v>
      </c>
      <c r="B205" s="12" t="s">
        <v>103</v>
      </c>
      <c r="C205" s="12" t="s">
        <v>104</v>
      </c>
      <c r="D205" s="12" t="s">
        <v>105</v>
      </c>
      <c r="E205" s="11" t="s">
        <v>19</v>
      </c>
      <c r="F205" s="11" t="s">
        <v>339</v>
      </c>
      <c r="G205" s="7" t="s">
        <v>107</v>
      </c>
    </row>
    <row r="206" spans="1:7">
      <c r="A206" s="12" t="s">
        <v>340</v>
      </c>
      <c r="B206" s="12" t="s">
        <v>103</v>
      </c>
      <c r="C206" s="12" t="s">
        <v>104</v>
      </c>
      <c r="D206" s="12" t="s">
        <v>105</v>
      </c>
      <c r="E206" s="11" t="s">
        <v>19</v>
      </c>
      <c r="F206" s="11" t="s">
        <v>339</v>
      </c>
      <c r="G206" s="7" t="s">
        <v>107</v>
      </c>
    </row>
    <row r="207" spans="1:7">
      <c r="A207" s="12" t="s">
        <v>341</v>
      </c>
      <c r="B207" s="12" t="s">
        <v>112</v>
      </c>
      <c r="C207" s="12" t="s">
        <v>104</v>
      </c>
      <c r="D207" s="12" t="s">
        <v>113</v>
      </c>
      <c r="E207" s="11" t="s">
        <v>19</v>
      </c>
      <c r="F207" s="11" t="s">
        <v>339</v>
      </c>
      <c r="G207" s="7" t="s">
        <v>107</v>
      </c>
    </row>
    <row r="208" spans="1:7">
      <c r="A208" s="12" t="s">
        <v>342</v>
      </c>
      <c r="B208" s="12" t="s">
        <v>112</v>
      </c>
      <c r="C208" s="12" t="s">
        <v>104</v>
      </c>
      <c r="D208" s="12" t="s">
        <v>113</v>
      </c>
      <c r="E208" s="11" t="s">
        <v>19</v>
      </c>
      <c r="F208" s="11" t="s">
        <v>339</v>
      </c>
      <c r="G208" s="7" t="s">
        <v>107</v>
      </c>
    </row>
    <row r="209" spans="1:7">
      <c r="A209" s="12" t="s">
        <v>343</v>
      </c>
      <c r="B209" s="12" t="s">
        <v>344</v>
      </c>
      <c r="C209" s="12" t="s">
        <v>345</v>
      </c>
      <c r="D209" s="12" t="s">
        <v>346</v>
      </c>
      <c r="E209" s="6" t="s">
        <v>19</v>
      </c>
      <c r="F209" s="11" t="s">
        <v>347</v>
      </c>
      <c r="G209" s="7" t="s">
        <v>107</v>
      </c>
    </row>
    <row r="210" spans="1:7">
      <c r="A210" s="12" t="s">
        <v>348</v>
      </c>
      <c r="B210" s="12" t="s">
        <v>344</v>
      </c>
      <c r="C210" s="12" t="s">
        <v>345</v>
      </c>
      <c r="D210" s="12" t="s">
        <v>346</v>
      </c>
      <c r="E210" s="6" t="s">
        <v>19</v>
      </c>
      <c r="F210" s="11" t="s">
        <v>347</v>
      </c>
      <c r="G210" s="7" t="s">
        <v>107</v>
      </c>
    </row>
    <row r="211" spans="1:7">
      <c r="A211" s="12" t="s">
        <v>349</v>
      </c>
      <c r="B211" s="12" t="s">
        <v>344</v>
      </c>
      <c r="C211" s="12" t="s">
        <v>345</v>
      </c>
      <c r="D211" s="12" t="s">
        <v>346</v>
      </c>
      <c r="E211" s="6" t="s">
        <v>19</v>
      </c>
      <c r="F211" s="11" t="s">
        <v>347</v>
      </c>
      <c r="G211" s="7" t="s">
        <v>107</v>
      </c>
    </row>
    <row r="212" spans="1:7">
      <c r="A212" s="12" t="s">
        <v>350</v>
      </c>
      <c r="B212" s="12" t="s">
        <v>344</v>
      </c>
      <c r="C212" s="12" t="s">
        <v>345</v>
      </c>
      <c r="D212" s="12" t="s">
        <v>346</v>
      </c>
      <c r="E212" s="6" t="s">
        <v>19</v>
      </c>
      <c r="F212" s="11" t="s">
        <v>347</v>
      </c>
      <c r="G212" s="7" t="s">
        <v>107</v>
      </c>
    </row>
    <row r="213" spans="1:7">
      <c r="A213" s="23" t="s">
        <v>351</v>
      </c>
      <c r="B213" s="11" t="s">
        <v>352</v>
      </c>
      <c r="C213" s="11" t="s">
        <v>353</v>
      </c>
      <c r="D213" s="16"/>
      <c r="E213" s="16" t="s">
        <v>10</v>
      </c>
      <c r="F213" s="16" t="s">
        <v>354</v>
      </c>
      <c r="G213" s="7" t="s">
        <v>107</v>
      </c>
    </row>
    <row r="214" spans="1:7">
      <c r="A214" s="11" t="s">
        <v>355</v>
      </c>
      <c r="B214" s="11" t="s">
        <v>352</v>
      </c>
      <c r="C214" s="11" t="s">
        <v>353</v>
      </c>
      <c r="D214" s="13"/>
      <c r="E214" s="16" t="s">
        <v>10</v>
      </c>
      <c r="F214" s="16" t="s">
        <v>354</v>
      </c>
      <c r="G214" s="7" t="s">
        <v>107</v>
      </c>
    </row>
    <row r="215" spans="1:7">
      <c r="A215" s="11" t="s">
        <v>356</v>
      </c>
      <c r="B215" s="11" t="s">
        <v>8</v>
      </c>
      <c r="C215" s="11" t="s">
        <v>9</v>
      </c>
      <c r="D215" s="11" t="s">
        <v>14</v>
      </c>
      <c r="E215" s="16" t="s">
        <v>10</v>
      </c>
      <c r="F215" s="16" t="s">
        <v>357</v>
      </c>
      <c r="G215" s="7" t="s">
        <v>107</v>
      </c>
    </row>
    <row r="216" spans="1:7">
      <c r="A216" s="11" t="s">
        <v>358</v>
      </c>
      <c r="B216" s="11" t="s">
        <v>352</v>
      </c>
      <c r="C216" s="11" t="s">
        <v>353</v>
      </c>
      <c r="D216" s="11" t="s">
        <v>359</v>
      </c>
      <c r="E216" s="16" t="s">
        <v>10</v>
      </c>
      <c r="F216" s="16" t="s">
        <v>357</v>
      </c>
      <c r="G216" s="7" t="s">
        <v>107</v>
      </c>
    </row>
    <row r="217" spans="1:7">
      <c r="A217" s="11" t="s">
        <v>360</v>
      </c>
      <c r="B217" s="11" t="s">
        <v>361</v>
      </c>
      <c r="C217" s="10" t="s">
        <v>332</v>
      </c>
      <c r="D217" s="11"/>
      <c r="E217" s="16" t="s">
        <v>19</v>
      </c>
      <c r="F217" s="13" t="s">
        <v>362</v>
      </c>
      <c r="G217" s="7" t="s">
        <v>107</v>
      </c>
    </row>
    <row r="218" spans="1:7">
      <c r="A218" s="11" t="s">
        <v>363</v>
      </c>
      <c r="B218" s="11" t="s">
        <v>361</v>
      </c>
      <c r="C218" s="10" t="s">
        <v>332</v>
      </c>
      <c r="D218" s="11"/>
      <c r="E218" s="16" t="s">
        <v>19</v>
      </c>
      <c r="F218" s="13" t="s">
        <v>362</v>
      </c>
      <c r="G218" s="7" t="s">
        <v>107</v>
      </c>
    </row>
    <row r="219" spans="1:7">
      <c r="A219" s="11" t="s">
        <v>364</v>
      </c>
      <c r="B219" s="11" t="s">
        <v>361</v>
      </c>
      <c r="C219" s="10" t="s">
        <v>332</v>
      </c>
      <c r="D219" s="16"/>
      <c r="E219" s="16" t="s">
        <v>19</v>
      </c>
      <c r="F219" s="13" t="s">
        <v>362</v>
      </c>
      <c r="G219" s="7" t="s">
        <v>107</v>
      </c>
    </row>
    <row r="220" spans="1:7">
      <c r="A220" s="11" t="s">
        <v>365</v>
      </c>
      <c r="B220" s="11" t="s">
        <v>361</v>
      </c>
      <c r="C220" s="10" t="s">
        <v>332</v>
      </c>
      <c r="D220" s="11"/>
      <c r="E220" s="16" t="s">
        <v>19</v>
      </c>
      <c r="F220" s="13" t="s">
        <v>362</v>
      </c>
      <c r="G220" s="7" t="s">
        <v>107</v>
      </c>
    </row>
    <row r="221" spans="1:7">
      <c r="A221" s="11" t="s">
        <v>366</v>
      </c>
      <c r="B221" s="11" t="s">
        <v>318</v>
      </c>
      <c r="C221" s="11" t="s">
        <v>319</v>
      </c>
      <c r="D221" s="16" t="s">
        <v>320</v>
      </c>
      <c r="E221" s="16" t="s">
        <v>19</v>
      </c>
      <c r="F221" s="13" t="s">
        <v>367</v>
      </c>
      <c r="G221" s="7" t="s">
        <v>368</v>
      </c>
    </row>
    <row r="222" spans="1:7">
      <c r="A222" s="11" t="s">
        <v>369</v>
      </c>
      <c r="B222" s="11" t="s">
        <v>318</v>
      </c>
      <c r="C222" s="11" t="s">
        <v>319</v>
      </c>
      <c r="D222" s="16" t="s">
        <v>320</v>
      </c>
      <c r="E222" s="16" t="s">
        <v>19</v>
      </c>
      <c r="F222" s="13" t="s">
        <v>367</v>
      </c>
      <c r="G222" s="7" t="s">
        <v>368</v>
      </c>
    </row>
    <row r="223" spans="1:7">
      <c r="A223" s="11" t="s">
        <v>370</v>
      </c>
      <c r="B223" s="11" t="s">
        <v>318</v>
      </c>
      <c r="C223" s="11" t="s">
        <v>319</v>
      </c>
      <c r="D223" s="16" t="s">
        <v>320</v>
      </c>
      <c r="E223" s="16" t="s">
        <v>19</v>
      </c>
      <c r="F223" s="13" t="s">
        <v>367</v>
      </c>
      <c r="G223" s="7" t="s">
        <v>368</v>
      </c>
    </row>
    <row r="224" spans="1:7">
      <c r="A224" s="11" t="s">
        <v>371</v>
      </c>
      <c r="B224" s="11" t="s">
        <v>318</v>
      </c>
      <c r="C224" s="11" t="s">
        <v>319</v>
      </c>
      <c r="D224" s="16" t="s">
        <v>320</v>
      </c>
      <c r="E224" s="16" t="s">
        <v>19</v>
      </c>
      <c r="F224" s="13" t="s">
        <v>367</v>
      </c>
      <c r="G224" s="7" t="s">
        <v>368</v>
      </c>
    </row>
    <row r="225" spans="1:7">
      <c r="A225" s="11" t="s">
        <v>372</v>
      </c>
      <c r="B225" s="11" t="s">
        <v>318</v>
      </c>
      <c r="C225" s="11" t="s">
        <v>319</v>
      </c>
      <c r="D225" s="16" t="s">
        <v>320</v>
      </c>
      <c r="E225" s="16" t="s">
        <v>19</v>
      </c>
      <c r="F225" s="13" t="s">
        <v>373</v>
      </c>
      <c r="G225" s="7" t="s">
        <v>368</v>
      </c>
    </row>
    <row r="226" spans="1:7">
      <c r="A226" s="11" t="s">
        <v>374</v>
      </c>
      <c r="B226" s="11" t="s">
        <v>375</v>
      </c>
      <c r="C226" s="11" t="s">
        <v>319</v>
      </c>
      <c r="D226" s="16" t="s">
        <v>376</v>
      </c>
      <c r="E226" s="16" t="s">
        <v>19</v>
      </c>
      <c r="F226" s="13" t="s">
        <v>373</v>
      </c>
      <c r="G226" s="7" t="s">
        <v>368</v>
      </c>
    </row>
    <row r="227" spans="1:7">
      <c r="A227" s="11" t="s">
        <v>377</v>
      </c>
      <c r="B227" s="11" t="s">
        <v>103</v>
      </c>
      <c r="C227" s="11" t="s">
        <v>104</v>
      </c>
      <c r="D227" s="16" t="s">
        <v>105</v>
      </c>
      <c r="E227" s="16" t="s">
        <v>19</v>
      </c>
      <c r="F227" s="13" t="s">
        <v>373</v>
      </c>
      <c r="G227" s="7" t="s">
        <v>368</v>
      </c>
    </row>
    <row r="228" spans="1:7">
      <c r="A228" s="11" t="s">
        <v>378</v>
      </c>
      <c r="B228" s="11" t="s">
        <v>103</v>
      </c>
      <c r="C228" s="11" t="s">
        <v>104</v>
      </c>
      <c r="D228" s="16" t="s">
        <v>105</v>
      </c>
      <c r="E228" s="16" t="s">
        <v>19</v>
      </c>
      <c r="F228" s="13" t="s">
        <v>373</v>
      </c>
      <c r="G228" s="7" t="s">
        <v>368</v>
      </c>
    </row>
    <row r="229" spans="1:7">
      <c r="A229" s="11" t="s">
        <v>379</v>
      </c>
      <c r="B229" s="11" t="s">
        <v>344</v>
      </c>
      <c r="C229" s="11" t="s">
        <v>345</v>
      </c>
      <c r="D229" s="16" t="s">
        <v>346</v>
      </c>
      <c r="E229" s="16" t="s">
        <v>19</v>
      </c>
      <c r="F229" s="13" t="s">
        <v>380</v>
      </c>
      <c r="G229" s="7" t="s">
        <v>368</v>
      </c>
    </row>
    <row r="230" spans="1:7">
      <c r="A230" s="11" t="s">
        <v>381</v>
      </c>
      <c r="B230" s="11" t="s">
        <v>344</v>
      </c>
      <c r="C230" s="11" t="s">
        <v>345</v>
      </c>
      <c r="D230" s="16" t="s">
        <v>346</v>
      </c>
      <c r="E230" s="16" t="s">
        <v>19</v>
      </c>
      <c r="F230" s="13" t="s">
        <v>380</v>
      </c>
      <c r="G230" s="7" t="s">
        <v>368</v>
      </c>
    </row>
    <row r="231" spans="1:7">
      <c r="A231" s="11" t="s">
        <v>382</v>
      </c>
      <c r="B231" s="11" t="s">
        <v>383</v>
      </c>
      <c r="C231" s="11" t="s">
        <v>345</v>
      </c>
      <c r="D231" s="16" t="s">
        <v>384</v>
      </c>
      <c r="E231" s="16" t="s">
        <v>19</v>
      </c>
      <c r="F231" s="13" t="s">
        <v>380</v>
      </c>
      <c r="G231" s="7" t="s">
        <v>368</v>
      </c>
    </row>
    <row r="232" spans="1:7">
      <c r="A232" s="11" t="s">
        <v>385</v>
      </c>
      <c r="B232" s="11" t="s">
        <v>383</v>
      </c>
      <c r="C232" s="11" t="s">
        <v>345</v>
      </c>
      <c r="D232" s="16" t="s">
        <v>384</v>
      </c>
      <c r="E232" s="16" t="s">
        <v>19</v>
      </c>
      <c r="F232" s="13" t="s">
        <v>380</v>
      </c>
      <c r="G232" s="7" t="s">
        <v>368</v>
      </c>
    </row>
    <row r="233" spans="1:7">
      <c r="A233" s="11" t="s">
        <v>386</v>
      </c>
      <c r="B233" s="11" t="s">
        <v>344</v>
      </c>
      <c r="C233" s="11" t="s">
        <v>345</v>
      </c>
      <c r="D233" s="16" t="s">
        <v>346</v>
      </c>
      <c r="E233" s="16" t="s">
        <v>19</v>
      </c>
      <c r="F233" s="13" t="s">
        <v>387</v>
      </c>
      <c r="G233" s="7" t="s">
        <v>368</v>
      </c>
    </row>
    <row r="234" spans="1:7">
      <c r="A234" s="11" t="s">
        <v>388</v>
      </c>
      <c r="B234" s="11" t="s">
        <v>344</v>
      </c>
      <c r="C234" s="11" t="s">
        <v>345</v>
      </c>
      <c r="D234" s="16" t="s">
        <v>346</v>
      </c>
      <c r="E234" s="16" t="s">
        <v>19</v>
      </c>
      <c r="F234" s="13" t="s">
        <v>387</v>
      </c>
      <c r="G234" s="7" t="s">
        <v>368</v>
      </c>
    </row>
    <row r="235" spans="1:7">
      <c r="A235" s="11" t="s">
        <v>389</v>
      </c>
      <c r="B235" s="11" t="s">
        <v>344</v>
      </c>
      <c r="C235" s="11" t="s">
        <v>345</v>
      </c>
      <c r="D235" s="16" t="s">
        <v>346</v>
      </c>
      <c r="E235" s="16" t="s">
        <v>19</v>
      </c>
      <c r="F235" s="13" t="s">
        <v>387</v>
      </c>
      <c r="G235" s="7" t="s">
        <v>368</v>
      </c>
    </row>
    <row r="236" spans="1:7">
      <c r="A236" s="11" t="s">
        <v>390</v>
      </c>
      <c r="B236" s="11" t="s">
        <v>103</v>
      </c>
      <c r="C236" s="11" t="s">
        <v>104</v>
      </c>
      <c r="D236" s="16" t="s">
        <v>105</v>
      </c>
      <c r="E236" s="16" t="s">
        <v>19</v>
      </c>
      <c r="F236" s="13" t="s">
        <v>387</v>
      </c>
      <c r="G236" s="7" t="s">
        <v>368</v>
      </c>
    </row>
    <row r="237" spans="1:7">
      <c r="A237" s="11" t="s">
        <v>391</v>
      </c>
      <c r="B237" s="11" t="s">
        <v>103</v>
      </c>
      <c r="C237" s="11" t="s">
        <v>104</v>
      </c>
      <c r="D237" s="16" t="s">
        <v>105</v>
      </c>
      <c r="E237" s="16" t="s">
        <v>19</v>
      </c>
      <c r="F237" s="13" t="s">
        <v>392</v>
      </c>
      <c r="G237" s="7" t="s">
        <v>368</v>
      </c>
    </row>
    <row r="238" spans="1:7">
      <c r="A238" s="11" t="s">
        <v>393</v>
      </c>
      <c r="B238" s="11" t="s">
        <v>103</v>
      </c>
      <c r="C238" s="11" t="s">
        <v>104</v>
      </c>
      <c r="D238" s="16" t="s">
        <v>105</v>
      </c>
      <c r="E238" s="16" t="s">
        <v>19</v>
      </c>
      <c r="F238" s="13" t="s">
        <v>392</v>
      </c>
      <c r="G238" s="7" t="s">
        <v>368</v>
      </c>
    </row>
    <row r="239" spans="1:7">
      <c r="A239" s="11" t="s">
        <v>394</v>
      </c>
      <c r="B239" s="11" t="s">
        <v>109</v>
      </c>
      <c r="C239" s="11" t="s">
        <v>104</v>
      </c>
      <c r="D239" s="16" t="s">
        <v>110</v>
      </c>
      <c r="E239" s="16" t="s">
        <v>19</v>
      </c>
      <c r="F239" s="13" t="s">
        <v>392</v>
      </c>
      <c r="G239" s="7" t="s">
        <v>368</v>
      </c>
    </row>
    <row r="240" spans="1:7">
      <c r="A240" s="11" t="s">
        <v>395</v>
      </c>
      <c r="B240" s="11" t="s">
        <v>109</v>
      </c>
      <c r="C240" s="11" t="s">
        <v>104</v>
      </c>
      <c r="D240" s="16" t="s">
        <v>110</v>
      </c>
      <c r="E240" s="16" t="s">
        <v>19</v>
      </c>
      <c r="F240" s="13" t="s">
        <v>392</v>
      </c>
      <c r="G240" s="7" t="s">
        <v>368</v>
      </c>
    </row>
    <row r="241" spans="1:7">
      <c r="A241" s="11" t="s">
        <v>396</v>
      </c>
      <c r="B241" s="11" t="s">
        <v>79</v>
      </c>
      <c r="C241" s="11" t="s">
        <v>80</v>
      </c>
      <c r="D241" s="16" t="s">
        <v>397</v>
      </c>
      <c r="E241" s="16" t="s">
        <v>19</v>
      </c>
      <c r="F241" s="13" t="s">
        <v>398</v>
      </c>
      <c r="G241" s="7" t="s">
        <v>368</v>
      </c>
    </row>
    <row r="242" spans="1:7">
      <c r="A242" s="11" t="s">
        <v>399</v>
      </c>
      <c r="B242" s="11" t="s">
        <v>86</v>
      </c>
      <c r="C242" s="11" t="s">
        <v>80</v>
      </c>
      <c r="D242" s="16" t="s">
        <v>400</v>
      </c>
      <c r="E242" s="16" t="s">
        <v>19</v>
      </c>
      <c r="F242" s="13" t="s">
        <v>398</v>
      </c>
      <c r="G242" s="7" t="s">
        <v>368</v>
      </c>
    </row>
    <row r="243" spans="1:7">
      <c r="A243" s="11" t="s">
        <v>401</v>
      </c>
      <c r="B243" s="11" t="s">
        <v>86</v>
      </c>
      <c r="C243" s="11" t="s">
        <v>80</v>
      </c>
      <c r="D243" s="16" t="s">
        <v>400</v>
      </c>
      <c r="E243" s="16" t="s">
        <v>19</v>
      </c>
      <c r="F243" s="13" t="s">
        <v>398</v>
      </c>
      <c r="G243" s="7" t="s">
        <v>368</v>
      </c>
    </row>
    <row r="244" spans="1:7">
      <c r="A244" s="11" t="s">
        <v>402</v>
      </c>
      <c r="B244" s="11" t="s">
        <v>86</v>
      </c>
      <c r="C244" s="11" t="s">
        <v>80</v>
      </c>
      <c r="D244" s="16" t="s">
        <v>400</v>
      </c>
      <c r="E244" s="16" t="s">
        <v>19</v>
      </c>
      <c r="F244" s="13" t="s">
        <v>398</v>
      </c>
      <c r="G244" s="7" t="s">
        <v>368</v>
      </c>
    </row>
    <row r="245" spans="1:7">
      <c r="A245" s="11" t="s">
        <v>403</v>
      </c>
      <c r="B245" s="11" t="s">
        <v>86</v>
      </c>
      <c r="C245" s="11" t="s">
        <v>80</v>
      </c>
      <c r="D245" s="16" t="s">
        <v>400</v>
      </c>
      <c r="E245" s="16" t="s">
        <v>19</v>
      </c>
      <c r="F245" s="13" t="s">
        <v>404</v>
      </c>
      <c r="G245" s="7" t="s">
        <v>368</v>
      </c>
    </row>
    <row r="246" spans="1:7">
      <c r="A246" s="11" t="s">
        <v>405</v>
      </c>
      <c r="B246" s="11" t="s">
        <v>406</v>
      </c>
      <c r="C246" s="11" t="s">
        <v>80</v>
      </c>
      <c r="D246" s="16" t="s">
        <v>407</v>
      </c>
      <c r="E246" s="16" t="s">
        <v>19</v>
      </c>
      <c r="F246" s="13" t="s">
        <v>404</v>
      </c>
      <c r="G246" s="7" t="s">
        <v>368</v>
      </c>
    </row>
    <row r="247" spans="1:7">
      <c r="A247" s="11" t="s">
        <v>408</v>
      </c>
      <c r="B247" s="11" t="s">
        <v>406</v>
      </c>
      <c r="C247" s="11" t="s">
        <v>80</v>
      </c>
      <c r="D247" s="16" t="s">
        <v>407</v>
      </c>
      <c r="E247" s="16" t="s">
        <v>19</v>
      </c>
      <c r="F247" s="13" t="s">
        <v>404</v>
      </c>
      <c r="G247" s="7" t="s">
        <v>368</v>
      </c>
    </row>
    <row r="248" spans="1:7">
      <c r="A248" s="11" t="s">
        <v>409</v>
      </c>
      <c r="B248" s="11" t="s">
        <v>406</v>
      </c>
      <c r="C248" s="11" t="s">
        <v>80</v>
      </c>
      <c r="D248" s="16" t="s">
        <v>407</v>
      </c>
      <c r="E248" s="16" t="s">
        <v>19</v>
      </c>
      <c r="F248" s="13" t="s">
        <v>404</v>
      </c>
      <c r="G248" s="7" t="s">
        <v>368</v>
      </c>
    </row>
    <row r="249" spans="1:7">
      <c r="A249" s="11" t="s">
        <v>410</v>
      </c>
      <c r="B249" s="11" t="s">
        <v>406</v>
      </c>
      <c r="C249" s="11" t="s">
        <v>80</v>
      </c>
      <c r="D249" s="16" t="s">
        <v>407</v>
      </c>
      <c r="E249" s="16" t="s">
        <v>19</v>
      </c>
      <c r="F249" s="13" t="s">
        <v>411</v>
      </c>
      <c r="G249" s="7" t="s">
        <v>368</v>
      </c>
    </row>
    <row r="250" spans="1:7">
      <c r="A250" s="11" t="s">
        <v>412</v>
      </c>
      <c r="B250" s="11" t="s">
        <v>406</v>
      </c>
      <c r="C250" s="11" t="s">
        <v>80</v>
      </c>
      <c r="D250" s="16" t="s">
        <v>407</v>
      </c>
      <c r="E250" s="16" t="s">
        <v>19</v>
      </c>
      <c r="F250" s="13" t="s">
        <v>411</v>
      </c>
      <c r="G250" s="7" t="s">
        <v>368</v>
      </c>
    </row>
    <row r="251" spans="1:7">
      <c r="A251" s="11" t="s">
        <v>413</v>
      </c>
      <c r="B251" s="11" t="s">
        <v>406</v>
      </c>
      <c r="C251" s="11" t="s">
        <v>80</v>
      </c>
      <c r="D251" s="16" t="s">
        <v>407</v>
      </c>
      <c r="E251" s="16" t="s">
        <v>19</v>
      </c>
      <c r="F251" s="13" t="s">
        <v>411</v>
      </c>
      <c r="G251" s="7" t="s">
        <v>368</v>
      </c>
    </row>
    <row r="252" spans="1:7">
      <c r="A252" s="11" t="s">
        <v>414</v>
      </c>
      <c r="B252" s="11" t="s">
        <v>406</v>
      </c>
      <c r="C252" s="11" t="s">
        <v>80</v>
      </c>
      <c r="D252" s="16" t="s">
        <v>407</v>
      </c>
      <c r="E252" s="16" t="s">
        <v>19</v>
      </c>
      <c r="F252" s="13" t="s">
        <v>411</v>
      </c>
      <c r="G252" s="7" t="s">
        <v>368</v>
      </c>
    </row>
    <row r="253" spans="1:7">
      <c r="A253" s="11" t="s">
        <v>415</v>
      </c>
      <c r="B253" s="11" t="s">
        <v>89</v>
      </c>
      <c r="C253" s="11" t="s">
        <v>90</v>
      </c>
      <c r="D253" s="16" t="s">
        <v>116</v>
      </c>
      <c r="E253" s="16" t="s">
        <v>19</v>
      </c>
      <c r="F253" s="13" t="s">
        <v>416</v>
      </c>
      <c r="G253" s="7" t="s">
        <v>368</v>
      </c>
    </row>
    <row r="254" spans="1:7">
      <c r="A254" s="11" t="s">
        <v>417</v>
      </c>
      <c r="B254" s="11" t="s">
        <v>89</v>
      </c>
      <c r="C254" s="11" t="s">
        <v>90</v>
      </c>
      <c r="D254" s="16" t="s">
        <v>116</v>
      </c>
      <c r="E254" s="16" t="s">
        <v>19</v>
      </c>
      <c r="F254" s="13" t="s">
        <v>416</v>
      </c>
      <c r="G254" s="7" t="s">
        <v>368</v>
      </c>
    </row>
    <row r="255" spans="1:7">
      <c r="A255" s="11" t="s">
        <v>418</v>
      </c>
      <c r="B255" s="11" t="s">
        <v>89</v>
      </c>
      <c r="C255" s="11" t="s">
        <v>90</v>
      </c>
      <c r="D255" s="16" t="s">
        <v>116</v>
      </c>
      <c r="E255" s="16" t="s">
        <v>19</v>
      </c>
      <c r="F255" s="13" t="s">
        <v>416</v>
      </c>
      <c r="G255" s="7" t="s">
        <v>368</v>
      </c>
    </row>
    <row r="256" spans="1:7">
      <c r="A256" s="11" t="s">
        <v>419</v>
      </c>
      <c r="B256" s="11" t="s">
        <v>89</v>
      </c>
      <c r="C256" s="11" t="s">
        <v>90</v>
      </c>
      <c r="D256" s="16" t="s">
        <v>116</v>
      </c>
      <c r="E256" s="16" t="s">
        <v>19</v>
      </c>
      <c r="F256" s="13" t="s">
        <v>416</v>
      </c>
      <c r="G256" s="7" t="s">
        <v>368</v>
      </c>
    </row>
    <row r="257" spans="1:7">
      <c r="A257" s="11" t="s">
        <v>420</v>
      </c>
      <c r="B257" s="11" t="s">
        <v>89</v>
      </c>
      <c r="C257" s="11" t="s">
        <v>90</v>
      </c>
      <c r="D257" s="16" t="s">
        <v>116</v>
      </c>
      <c r="E257" s="16" t="s">
        <v>19</v>
      </c>
      <c r="F257" s="13" t="s">
        <v>421</v>
      </c>
      <c r="G257" s="7" t="s">
        <v>368</v>
      </c>
    </row>
    <row r="258" spans="1:7">
      <c r="A258" s="11" t="s">
        <v>422</v>
      </c>
      <c r="B258" s="11" t="s">
        <v>89</v>
      </c>
      <c r="C258" s="11" t="s">
        <v>90</v>
      </c>
      <c r="D258" s="16" t="s">
        <v>116</v>
      </c>
      <c r="E258" s="16" t="s">
        <v>19</v>
      </c>
      <c r="F258" s="13" t="s">
        <v>421</v>
      </c>
      <c r="G258" s="7" t="s">
        <v>368</v>
      </c>
    </row>
    <row r="259" spans="1:7">
      <c r="A259" s="11" t="s">
        <v>423</v>
      </c>
      <c r="B259" s="11" t="s">
        <v>89</v>
      </c>
      <c r="C259" s="11" t="s">
        <v>90</v>
      </c>
      <c r="D259" s="16" t="s">
        <v>116</v>
      </c>
      <c r="E259" s="16" t="s">
        <v>19</v>
      </c>
      <c r="F259" s="13" t="s">
        <v>421</v>
      </c>
      <c r="G259" s="7" t="s">
        <v>368</v>
      </c>
    </row>
    <row r="260" spans="1:7">
      <c r="A260" s="11" t="s">
        <v>424</v>
      </c>
      <c r="B260" s="11" t="s">
        <v>89</v>
      </c>
      <c r="C260" s="11" t="s">
        <v>90</v>
      </c>
      <c r="D260" s="16" t="s">
        <v>116</v>
      </c>
      <c r="E260" s="16" t="s">
        <v>19</v>
      </c>
      <c r="F260" s="13" t="s">
        <v>421</v>
      </c>
      <c r="G260" s="7" t="s">
        <v>368</v>
      </c>
    </row>
    <row r="261" spans="1:7">
      <c r="A261" s="11" t="s">
        <v>425</v>
      </c>
      <c r="B261" s="11" t="s">
        <v>122</v>
      </c>
      <c r="C261" s="11" t="s">
        <v>9</v>
      </c>
      <c r="D261" s="16" t="s">
        <v>123</v>
      </c>
      <c r="E261" s="16" t="s">
        <v>19</v>
      </c>
      <c r="F261" s="13" t="s">
        <v>426</v>
      </c>
      <c r="G261" s="7" t="s">
        <v>368</v>
      </c>
    </row>
    <row r="262" spans="1:7">
      <c r="A262" s="11" t="s">
        <v>427</v>
      </c>
      <c r="B262" s="11" t="s">
        <v>122</v>
      </c>
      <c r="C262" s="11" t="s">
        <v>9</v>
      </c>
      <c r="D262" s="16" t="s">
        <v>123</v>
      </c>
      <c r="E262" s="16" t="s">
        <v>19</v>
      </c>
      <c r="F262" s="13" t="s">
        <v>426</v>
      </c>
      <c r="G262" s="7" t="s">
        <v>368</v>
      </c>
    </row>
    <row r="263" spans="1:7">
      <c r="A263" s="11" t="s">
        <v>428</v>
      </c>
      <c r="B263" s="11" t="s">
        <v>122</v>
      </c>
      <c r="C263" s="11" t="s">
        <v>9</v>
      </c>
      <c r="D263" s="16" t="s">
        <v>123</v>
      </c>
      <c r="E263" s="16" t="s">
        <v>19</v>
      </c>
      <c r="F263" s="13" t="s">
        <v>426</v>
      </c>
      <c r="G263" s="7" t="s">
        <v>368</v>
      </c>
    </row>
    <row r="264" spans="1:7">
      <c r="A264" s="11" t="s">
        <v>429</v>
      </c>
      <c r="B264" s="11" t="s">
        <v>122</v>
      </c>
      <c r="C264" s="11" t="s">
        <v>9</v>
      </c>
      <c r="D264" s="16" t="s">
        <v>123</v>
      </c>
      <c r="E264" s="16" t="s">
        <v>19</v>
      </c>
      <c r="F264" s="13" t="s">
        <v>426</v>
      </c>
      <c r="G264" s="7" t="s">
        <v>368</v>
      </c>
    </row>
    <row r="265" spans="1:7">
      <c r="A265" s="11" t="s">
        <v>430</v>
      </c>
      <c r="B265" s="11" t="s">
        <v>122</v>
      </c>
      <c r="C265" s="11" t="s">
        <v>9</v>
      </c>
      <c r="D265" s="16" t="s">
        <v>123</v>
      </c>
      <c r="E265" s="16" t="s">
        <v>19</v>
      </c>
      <c r="F265" s="13" t="s">
        <v>431</v>
      </c>
      <c r="G265" s="7" t="s">
        <v>368</v>
      </c>
    </row>
    <row r="266" spans="1:7">
      <c r="A266" s="11" t="s">
        <v>432</v>
      </c>
      <c r="B266" s="11" t="s">
        <v>122</v>
      </c>
      <c r="C266" s="11" t="s">
        <v>9</v>
      </c>
      <c r="D266" s="16" t="s">
        <v>123</v>
      </c>
      <c r="E266" s="16" t="s">
        <v>19</v>
      </c>
      <c r="F266" s="13" t="s">
        <v>431</v>
      </c>
      <c r="G266" s="7" t="s">
        <v>368</v>
      </c>
    </row>
    <row r="267" spans="1:7">
      <c r="A267" s="11" t="s">
        <v>433</v>
      </c>
      <c r="B267" s="11" t="s">
        <v>122</v>
      </c>
      <c r="C267" s="11" t="s">
        <v>9</v>
      </c>
      <c r="D267" s="16" t="s">
        <v>123</v>
      </c>
      <c r="E267" s="16" t="s">
        <v>19</v>
      </c>
      <c r="F267" s="13" t="s">
        <v>431</v>
      </c>
      <c r="G267" s="7" t="s">
        <v>368</v>
      </c>
    </row>
    <row r="268" spans="1:7">
      <c r="A268" s="11" t="s">
        <v>434</v>
      </c>
      <c r="B268" s="11" t="s">
        <v>122</v>
      </c>
      <c r="C268" s="11" t="s">
        <v>9</v>
      </c>
      <c r="D268" s="16" t="s">
        <v>123</v>
      </c>
      <c r="E268" s="16" t="s">
        <v>19</v>
      </c>
      <c r="F268" s="13" t="s">
        <v>431</v>
      </c>
      <c r="G268" s="7" t="s">
        <v>368</v>
      </c>
    </row>
    <row r="269" spans="1:7">
      <c r="A269" s="11" t="s">
        <v>435</v>
      </c>
      <c r="B269" s="11" t="s">
        <v>56</v>
      </c>
      <c r="C269" s="11" t="s">
        <v>57</v>
      </c>
      <c r="D269" s="16" t="s">
        <v>58</v>
      </c>
      <c r="E269" s="16" t="s">
        <v>19</v>
      </c>
      <c r="F269" s="13" t="s">
        <v>436</v>
      </c>
      <c r="G269" s="7" t="s">
        <v>368</v>
      </c>
    </row>
    <row r="270" spans="1:7">
      <c r="A270" s="11" t="s">
        <v>437</v>
      </c>
      <c r="B270" s="11" t="s">
        <v>56</v>
      </c>
      <c r="C270" s="11" t="s">
        <v>57</v>
      </c>
      <c r="D270" s="16" t="s">
        <v>58</v>
      </c>
      <c r="E270" s="16" t="s">
        <v>19</v>
      </c>
      <c r="F270" s="13" t="s">
        <v>436</v>
      </c>
      <c r="G270" s="7" t="s">
        <v>368</v>
      </c>
    </row>
    <row r="271" spans="1:7">
      <c r="A271" s="11" t="s">
        <v>438</v>
      </c>
      <c r="B271" s="11" t="s">
        <v>56</v>
      </c>
      <c r="C271" s="11" t="s">
        <v>57</v>
      </c>
      <c r="D271" s="16" t="s">
        <v>58</v>
      </c>
      <c r="E271" s="16" t="s">
        <v>19</v>
      </c>
      <c r="F271" s="13" t="s">
        <v>436</v>
      </c>
      <c r="G271" s="7" t="s">
        <v>368</v>
      </c>
    </row>
    <row r="272" spans="1:7">
      <c r="A272" s="11" t="s">
        <v>439</v>
      </c>
      <c r="B272" s="11" t="s">
        <v>56</v>
      </c>
      <c r="C272" s="11" t="s">
        <v>57</v>
      </c>
      <c r="D272" s="16" t="s">
        <v>58</v>
      </c>
      <c r="E272" s="16" t="s">
        <v>19</v>
      </c>
      <c r="F272" s="13" t="s">
        <v>436</v>
      </c>
      <c r="G272" s="7" t="s">
        <v>368</v>
      </c>
    </row>
    <row r="273" spans="1:7">
      <c r="A273" s="11" t="s">
        <v>440</v>
      </c>
      <c r="B273" s="11" t="s">
        <v>56</v>
      </c>
      <c r="C273" s="11" t="s">
        <v>57</v>
      </c>
      <c r="D273" s="16" t="s">
        <v>58</v>
      </c>
      <c r="E273" s="16" t="s">
        <v>19</v>
      </c>
      <c r="F273" s="13" t="s">
        <v>441</v>
      </c>
      <c r="G273" s="7" t="s">
        <v>368</v>
      </c>
    </row>
    <row r="274" spans="1:7">
      <c r="A274" s="11" t="s">
        <v>442</v>
      </c>
      <c r="B274" s="11" t="s">
        <v>56</v>
      </c>
      <c r="C274" s="11" t="s">
        <v>57</v>
      </c>
      <c r="D274" s="16" t="s">
        <v>58</v>
      </c>
      <c r="E274" s="16" t="s">
        <v>19</v>
      </c>
      <c r="F274" s="13" t="s">
        <v>441</v>
      </c>
      <c r="G274" s="7" t="s">
        <v>368</v>
      </c>
    </row>
    <row r="275" spans="1:7">
      <c r="A275" s="11" t="s">
        <v>443</v>
      </c>
      <c r="B275" s="11" t="s">
        <v>56</v>
      </c>
      <c r="C275" s="11" t="s">
        <v>57</v>
      </c>
      <c r="D275" s="16" t="s">
        <v>58</v>
      </c>
      <c r="E275" s="16" t="s">
        <v>19</v>
      </c>
      <c r="F275" s="13" t="s">
        <v>441</v>
      </c>
      <c r="G275" s="7" t="s">
        <v>368</v>
      </c>
    </row>
    <row r="276" spans="1:7">
      <c r="A276" s="11" t="s">
        <v>444</v>
      </c>
      <c r="B276" s="11" t="s">
        <v>56</v>
      </c>
      <c r="C276" s="11" t="s">
        <v>57</v>
      </c>
      <c r="D276" s="16" t="s">
        <v>58</v>
      </c>
      <c r="E276" s="16" t="s">
        <v>19</v>
      </c>
      <c r="F276" s="13" t="s">
        <v>441</v>
      </c>
      <c r="G276" s="7" t="s">
        <v>368</v>
      </c>
    </row>
    <row r="277" spans="1:7">
      <c r="A277" s="11" t="s">
        <v>445</v>
      </c>
      <c r="B277" s="11" t="s">
        <v>56</v>
      </c>
      <c r="C277" s="11" t="s">
        <v>57</v>
      </c>
      <c r="D277" s="16" t="s">
        <v>58</v>
      </c>
      <c r="E277" s="16" t="s">
        <v>19</v>
      </c>
      <c r="F277" s="13" t="s">
        <v>446</v>
      </c>
      <c r="G277" s="7" t="s">
        <v>368</v>
      </c>
    </row>
    <row r="278" spans="1:7">
      <c r="A278" s="11" t="s">
        <v>447</v>
      </c>
      <c r="B278" s="11" t="s">
        <v>56</v>
      </c>
      <c r="C278" s="11" t="s">
        <v>57</v>
      </c>
      <c r="D278" s="16" t="s">
        <v>58</v>
      </c>
      <c r="E278" s="16" t="s">
        <v>19</v>
      </c>
      <c r="F278" s="13" t="s">
        <v>446</v>
      </c>
      <c r="G278" s="7" t="s">
        <v>368</v>
      </c>
    </row>
    <row r="279" spans="1:7">
      <c r="A279" s="11" t="s">
        <v>448</v>
      </c>
      <c r="B279" s="11" t="s">
        <v>56</v>
      </c>
      <c r="C279" s="11" t="s">
        <v>57</v>
      </c>
      <c r="D279" s="16" t="s">
        <v>58</v>
      </c>
      <c r="E279" s="16" t="s">
        <v>19</v>
      </c>
      <c r="F279" s="13" t="s">
        <v>446</v>
      </c>
      <c r="G279" s="7" t="s">
        <v>368</v>
      </c>
    </row>
    <row r="280" spans="1:7">
      <c r="A280" s="11" t="s">
        <v>449</v>
      </c>
      <c r="B280" s="11" t="s">
        <v>56</v>
      </c>
      <c r="C280" s="11" t="s">
        <v>57</v>
      </c>
      <c r="D280" s="16" t="s">
        <v>58</v>
      </c>
      <c r="E280" s="16" t="s">
        <v>19</v>
      </c>
      <c r="F280" s="13" t="s">
        <v>446</v>
      </c>
      <c r="G280" s="7" t="s">
        <v>368</v>
      </c>
    </row>
    <row r="281" spans="1:7">
      <c r="A281" s="5" t="s">
        <v>450</v>
      </c>
      <c r="B281" s="5" t="s">
        <v>451</v>
      </c>
      <c r="C281" s="5" t="s">
        <v>452</v>
      </c>
      <c r="D281" s="11"/>
      <c r="E281" s="10" t="s">
        <v>19</v>
      </c>
      <c r="F281" s="10" t="s">
        <v>453</v>
      </c>
      <c r="G281" s="7" t="s">
        <v>368</v>
      </c>
    </row>
    <row r="282" spans="1:7">
      <c r="A282" s="5" t="s">
        <v>454</v>
      </c>
      <c r="B282" s="5" t="s">
        <v>451</v>
      </c>
      <c r="C282" s="5" t="s">
        <v>452</v>
      </c>
      <c r="D282" s="11"/>
      <c r="E282" s="10" t="s">
        <v>19</v>
      </c>
      <c r="F282" s="10" t="s">
        <v>453</v>
      </c>
      <c r="G282" s="7" t="s">
        <v>368</v>
      </c>
    </row>
    <row r="283" spans="1:7">
      <c r="A283" s="5" t="s">
        <v>455</v>
      </c>
      <c r="B283" s="5" t="s">
        <v>451</v>
      </c>
      <c r="C283" s="5" t="s">
        <v>452</v>
      </c>
      <c r="D283" s="11"/>
      <c r="E283" s="10" t="s">
        <v>19</v>
      </c>
      <c r="F283" s="10" t="s">
        <v>453</v>
      </c>
      <c r="G283" s="7" t="s">
        <v>368</v>
      </c>
    </row>
    <row r="284" spans="1:7">
      <c r="A284" s="5" t="s">
        <v>456</v>
      </c>
      <c r="B284" s="5" t="s">
        <v>451</v>
      </c>
      <c r="C284" s="5" t="s">
        <v>452</v>
      </c>
      <c r="D284" s="5"/>
      <c r="E284" s="10" t="s">
        <v>19</v>
      </c>
      <c r="F284" s="10" t="s">
        <v>453</v>
      </c>
      <c r="G284" s="7" t="s">
        <v>368</v>
      </c>
    </row>
    <row r="285" spans="1:7">
      <c r="A285" s="2" t="s">
        <v>457</v>
      </c>
      <c r="B285" s="2" t="s">
        <v>458</v>
      </c>
      <c r="C285" s="2" t="s">
        <v>459</v>
      </c>
      <c r="D285" s="11" t="s">
        <v>460</v>
      </c>
      <c r="E285" s="11" t="s">
        <v>19</v>
      </c>
      <c r="F285" s="5" t="s">
        <v>461</v>
      </c>
      <c r="G285" s="7" t="s">
        <v>368</v>
      </c>
    </row>
    <row r="286" spans="1:7">
      <c r="A286" s="2" t="s">
        <v>462</v>
      </c>
      <c r="B286" s="2" t="s">
        <v>458</v>
      </c>
      <c r="C286" s="2" t="s">
        <v>459</v>
      </c>
      <c r="D286" s="11" t="s">
        <v>460</v>
      </c>
      <c r="E286" s="11" t="s">
        <v>19</v>
      </c>
      <c r="F286" s="5" t="s">
        <v>461</v>
      </c>
      <c r="G286" s="7" t="s">
        <v>368</v>
      </c>
    </row>
    <row r="287" spans="1:7">
      <c r="A287" s="2" t="s">
        <v>463</v>
      </c>
      <c r="B287" s="2" t="s">
        <v>458</v>
      </c>
      <c r="C287" s="2" t="s">
        <v>459</v>
      </c>
      <c r="D287" s="11" t="s">
        <v>460</v>
      </c>
      <c r="E287" s="11" t="s">
        <v>19</v>
      </c>
      <c r="F287" s="5" t="s">
        <v>461</v>
      </c>
      <c r="G287" s="7" t="s">
        <v>368</v>
      </c>
    </row>
    <row r="288" spans="1:7">
      <c r="A288" s="11" t="s">
        <v>464</v>
      </c>
      <c r="B288" s="11" t="s">
        <v>465</v>
      </c>
      <c r="C288" s="11" t="s">
        <v>80</v>
      </c>
      <c r="D288" s="5"/>
      <c r="E288" s="11" t="s">
        <v>19</v>
      </c>
      <c r="F288" s="5" t="s">
        <v>466</v>
      </c>
      <c r="G288" s="7" t="s">
        <v>368</v>
      </c>
    </row>
    <row r="289" spans="1:7">
      <c r="A289" s="11" t="s">
        <v>467</v>
      </c>
      <c r="B289" s="11" t="s">
        <v>465</v>
      </c>
      <c r="C289" s="11" t="s">
        <v>80</v>
      </c>
      <c r="D289" s="5"/>
      <c r="E289" s="11" t="s">
        <v>19</v>
      </c>
      <c r="F289" s="5" t="s">
        <v>466</v>
      </c>
      <c r="G289" s="7" t="s">
        <v>368</v>
      </c>
    </row>
    <row r="290" spans="1:7">
      <c r="A290" s="11" t="s">
        <v>468</v>
      </c>
      <c r="B290" s="11" t="s">
        <v>465</v>
      </c>
      <c r="C290" s="11" t="s">
        <v>80</v>
      </c>
      <c r="E290" s="11" t="s">
        <v>19</v>
      </c>
      <c r="F290" s="5" t="s">
        <v>466</v>
      </c>
      <c r="G290" s="7" t="s">
        <v>368</v>
      </c>
    </row>
    <row r="291" spans="1:7">
      <c r="A291" s="11" t="s">
        <v>469</v>
      </c>
      <c r="B291" s="11" t="s">
        <v>465</v>
      </c>
      <c r="C291" s="11" t="s">
        <v>80</v>
      </c>
      <c r="E291" s="11" t="s">
        <v>19</v>
      </c>
      <c r="F291" s="5" t="s">
        <v>466</v>
      </c>
      <c r="G291" s="7" t="s">
        <v>368</v>
      </c>
    </row>
    <row r="292" spans="1:7">
      <c r="A292" s="24" t="s">
        <v>470</v>
      </c>
      <c r="B292" s="5" t="s">
        <v>103</v>
      </c>
      <c r="C292" s="5" t="s">
        <v>104</v>
      </c>
      <c r="D292" s="10"/>
      <c r="E292" s="11" t="s">
        <v>19</v>
      </c>
      <c r="F292" s="10" t="s">
        <v>471</v>
      </c>
      <c r="G292" s="7" t="s">
        <v>368</v>
      </c>
    </row>
    <row r="293" spans="1:7">
      <c r="A293" s="24" t="s">
        <v>472</v>
      </c>
      <c r="B293" s="5" t="s">
        <v>103</v>
      </c>
      <c r="C293" s="5" t="s">
        <v>104</v>
      </c>
      <c r="D293" s="10"/>
      <c r="E293" s="11" t="s">
        <v>19</v>
      </c>
      <c r="F293" s="10" t="s">
        <v>471</v>
      </c>
      <c r="G293" s="7" t="s">
        <v>368</v>
      </c>
    </row>
    <row r="294" spans="1:7">
      <c r="A294" s="24" t="s">
        <v>473</v>
      </c>
      <c r="B294" s="5" t="s">
        <v>103</v>
      </c>
      <c r="C294" s="5" t="s">
        <v>104</v>
      </c>
      <c r="D294" s="10"/>
      <c r="E294" s="11" t="s">
        <v>19</v>
      </c>
      <c r="F294" s="10" t="s">
        <v>471</v>
      </c>
      <c r="G294" s="7" t="s">
        <v>368</v>
      </c>
    </row>
    <row r="295" spans="1:7">
      <c r="A295" s="24" t="s">
        <v>474</v>
      </c>
      <c r="B295" s="5" t="s">
        <v>103</v>
      </c>
      <c r="C295" s="5" t="s">
        <v>104</v>
      </c>
      <c r="D295" s="10"/>
      <c r="E295" s="11" t="s">
        <v>19</v>
      </c>
      <c r="F295" s="10" t="s">
        <v>471</v>
      </c>
      <c r="G295" s="7" t="s">
        <v>368</v>
      </c>
    </row>
    <row r="296" spans="1:7">
      <c r="A296" s="24" t="s">
        <v>475</v>
      </c>
      <c r="B296" s="5" t="s">
        <v>109</v>
      </c>
      <c r="C296" s="5" t="s">
        <v>104</v>
      </c>
      <c r="D296" s="10"/>
      <c r="E296" s="11" t="s">
        <v>19</v>
      </c>
      <c r="F296" s="10" t="s">
        <v>476</v>
      </c>
      <c r="G296" s="7" t="s">
        <v>368</v>
      </c>
    </row>
    <row r="297" spans="1:7">
      <c r="A297" s="24" t="s">
        <v>477</v>
      </c>
      <c r="B297" s="5" t="s">
        <v>112</v>
      </c>
      <c r="C297" s="5" t="s">
        <v>104</v>
      </c>
      <c r="D297" s="10"/>
      <c r="E297" s="11" t="s">
        <v>19</v>
      </c>
      <c r="F297" s="10" t="s">
        <v>476</v>
      </c>
      <c r="G297" s="7" t="s">
        <v>368</v>
      </c>
    </row>
    <row r="298" spans="1:7">
      <c r="A298" s="24" t="s">
        <v>478</v>
      </c>
      <c r="B298" s="5" t="s">
        <v>109</v>
      </c>
      <c r="C298" s="5" t="s">
        <v>104</v>
      </c>
      <c r="D298" s="10"/>
      <c r="E298" s="11" t="s">
        <v>19</v>
      </c>
      <c r="F298" s="10" t="s">
        <v>476</v>
      </c>
      <c r="G298" s="7" t="s">
        <v>368</v>
      </c>
    </row>
    <row r="299" spans="1:7">
      <c r="A299" s="24" t="s">
        <v>479</v>
      </c>
      <c r="B299" s="5" t="s">
        <v>109</v>
      </c>
      <c r="C299" s="5" t="s">
        <v>104</v>
      </c>
      <c r="D299" s="10"/>
      <c r="E299" s="11" t="s">
        <v>19</v>
      </c>
      <c r="F299" s="10" t="s">
        <v>476</v>
      </c>
      <c r="G299" s="7" t="s">
        <v>368</v>
      </c>
    </row>
    <row r="300" spans="1:7">
      <c r="A300" s="14" t="s">
        <v>480</v>
      </c>
      <c r="B300" s="14" t="s">
        <v>71</v>
      </c>
      <c r="C300" s="14" t="s">
        <v>72</v>
      </c>
      <c r="D300" s="14" t="s">
        <v>73</v>
      </c>
      <c r="E300" s="5" t="s">
        <v>19</v>
      </c>
      <c r="F300" s="13" t="s">
        <v>481</v>
      </c>
      <c r="G300" s="7" t="s">
        <v>368</v>
      </c>
    </row>
    <row r="301" spans="1:7">
      <c r="A301" s="14" t="s">
        <v>482</v>
      </c>
      <c r="B301" s="14" t="s">
        <v>71</v>
      </c>
      <c r="C301" s="14" t="s">
        <v>72</v>
      </c>
      <c r="D301" s="14" t="s">
        <v>73</v>
      </c>
      <c r="E301" s="5" t="s">
        <v>19</v>
      </c>
      <c r="F301" s="13" t="s">
        <v>481</v>
      </c>
      <c r="G301" s="7" t="s">
        <v>368</v>
      </c>
    </row>
    <row r="302" spans="1:7">
      <c r="A302" s="25" t="s">
        <v>483</v>
      </c>
      <c r="B302" s="5" t="s">
        <v>484</v>
      </c>
      <c r="C302" s="5" t="s">
        <v>72</v>
      </c>
      <c r="D302" s="5" t="s">
        <v>485</v>
      </c>
      <c r="E302" s="5" t="s">
        <v>19</v>
      </c>
      <c r="F302" s="13" t="s">
        <v>481</v>
      </c>
      <c r="G302" s="7" t="s">
        <v>368</v>
      </c>
    </row>
    <row r="303" spans="1:7">
      <c r="A303" s="5" t="s">
        <v>486</v>
      </c>
      <c r="B303" s="5" t="s">
        <v>96</v>
      </c>
      <c r="C303" s="5" t="s">
        <v>97</v>
      </c>
      <c r="D303" s="5" t="s">
        <v>314</v>
      </c>
      <c r="E303" s="5" t="s">
        <v>19</v>
      </c>
      <c r="F303" s="13" t="s">
        <v>481</v>
      </c>
      <c r="G303" s="7" t="s">
        <v>368</v>
      </c>
    </row>
    <row r="304" spans="1:7">
      <c r="A304" s="5" t="s">
        <v>487</v>
      </c>
      <c r="B304" s="5" t="s">
        <v>488</v>
      </c>
      <c r="C304" s="5" t="s">
        <v>489</v>
      </c>
      <c r="D304" s="5" t="s">
        <v>490</v>
      </c>
      <c r="E304" s="5" t="s">
        <v>19</v>
      </c>
      <c r="F304" s="13" t="s">
        <v>491</v>
      </c>
      <c r="G304" s="7" t="s">
        <v>368</v>
      </c>
    </row>
    <row r="305" spans="1:7">
      <c r="A305" s="14" t="s">
        <v>492</v>
      </c>
      <c r="B305" s="14" t="s">
        <v>488</v>
      </c>
      <c r="C305" s="14" t="s">
        <v>489</v>
      </c>
      <c r="D305" s="14" t="s">
        <v>490</v>
      </c>
      <c r="E305" s="5" t="s">
        <v>19</v>
      </c>
      <c r="F305" s="13" t="s">
        <v>491</v>
      </c>
      <c r="G305" s="7" t="s">
        <v>368</v>
      </c>
    </row>
    <row r="306" spans="1:7">
      <c r="A306" s="14" t="s">
        <v>493</v>
      </c>
      <c r="B306" s="14" t="s">
        <v>488</v>
      </c>
      <c r="C306" s="14" t="s">
        <v>489</v>
      </c>
      <c r="D306" s="14" t="s">
        <v>490</v>
      </c>
      <c r="E306" s="5" t="s">
        <v>19</v>
      </c>
      <c r="F306" s="13" t="s">
        <v>491</v>
      </c>
      <c r="G306" s="7" t="s">
        <v>368</v>
      </c>
    </row>
    <row r="307" spans="1:7">
      <c r="A307" s="25" t="s">
        <v>494</v>
      </c>
      <c r="B307" s="5" t="s">
        <v>488</v>
      </c>
      <c r="C307" s="5" t="s">
        <v>489</v>
      </c>
      <c r="D307" s="5" t="s">
        <v>490</v>
      </c>
      <c r="E307" s="5" t="s">
        <v>19</v>
      </c>
      <c r="F307" s="13" t="s">
        <v>491</v>
      </c>
      <c r="G307" s="7" t="s">
        <v>368</v>
      </c>
    </row>
    <row r="308" spans="1:7">
      <c r="A308" s="14" t="s">
        <v>495</v>
      </c>
      <c r="B308" s="14" t="s">
        <v>187</v>
      </c>
      <c r="C308" s="14" t="s">
        <v>37</v>
      </c>
      <c r="D308" s="14"/>
      <c r="E308" s="5" t="s">
        <v>19</v>
      </c>
      <c r="F308" s="13" t="s">
        <v>496</v>
      </c>
      <c r="G308" s="7" t="s">
        <v>368</v>
      </c>
    </row>
    <row r="309" spans="1:7">
      <c r="A309" s="14" t="s">
        <v>497</v>
      </c>
      <c r="B309" s="14" t="s">
        <v>187</v>
      </c>
      <c r="C309" s="14" t="s">
        <v>37</v>
      </c>
      <c r="D309" s="14"/>
      <c r="E309" s="5" t="s">
        <v>19</v>
      </c>
      <c r="F309" s="13" t="s">
        <v>496</v>
      </c>
      <c r="G309" s="7" t="s">
        <v>368</v>
      </c>
    </row>
    <row r="310" spans="1:7">
      <c r="A310" s="25" t="s">
        <v>498</v>
      </c>
      <c r="B310" s="5" t="s">
        <v>139</v>
      </c>
      <c r="C310" s="5" t="s">
        <v>17</v>
      </c>
      <c r="D310" s="5"/>
      <c r="E310" s="5" t="s">
        <v>19</v>
      </c>
      <c r="F310" s="13" t="s">
        <v>496</v>
      </c>
      <c r="G310" s="7" t="s">
        <v>368</v>
      </c>
    </row>
    <row r="311" spans="1:7">
      <c r="A311" s="5" t="s">
        <v>499</v>
      </c>
      <c r="B311" s="5" t="s">
        <v>207</v>
      </c>
      <c r="C311" s="5" t="s">
        <v>17</v>
      </c>
      <c r="D311" s="5"/>
      <c r="E311" s="5" t="s">
        <v>19</v>
      </c>
      <c r="F311" s="13" t="s">
        <v>496</v>
      </c>
      <c r="G311" s="7" t="s">
        <v>368</v>
      </c>
    </row>
    <row r="312" spans="1:7">
      <c r="A312" s="14" t="s">
        <v>500</v>
      </c>
      <c r="B312" s="14" t="s">
        <v>164</v>
      </c>
      <c r="C312" s="14" t="s">
        <v>37</v>
      </c>
      <c r="D312" s="14" t="s">
        <v>230</v>
      </c>
      <c r="E312" s="14" t="s">
        <v>19</v>
      </c>
      <c r="F312" s="13" t="s">
        <v>501</v>
      </c>
      <c r="G312" s="7" t="s">
        <v>368</v>
      </c>
    </row>
    <row r="313" spans="1:7">
      <c r="A313" s="17" t="s">
        <v>502</v>
      </c>
      <c r="B313" s="11" t="s">
        <v>164</v>
      </c>
      <c r="C313" s="5" t="s">
        <v>37</v>
      </c>
      <c r="D313" s="5" t="s">
        <v>230</v>
      </c>
      <c r="E313" s="5" t="s">
        <v>19</v>
      </c>
      <c r="F313" s="13" t="s">
        <v>501</v>
      </c>
      <c r="G313" s="7" t="s">
        <v>368</v>
      </c>
    </row>
    <row r="314" spans="1:7">
      <c r="A314" s="17" t="s">
        <v>503</v>
      </c>
      <c r="B314" s="5" t="s">
        <v>164</v>
      </c>
      <c r="C314" s="5" t="s">
        <v>37</v>
      </c>
      <c r="D314" s="5" t="s">
        <v>230</v>
      </c>
      <c r="E314" s="5" t="s">
        <v>19</v>
      </c>
      <c r="F314" s="13" t="s">
        <v>501</v>
      </c>
      <c r="G314" s="7" t="s">
        <v>368</v>
      </c>
    </row>
    <row r="315" spans="1:7">
      <c r="A315" s="17" t="s">
        <v>504</v>
      </c>
      <c r="B315" s="5" t="s">
        <v>16</v>
      </c>
      <c r="C315" s="5" t="s">
        <v>17</v>
      </c>
      <c r="D315" s="5"/>
      <c r="E315" s="5" t="s">
        <v>19</v>
      </c>
      <c r="F315" s="13" t="s">
        <v>501</v>
      </c>
      <c r="G315" s="7" t="s">
        <v>368</v>
      </c>
    </row>
    <row r="316" spans="1:7">
      <c r="A316" s="17" t="s">
        <v>505</v>
      </c>
      <c r="B316" s="11" t="s">
        <v>36</v>
      </c>
      <c r="C316" s="5" t="s">
        <v>37</v>
      </c>
      <c r="D316" s="5"/>
      <c r="E316" s="5" t="s">
        <v>19</v>
      </c>
      <c r="F316" s="13" t="s">
        <v>506</v>
      </c>
      <c r="G316" s="7" t="s">
        <v>368</v>
      </c>
    </row>
    <row r="317" spans="1:7">
      <c r="A317" s="17" t="s">
        <v>507</v>
      </c>
      <c r="B317" s="5" t="s">
        <v>36</v>
      </c>
      <c r="C317" s="5" t="s">
        <v>37</v>
      </c>
      <c r="D317" s="5"/>
      <c r="E317" s="5" t="s">
        <v>19</v>
      </c>
      <c r="F317" s="13" t="s">
        <v>506</v>
      </c>
      <c r="G317" s="7" t="s">
        <v>368</v>
      </c>
    </row>
    <row r="318" spans="1:7">
      <c r="A318" s="17" t="s">
        <v>508</v>
      </c>
      <c r="B318" s="5" t="s">
        <v>36</v>
      </c>
      <c r="C318" s="5" t="s">
        <v>37</v>
      </c>
      <c r="D318" s="5"/>
      <c r="E318" s="5" t="s">
        <v>19</v>
      </c>
      <c r="F318" s="13" t="s">
        <v>506</v>
      </c>
      <c r="G318" s="7" t="s">
        <v>368</v>
      </c>
    </row>
    <row r="319" spans="1:7">
      <c r="A319" s="14" t="s">
        <v>509</v>
      </c>
      <c r="B319" s="14" t="s">
        <v>36</v>
      </c>
      <c r="C319" s="14" t="s">
        <v>37</v>
      </c>
      <c r="D319" s="14"/>
      <c r="E319" s="14" t="s">
        <v>19</v>
      </c>
      <c r="F319" s="13" t="s">
        <v>506</v>
      </c>
      <c r="G319" s="7" t="s">
        <v>368</v>
      </c>
    </row>
    <row r="320" spans="1:7">
      <c r="A320" s="17" t="s">
        <v>510</v>
      </c>
      <c r="B320" s="5" t="s">
        <v>36</v>
      </c>
      <c r="C320" s="5" t="s">
        <v>37</v>
      </c>
      <c r="D320" s="5"/>
      <c r="E320" s="5" t="s">
        <v>19</v>
      </c>
      <c r="F320" s="13" t="s">
        <v>511</v>
      </c>
      <c r="G320" s="7" t="s">
        <v>368</v>
      </c>
    </row>
    <row r="321" spans="1:7">
      <c r="A321" s="17" t="s">
        <v>512</v>
      </c>
      <c r="B321" s="5" t="s">
        <v>36</v>
      </c>
      <c r="C321" s="5" t="s">
        <v>37</v>
      </c>
      <c r="D321" s="5"/>
      <c r="E321" s="5" t="s">
        <v>19</v>
      </c>
      <c r="F321" s="13" t="s">
        <v>511</v>
      </c>
      <c r="G321" s="7" t="s">
        <v>368</v>
      </c>
    </row>
    <row r="322" spans="1:7">
      <c r="A322" s="11" t="s">
        <v>513</v>
      </c>
      <c r="B322" s="11" t="s">
        <v>36</v>
      </c>
      <c r="C322" s="5" t="s">
        <v>37</v>
      </c>
      <c r="D322" s="5"/>
      <c r="E322" s="5" t="s">
        <v>19</v>
      </c>
      <c r="F322" s="13" t="s">
        <v>511</v>
      </c>
      <c r="G322" s="7" t="s">
        <v>368</v>
      </c>
    </row>
    <row r="323" spans="1:7">
      <c r="A323" s="17" t="s">
        <v>514</v>
      </c>
      <c r="B323" s="11" t="s">
        <v>36</v>
      </c>
      <c r="C323" s="5" t="s">
        <v>37</v>
      </c>
      <c r="D323" s="5"/>
      <c r="E323" s="5" t="s">
        <v>19</v>
      </c>
      <c r="F323" s="13" t="s">
        <v>511</v>
      </c>
      <c r="G323" s="7" t="s">
        <v>368</v>
      </c>
    </row>
    <row r="324" spans="1:7">
      <c r="A324" s="17" t="s">
        <v>515</v>
      </c>
      <c r="B324" s="5" t="s">
        <v>151</v>
      </c>
      <c r="C324" s="5" t="s">
        <v>37</v>
      </c>
      <c r="D324" s="5"/>
      <c r="E324" s="5" t="s">
        <v>19</v>
      </c>
      <c r="F324" s="13" t="s">
        <v>516</v>
      </c>
      <c r="G324" s="7" t="s">
        <v>368</v>
      </c>
    </row>
    <row r="325" spans="1:7">
      <c r="A325" s="17" t="s">
        <v>517</v>
      </c>
      <c r="B325" s="5" t="s">
        <v>151</v>
      </c>
      <c r="C325" s="5" t="s">
        <v>37</v>
      </c>
      <c r="D325" s="5"/>
      <c r="E325" s="5" t="s">
        <v>19</v>
      </c>
      <c r="F325" s="13" t="s">
        <v>516</v>
      </c>
      <c r="G325" s="7" t="s">
        <v>368</v>
      </c>
    </row>
    <row r="326" spans="1:7">
      <c r="A326" s="14" t="s">
        <v>518</v>
      </c>
      <c r="B326" s="14" t="s">
        <v>151</v>
      </c>
      <c r="C326" s="14" t="s">
        <v>37</v>
      </c>
      <c r="D326" s="14"/>
      <c r="E326" s="14" t="s">
        <v>19</v>
      </c>
      <c r="F326" s="13" t="s">
        <v>516</v>
      </c>
      <c r="G326" s="7" t="s">
        <v>368</v>
      </c>
    </row>
    <row r="327" spans="1:7">
      <c r="A327" s="17" t="s">
        <v>519</v>
      </c>
      <c r="B327" s="5" t="s">
        <v>151</v>
      </c>
      <c r="C327" s="5" t="s">
        <v>37</v>
      </c>
      <c r="D327" s="5"/>
      <c r="E327" s="5" t="s">
        <v>19</v>
      </c>
      <c r="F327" s="13" t="s">
        <v>516</v>
      </c>
      <c r="G327" s="7" t="s">
        <v>368</v>
      </c>
    </row>
    <row r="328" spans="1:7">
      <c r="A328" s="14" t="s">
        <v>520</v>
      </c>
      <c r="B328" s="14" t="s">
        <v>16</v>
      </c>
      <c r="C328" s="14" t="s">
        <v>17</v>
      </c>
      <c r="D328" s="14" t="s">
        <v>18</v>
      </c>
      <c r="E328" s="14" t="s">
        <v>19</v>
      </c>
      <c r="F328" s="13" t="s">
        <v>521</v>
      </c>
      <c r="G328" s="7" t="s">
        <v>368</v>
      </c>
    </row>
    <row r="329" spans="1:7">
      <c r="A329" s="17" t="s">
        <v>522</v>
      </c>
      <c r="B329" s="11" t="s">
        <v>139</v>
      </c>
      <c r="C329" s="5" t="s">
        <v>17</v>
      </c>
      <c r="D329" s="5" t="s">
        <v>140</v>
      </c>
      <c r="E329" s="5" t="s">
        <v>19</v>
      </c>
      <c r="F329" s="13" t="s">
        <v>521</v>
      </c>
      <c r="G329" s="7" t="s">
        <v>368</v>
      </c>
    </row>
    <row r="330" spans="1:7">
      <c r="A330" s="17" t="s">
        <v>523</v>
      </c>
      <c r="B330" s="5" t="s">
        <v>139</v>
      </c>
      <c r="C330" s="5" t="s">
        <v>17</v>
      </c>
      <c r="D330" s="5" t="s">
        <v>140</v>
      </c>
      <c r="E330" s="5" t="s">
        <v>19</v>
      </c>
      <c r="F330" s="13" t="s">
        <v>521</v>
      </c>
      <c r="G330" s="7" t="s">
        <v>368</v>
      </c>
    </row>
    <row r="331" spans="1:7">
      <c r="A331" s="2" t="s">
        <v>524</v>
      </c>
      <c r="B331" s="2" t="s">
        <v>146</v>
      </c>
      <c r="C331" s="2" t="s">
        <v>17</v>
      </c>
      <c r="D331" s="11"/>
      <c r="E331" s="11" t="s">
        <v>19</v>
      </c>
      <c r="F331" s="11" t="s">
        <v>525</v>
      </c>
      <c r="G331" s="7" t="s">
        <v>368</v>
      </c>
    </row>
    <row r="332" spans="1:7">
      <c r="A332" s="2" t="s">
        <v>526</v>
      </c>
      <c r="B332" s="2" t="s">
        <v>16</v>
      </c>
      <c r="C332" s="2" t="s">
        <v>17</v>
      </c>
      <c r="D332" s="11"/>
      <c r="E332" s="11" t="s">
        <v>19</v>
      </c>
      <c r="F332" s="11" t="s">
        <v>525</v>
      </c>
      <c r="G332" s="7" t="s">
        <v>368</v>
      </c>
    </row>
    <row r="333" spans="1:7">
      <c r="A333" s="2" t="s">
        <v>527</v>
      </c>
      <c r="B333" s="2" t="s">
        <v>16</v>
      </c>
      <c r="C333" s="2" t="s">
        <v>17</v>
      </c>
      <c r="D333" s="11"/>
      <c r="E333" s="11" t="s">
        <v>19</v>
      </c>
      <c r="F333" s="11" t="s">
        <v>525</v>
      </c>
      <c r="G333" s="7" t="s">
        <v>368</v>
      </c>
    </row>
    <row r="334" spans="1:7">
      <c r="A334" s="2" t="s">
        <v>528</v>
      </c>
      <c r="B334" s="2" t="s">
        <v>16</v>
      </c>
      <c r="C334" s="2" t="s">
        <v>17</v>
      </c>
      <c r="D334" s="11"/>
      <c r="E334" s="11" t="s">
        <v>19</v>
      </c>
      <c r="F334" s="11" t="s">
        <v>525</v>
      </c>
      <c r="G334" s="7" t="s">
        <v>368</v>
      </c>
    </row>
    <row r="335" spans="1:7">
      <c r="A335" s="2" t="s">
        <v>529</v>
      </c>
      <c r="B335" s="2" t="s">
        <v>16</v>
      </c>
      <c r="C335" s="2" t="s">
        <v>17</v>
      </c>
      <c r="D335" s="26"/>
      <c r="E335" s="11" t="s">
        <v>19</v>
      </c>
      <c r="F335" s="11" t="s">
        <v>530</v>
      </c>
      <c r="G335" s="7" t="s">
        <v>368</v>
      </c>
    </row>
    <row r="336" spans="1:7">
      <c r="A336" s="2" t="s">
        <v>531</v>
      </c>
      <c r="B336" s="2" t="s">
        <v>16</v>
      </c>
      <c r="C336" s="2" t="s">
        <v>17</v>
      </c>
      <c r="D336" s="11"/>
      <c r="E336" s="11" t="s">
        <v>19</v>
      </c>
      <c r="F336" s="11" t="s">
        <v>530</v>
      </c>
      <c r="G336" s="7" t="s">
        <v>368</v>
      </c>
    </row>
    <row r="337" spans="1:7">
      <c r="A337" s="2" t="s">
        <v>532</v>
      </c>
      <c r="B337" s="2" t="s">
        <v>16</v>
      </c>
      <c r="C337" s="2" t="s">
        <v>17</v>
      </c>
      <c r="D337" s="11"/>
      <c r="E337" s="11" t="s">
        <v>19</v>
      </c>
      <c r="F337" s="11" t="s">
        <v>530</v>
      </c>
      <c r="G337" s="7" t="s">
        <v>368</v>
      </c>
    </row>
    <row r="338" spans="1:7">
      <c r="A338" s="2" t="s">
        <v>533</v>
      </c>
      <c r="B338" s="2" t="s">
        <v>164</v>
      </c>
      <c r="C338" s="2" t="s">
        <v>37</v>
      </c>
      <c r="D338" s="11" t="s">
        <v>230</v>
      </c>
      <c r="E338" s="11" t="s">
        <v>19</v>
      </c>
      <c r="F338" s="11" t="s">
        <v>534</v>
      </c>
      <c r="G338" s="7" t="s">
        <v>368</v>
      </c>
    </row>
    <row r="339" spans="1:7">
      <c r="A339" s="2" t="s">
        <v>535</v>
      </c>
      <c r="B339" s="2" t="s">
        <v>36</v>
      </c>
      <c r="C339" s="2" t="s">
        <v>37</v>
      </c>
      <c r="D339" s="11" t="s">
        <v>536</v>
      </c>
      <c r="E339" s="11" t="s">
        <v>19</v>
      </c>
      <c r="F339" s="11" t="s">
        <v>534</v>
      </c>
      <c r="G339" s="7" t="s">
        <v>368</v>
      </c>
    </row>
    <row r="340" spans="1:7">
      <c r="A340" s="2" t="s">
        <v>537</v>
      </c>
      <c r="B340" s="2" t="s">
        <v>36</v>
      </c>
      <c r="C340" s="2" t="s">
        <v>37</v>
      </c>
      <c r="D340" s="11" t="s">
        <v>536</v>
      </c>
      <c r="E340" s="11" t="s">
        <v>19</v>
      </c>
      <c r="F340" s="11" t="s">
        <v>534</v>
      </c>
      <c r="G340" s="7" t="s">
        <v>368</v>
      </c>
    </row>
    <row r="341" spans="1:7">
      <c r="A341" s="2" t="s">
        <v>515</v>
      </c>
      <c r="B341" s="2" t="s">
        <v>151</v>
      </c>
      <c r="C341" s="2" t="s">
        <v>295</v>
      </c>
      <c r="D341" s="11"/>
      <c r="E341" s="11" t="s">
        <v>19</v>
      </c>
      <c r="F341" s="11" t="s">
        <v>534</v>
      </c>
      <c r="G341" s="7" t="s">
        <v>368</v>
      </c>
    </row>
    <row r="342" spans="1:7">
      <c r="A342" s="2" t="s">
        <v>538</v>
      </c>
      <c r="B342" s="2" t="s">
        <v>16</v>
      </c>
      <c r="C342" s="2" t="s">
        <v>17</v>
      </c>
      <c r="D342" s="11" t="s">
        <v>23</v>
      </c>
      <c r="E342" s="11" t="s">
        <v>19</v>
      </c>
      <c r="F342" s="11" t="s">
        <v>539</v>
      </c>
      <c r="G342" s="7" t="s">
        <v>368</v>
      </c>
    </row>
    <row r="343" spans="1:7">
      <c r="A343" s="2" t="s">
        <v>540</v>
      </c>
      <c r="B343" s="2" t="s">
        <v>16</v>
      </c>
      <c r="C343" s="2" t="s">
        <v>17</v>
      </c>
      <c r="D343" s="11" t="s">
        <v>23</v>
      </c>
      <c r="E343" s="11" t="s">
        <v>19</v>
      </c>
      <c r="F343" s="11" t="s">
        <v>539</v>
      </c>
      <c r="G343" s="7" t="s">
        <v>368</v>
      </c>
    </row>
    <row r="344" spans="1:7">
      <c r="A344" s="2" t="s">
        <v>541</v>
      </c>
      <c r="B344" s="2" t="s">
        <v>16</v>
      </c>
      <c r="C344" s="2" t="s">
        <v>17</v>
      </c>
      <c r="D344" s="11" t="s">
        <v>23</v>
      </c>
      <c r="E344" s="11" t="s">
        <v>19</v>
      </c>
      <c r="F344" s="11" t="s">
        <v>539</v>
      </c>
      <c r="G344" s="7" t="s">
        <v>368</v>
      </c>
    </row>
    <row r="345" spans="1:7">
      <c r="A345" s="2" t="s">
        <v>542</v>
      </c>
      <c r="B345" s="2" t="s">
        <v>16</v>
      </c>
      <c r="C345" s="2" t="s">
        <v>17</v>
      </c>
      <c r="D345" s="2" t="s">
        <v>23</v>
      </c>
      <c r="E345" s="2" t="s">
        <v>19</v>
      </c>
      <c r="F345" s="2" t="s">
        <v>539</v>
      </c>
      <c r="G345" s="2" t="s">
        <v>368</v>
      </c>
    </row>
    <row r="346" s="2" customFormat="1" spans="1:15">
      <c r="A346" s="2" t="s">
        <v>543</v>
      </c>
      <c r="B346" s="2" t="s">
        <v>16</v>
      </c>
      <c r="C346" s="2" t="s">
        <v>17</v>
      </c>
      <c r="D346" s="11"/>
      <c r="E346" s="11" t="s">
        <v>19</v>
      </c>
      <c r="F346" s="11" t="s">
        <v>544</v>
      </c>
      <c r="G346" s="7" t="s">
        <v>368</v>
      </c>
      <c r="H346" s="1"/>
      <c r="I346" s="1"/>
      <c r="J346" s="1"/>
      <c r="K346" s="1"/>
      <c r="L346" s="1"/>
      <c r="M346" s="1"/>
      <c r="N346" s="1"/>
      <c r="O346" s="27"/>
    </row>
    <row r="347" spans="1:7">
      <c r="A347" s="2" t="s">
        <v>545</v>
      </c>
      <c r="B347" s="2" t="s">
        <v>16</v>
      </c>
      <c r="C347" s="2" t="s">
        <v>17</v>
      </c>
      <c r="D347" s="11"/>
      <c r="E347" s="11" t="s">
        <v>19</v>
      </c>
      <c r="F347" s="11" t="s">
        <v>544</v>
      </c>
      <c r="G347" s="7" t="s">
        <v>368</v>
      </c>
    </row>
    <row r="348" spans="1:7">
      <c r="A348" s="2" t="s">
        <v>546</v>
      </c>
      <c r="B348" s="2" t="s">
        <v>16</v>
      </c>
      <c r="C348" s="2" t="s">
        <v>17</v>
      </c>
      <c r="D348" s="11"/>
      <c r="E348" s="11" t="s">
        <v>19</v>
      </c>
      <c r="F348" s="11" t="s">
        <v>544</v>
      </c>
      <c r="G348" s="7" t="s">
        <v>368</v>
      </c>
    </row>
    <row r="349" spans="1:7">
      <c r="A349" s="2" t="s">
        <v>547</v>
      </c>
      <c r="B349" s="2" t="s">
        <v>16</v>
      </c>
      <c r="C349" s="2" t="s">
        <v>17</v>
      </c>
      <c r="D349" s="11" t="s">
        <v>23</v>
      </c>
      <c r="E349" s="11" t="s">
        <v>19</v>
      </c>
      <c r="F349" s="11" t="s">
        <v>548</v>
      </c>
      <c r="G349" s="7" t="s">
        <v>368</v>
      </c>
    </row>
    <row r="350" spans="1:7">
      <c r="A350" s="2" t="s">
        <v>549</v>
      </c>
      <c r="B350" s="2" t="s">
        <v>16</v>
      </c>
      <c r="C350" s="2" t="s">
        <v>17</v>
      </c>
      <c r="D350" s="11" t="s">
        <v>23</v>
      </c>
      <c r="E350" s="11" t="s">
        <v>19</v>
      </c>
      <c r="F350" s="11" t="s">
        <v>548</v>
      </c>
      <c r="G350" s="7" t="s">
        <v>368</v>
      </c>
    </row>
    <row r="351" spans="1:7">
      <c r="A351" s="2" t="s">
        <v>550</v>
      </c>
      <c r="B351" s="2" t="s">
        <v>16</v>
      </c>
      <c r="C351" s="2" t="s">
        <v>17</v>
      </c>
      <c r="D351" s="11" t="s">
        <v>23</v>
      </c>
      <c r="E351" s="11" t="s">
        <v>19</v>
      </c>
      <c r="F351" s="11" t="s">
        <v>548</v>
      </c>
      <c r="G351" s="7" t="s">
        <v>368</v>
      </c>
    </row>
    <row r="352" spans="1:7">
      <c r="A352" s="2" t="s">
        <v>551</v>
      </c>
      <c r="B352" s="2" t="s">
        <v>151</v>
      </c>
      <c r="C352" s="2" t="s">
        <v>295</v>
      </c>
      <c r="D352" s="11" t="s">
        <v>296</v>
      </c>
      <c r="E352" s="11" t="s">
        <v>19</v>
      </c>
      <c r="F352" s="11" t="s">
        <v>552</v>
      </c>
      <c r="G352" s="7" t="s">
        <v>368</v>
      </c>
    </row>
    <row r="353" spans="1:7">
      <c r="A353" s="2" t="s">
        <v>553</v>
      </c>
      <c r="B353" s="2" t="s">
        <v>207</v>
      </c>
      <c r="C353" s="2" t="s">
        <v>17</v>
      </c>
      <c r="D353" s="11" t="s">
        <v>247</v>
      </c>
      <c r="E353" s="11" t="s">
        <v>19</v>
      </c>
      <c r="F353" s="11" t="s">
        <v>552</v>
      </c>
      <c r="G353" s="7" t="s">
        <v>368</v>
      </c>
    </row>
    <row r="354" spans="1:7">
      <c r="A354" s="2" t="s">
        <v>554</v>
      </c>
      <c r="B354" s="2" t="s">
        <v>16</v>
      </c>
      <c r="C354" s="2" t="s">
        <v>17</v>
      </c>
      <c r="D354" s="11" t="s">
        <v>23</v>
      </c>
      <c r="E354" s="11" t="s">
        <v>19</v>
      </c>
      <c r="F354" s="11" t="s">
        <v>552</v>
      </c>
      <c r="G354" s="7" t="s">
        <v>368</v>
      </c>
    </row>
    <row r="355" spans="1:7">
      <c r="A355" s="2" t="s">
        <v>555</v>
      </c>
      <c r="B355" s="2" t="s">
        <v>207</v>
      </c>
      <c r="C355" s="2" t="s">
        <v>17</v>
      </c>
      <c r="D355" s="11" t="s">
        <v>247</v>
      </c>
      <c r="E355" s="11" t="s">
        <v>19</v>
      </c>
      <c r="F355" s="11" t="s">
        <v>552</v>
      </c>
      <c r="G355" s="7" t="s">
        <v>368</v>
      </c>
    </row>
    <row r="356" spans="1:7">
      <c r="A356" s="2" t="s">
        <v>556</v>
      </c>
      <c r="B356" s="2" t="s">
        <v>207</v>
      </c>
      <c r="C356" s="2" t="s">
        <v>17</v>
      </c>
      <c r="D356" s="11" t="s">
        <v>247</v>
      </c>
      <c r="E356" s="11" t="s">
        <v>19</v>
      </c>
      <c r="F356" s="11" t="s">
        <v>557</v>
      </c>
      <c r="G356" s="7" t="s">
        <v>368</v>
      </c>
    </row>
    <row r="357" spans="1:7">
      <c r="A357" s="2" t="s">
        <v>558</v>
      </c>
      <c r="B357" s="2" t="s">
        <v>207</v>
      </c>
      <c r="C357" s="2" t="s">
        <v>17</v>
      </c>
      <c r="D357" s="11" t="s">
        <v>247</v>
      </c>
      <c r="E357" s="11" t="s">
        <v>19</v>
      </c>
      <c r="F357" s="11" t="s">
        <v>557</v>
      </c>
      <c r="G357" s="7" t="s">
        <v>368</v>
      </c>
    </row>
    <row r="358" spans="1:7">
      <c r="A358" s="2" t="s">
        <v>555</v>
      </c>
      <c r="B358" s="2" t="s">
        <v>146</v>
      </c>
      <c r="C358" s="2" t="s">
        <v>17</v>
      </c>
      <c r="D358" s="11" t="s">
        <v>252</v>
      </c>
      <c r="E358" s="11" t="s">
        <v>19</v>
      </c>
      <c r="F358" s="11" t="s">
        <v>557</v>
      </c>
      <c r="G358" s="7" t="s">
        <v>368</v>
      </c>
    </row>
    <row r="359" spans="1:7">
      <c r="A359" s="2" t="s">
        <v>559</v>
      </c>
      <c r="B359" s="2" t="s">
        <v>207</v>
      </c>
      <c r="C359" s="2" t="s">
        <v>17</v>
      </c>
      <c r="D359" s="11" t="s">
        <v>560</v>
      </c>
      <c r="E359" s="11" t="s">
        <v>19</v>
      </c>
      <c r="F359" s="11" t="s">
        <v>561</v>
      </c>
      <c r="G359" s="7" t="s">
        <v>368</v>
      </c>
    </row>
    <row r="360" spans="1:7">
      <c r="A360" s="2" t="s">
        <v>562</v>
      </c>
      <c r="B360" s="2" t="s">
        <v>207</v>
      </c>
      <c r="C360" s="2" t="s">
        <v>17</v>
      </c>
      <c r="D360" s="11" t="s">
        <v>560</v>
      </c>
      <c r="E360" s="11" t="s">
        <v>19</v>
      </c>
      <c r="F360" s="11" t="s">
        <v>561</v>
      </c>
      <c r="G360" s="7" t="s">
        <v>368</v>
      </c>
    </row>
    <row r="361" spans="1:7">
      <c r="A361" s="2" t="s">
        <v>563</v>
      </c>
      <c r="B361" s="2" t="s">
        <v>207</v>
      </c>
      <c r="C361" s="2" t="s">
        <v>17</v>
      </c>
      <c r="D361" s="11" t="s">
        <v>560</v>
      </c>
      <c r="E361" s="11" t="s">
        <v>19</v>
      </c>
      <c r="F361" s="11" t="s">
        <v>561</v>
      </c>
      <c r="G361" s="7" t="s">
        <v>368</v>
      </c>
    </row>
    <row r="362" spans="1:7">
      <c r="A362" s="2" t="s">
        <v>564</v>
      </c>
      <c r="B362" s="2" t="s">
        <v>207</v>
      </c>
      <c r="C362" s="2" t="s">
        <v>17</v>
      </c>
      <c r="D362" s="11" t="s">
        <v>560</v>
      </c>
      <c r="E362" s="11" t="s">
        <v>19</v>
      </c>
      <c r="F362" s="11" t="s">
        <v>561</v>
      </c>
      <c r="G362" s="7" t="s">
        <v>368</v>
      </c>
    </row>
    <row r="363" spans="1:7">
      <c r="A363" s="2" t="s">
        <v>565</v>
      </c>
      <c r="B363" s="2" t="s">
        <v>207</v>
      </c>
      <c r="C363" s="2" t="s">
        <v>17</v>
      </c>
      <c r="D363" s="11" t="s">
        <v>560</v>
      </c>
      <c r="E363" s="11" t="s">
        <v>19</v>
      </c>
      <c r="F363" s="11" t="s">
        <v>566</v>
      </c>
      <c r="G363" s="7" t="s">
        <v>368</v>
      </c>
    </row>
    <row r="364" spans="1:7">
      <c r="A364" s="2" t="s">
        <v>567</v>
      </c>
      <c r="B364" s="2" t="s">
        <v>207</v>
      </c>
      <c r="C364" s="2" t="s">
        <v>17</v>
      </c>
      <c r="D364" s="11" t="s">
        <v>560</v>
      </c>
      <c r="E364" s="11" t="s">
        <v>19</v>
      </c>
      <c r="F364" s="11" t="s">
        <v>566</v>
      </c>
      <c r="G364" s="7" t="s">
        <v>368</v>
      </c>
    </row>
    <row r="365" spans="1:7">
      <c r="A365" s="2" t="s">
        <v>568</v>
      </c>
      <c r="B365" s="2" t="s">
        <v>207</v>
      </c>
      <c r="C365" s="2" t="s">
        <v>17</v>
      </c>
      <c r="D365" s="11" t="s">
        <v>560</v>
      </c>
      <c r="E365" s="11" t="s">
        <v>19</v>
      </c>
      <c r="F365" s="11" t="s">
        <v>566</v>
      </c>
      <c r="G365" s="7" t="s">
        <v>368</v>
      </c>
    </row>
    <row r="366" spans="1:7">
      <c r="A366" s="2" t="s">
        <v>569</v>
      </c>
      <c r="B366" s="2" t="s">
        <v>146</v>
      </c>
      <c r="C366" s="2" t="s">
        <v>17</v>
      </c>
      <c r="D366" s="11" t="s">
        <v>147</v>
      </c>
      <c r="E366" s="11" t="s">
        <v>19</v>
      </c>
      <c r="F366" s="11" t="s">
        <v>566</v>
      </c>
      <c r="G366" s="7" t="s">
        <v>368</v>
      </c>
    </row>
    <row r="367" spans="1:7">
      <c r="A367" s="2" t="s">
        <v>570</v>
      </c>
      <c r="B367" s="2" t="s">
        <v>16</v>
      </c>
      <c r="C367" s="2" t="s">
        <v>17</v>
      </c>
      <c r="D367" s="11" t="s">
        <v>18</v>
      </c>
      <c r="E367" s="11" t="s">
        <v>19</v>
      </c>
      <c r="F367" s="11" t="s">
        <v>571</v>
      </c>
      <c r="G367" s="7" t="s">
        <v>368</v>
      </c>
    </row>
    <row r="368" spans="1:7">
      <c r="A368" s="2" t="s">
        <v>572</v>
      </c>
      <c r="B368" s="2" t="s">
        <v>16</v>
      </c>
      <c r="C368" s="2" t="s">
        <v>17</v>
      </c>
      <c r="D368" s="11" t="s">
        <v>18</v>
      </c>
      <c r="E368" s="11" t="s">
        <v>19</v>
      </c>
      <c r="F368" s="11" t="s">
        <v>571</v>
      </c>
      <c r="G368" s="7" t="s">
        <v>368</v>
      </c>
    </row>
    <row r="369" spans="1:7">
      <c r="A369" s="2" t="s">
        <v>573</v>
      </c>
      <c r="B369" s="2" t="s">
        <v>16</v>
      </c>
      <c r="C369" s="2" t="s">
        <v>17</v>
      </c>
      <c r="D369" s="11" t="s">
        <v>18</v>
      </c>
      <c r="E369" s="11" t="s">
        <v>19</v>
      </c>
      <c r="F369" s="11" t="s">
        <v>571</v>
      </c>
      <c r="G369" s="7" t="s">
        <v>368</v>
      </c>
    </row>
    <row r="370" spans="1:7">
      <c r="A370" s="2" t="s">
        <v>574</v>
      </c>
      <c r="B370" s="2" t="s">
        <v>16</v>
      </c>
      <c r="C370" s="2" t="s">
        <v>17</v>
      </c>
      <c r="D370" s="11" t="s">
        <v>18</v>
      </c>
      <c r="E370" s="11" t="s">
        <v>19</v>
      </c>
      <c r="F370" s="11" t="s">
        <v>571</v>
      </c>
      <c r="G370" s="7" t="s">
        <v>368</v>
      </c>
    </row>
    <row r="371" spans="1:7">
      <c r="A371" s="2" t="s">
        <v>575</v>
      </c>
      <c r="B371" s="2" t="s">
        <v>151</v>
      </c>
      <c r="C371" s="2" t="s">
        <v>37</v>
      </c>
      <c r="D371" s="11" t="s">
        <v>576</v>
      </c>
      <c r="E371" s="11" t="s">
        <v>19</v>
      </c>
      <c r="F371" s="11" t="s">
        <v>577</v>
      </c>
      <c r="G371" s="7" t="s">
        <v>368</v>
      </c>
    </row>
    <row r="372" spans="1:7">
      <c r="A372" s="2" t="s">
        <v>578</v>
      </c>
      <c r="B372" s="2" t="s">
        <v>36</v>
      </c>
      <c r="C372" s="2" t="s">
        <v>37</v>
      </c>
      <c r="D372" s="11" t="s">
        <v>536</v>
      </c>
      <c r="E372" s="11" t="s">
        <v>19</v>
      </c>
      <c r="F372" s="11" t="s">
        <v>577</v>
      </c>
      <c r="G372" s="7" t="s">
        <v>368</v>
      </c>
    </row>
    <row r="373" spans="1:7">
      <c r="A373" s="2" t="s">
        <v>579</v>
      </c>
      <c r="B373" s="2" t="s">
        <v>36</v>
      </c>
      <c r="C373" s="2" t="s">
        <v>37</v>
      </c>
      <c r="D373" s="11" t="s">
        <v>536</v>
      </c>
      <c r="E373" s="11" t="s">
        <v>19</v>
      </c>
      <c r="F373" s="11" t="s">
        <v>577</v>
      </c>
      <c r="G373" s="7" t="s">
        <v>368</v>
      </c>
    </row>
    <row r="374" spans="1:7">
      <c r="A374" s="2" t="s">
        <v>389</v>
      </c>
      <c r="B374" s="2" t="s">
        <v>146</v>
      </c>
      <c r="C374" s="2" t="s">
        <v>17</v>
      </c>
      <c r="D374" s="11" t="s">
        <v>252</v>
      </c>
      <c r="E374" s="11" t="s">
        <v>19</v>
      </c>
      <c r="F374" s="11" t="s">
        <v>577</v>
      </c>
      <c r="G374" s="7" t="s">
        <v>368</v>
      </c>
    </row>
    <row r="375" spans="1:7">
      <c r="A375" s="2" t="s">
        <v>580</v>
      </c>
      <c r="B375" s="2" t="s">
        <v>146</v>
      </c>
      <c r="C375" s="2" t="s">
        <v>17</v>
      </c>
      <c r="D375" s="11" t="s">
        <v>252</v>
      </c>
      <c r="E375" s="11" t="s">
        <v>19</v>
      </c>
      <c r="F375" s="11" t="s">
        <v>581</v>
      </c>
      <c r="G375" s="7" t="s">
        <v>368</v>
      </c>
    </row>
    <row r="376" spans="1:7">
      <c r="A376" s="2" t="s">
        <v>582</v>
      </c>
      <c r="B376" s="2" t="s">
        <v>146</v>
      </c>
      <c r="C376" s="2" t="s">
        <v>17</v>
      </c>
      <c r="D376" s="11" t="s">
        <v>252</v>
      </c>
      <c r="E376" s="11" t="s">
        <v>19</v>
      </c>
      <c r="F376" s="11" t="s">
        <v>581</v>
      </c>
      <c r="G376" s="7" t="s">
        <v>368</v>
      </c>
    </row>
    <row r="377" spans="1:7">
      <c r="A377" s="2" t="s">
        <v>583</v>
      </c>
      <c r="B377" s="2" t="s">
        <v>146</v>
      </c>
      <c r="C377" s="2" t="s">
        <v>17</v>
      </c>
      <c r="D377" s="11" t="s">
        <v>252</v>
      </c>
      <c r="E377" s="11" t="s">
        <v>19</v>
      </c>
      <c r="F377" s="11" t="s">
        <v>581</v>
      </c>
      <c r="G377" s="7" t="s">
        <v>368</v>
      </c>
    </row>
    <row r="378" spans="1:7">
      <c r="A378" s="14" t="s">
        <v>584</v>
      </c>
      <c r="B378" s="14" t="s">
        <v>8</v>
      </c>
      <c r="C378" s="14" t="s">
        <v>9</v>
      </c>
      <c r="D378" s="14" t="s">
        <v>585</v>
      </c>
      <c r="E378" s="14" t="s">
        <v>19</v>
      </c>
      <c r="F378" s="11" t="s">
        <v>586</v>
      </c>
      <c r="G378" s="7" t="s">
        <v>368</v>
      </c>
    </row>
    <row r="379" spans="1:7">
      <c r="A379" s="14" t="s">
        <v>587</v>
      </c>
      <c r="B379" s="14" t="s">
        <v>8</v>
      </c>
      <c r="C379" s="14" t="s">
        <v>9</v>
      </c>
      <c r="D379" s="14" t="s">
        <v>585</v>
      </c>
      <c r="E379" s="14" t="s">
        <v>19</v>
      </c>
      <c r="F379" s="11" t="s">
        <v>586</v>
      </c>
      <c r="G379" s="7" t="s">
        <v>368</v>
      </c>
    </row>
    <row r="380" spans="1:7">
      <c r="A380" s="14" t="s">
        <v>588</v>
      </c>
      <c r="B380" s="14" t="s">
        <v>8</v>
      </c>
      <c r="C380" s="14" t="s">
        <v>9</v>
      </c>
      <c r="D380" s="14" t="s">
        <v>585</v>
      </c>
      <c r="E380" s="14" t="s">
        <v>19</v>
      </c>
      <c r="F380" s="11" t="s">
        <v>586</v>
      </c>
      <c r="G380" s="7" t="s">
        <v>368</v>
      </c>
    </row>
    <row r="381" spans="1:7">
      <c r="A381" s="14" t="s">
        <v>589</v>
      </c>
      <c r="B381" s="14" t="s">
        <v>8</v>
      </c>
      <c r="C381" s="14" t="s">
        <v>9</v>
      </c>
      <c r="D381" s="14" t="s">
        <v>585</v>
      </c>
      <c r="E381" s="14" t="s">
        <v>19</v>
      </c>
      <c r="F381" s="11" t="s">
        <v>586</v>
      </c>
      <c r="G381" s="7" t="s">
        <v>368</v>
      </c>
    </row>
    <row r="382" spans="1:7">
      <c r="A382" s="14" t="s">
        <v>590</v>
      </c>
      <c r="B382" s="14" t="s">
        <v>591</v>
      </c>
      <c r="C382" s="14" t="s">
        <v>9</v>
      </c>
      <c r="D382" s="14" t="s">
        <v>592</v>
      </c>
      <c r="E382" s="11" t="s">
        <v>19</v>
      </c>
      <c r="F382" s="11" t="s">
        <v>593</v>
      </c>
      <c r="G382" s="7" t="s">
        <v>368</v>
      </c>
    </row>
    <row r="383" spans="1:7">
      <c r="A383" s="14" t="s">
        <v>594</v>
      </c>
      <c r="B383" s="14" t="s">
        <v>591</v>
      </c>
      <c r="C383" s="14" t="s">
        <v>9</v>
      </c>
      <c r="D383" s="14" t="s">
        <v>592</v>
      </c>
      <c r="E383" s="11" t="s">
        <v>19</v>
      </c>
      <c r="F383" s="11" t="s">
        <v>593</v>
      </c>
      <c r="G383" s="7" t="s">
        <v>368</v>
      </c>
    </row>
    <row r="384" spans="1:7">
      <c r="A384" s="14" t="s">
        <v>595</v>
      </c>
      <c r="B384" s="14" t="s">
        <v>591</v>
      </c>
      <c r="C384" s="14" t="s">
        <v>9</v>
      </c>
      <c r="D384" s="14" t="s">
        <v>592</v>
      </c>
      <c r="E384" s="11" t="s">
        <v>19</v>
      </c>
      <c r="F384" s="11" t="s">
        <v>593</v>
      </c>
      <c r="G384" s="7" t="s">
        <v>368</v>
      </c>
    </row>
    <row r="385" spans="1:7">
      <c r="A385" s="14" t="s">
        <v>596</v>
      </c>
      <c r="B385" s="14" t="s">
        <v>303</v>
      </c>
      <c r="C385" s="14" t="s">
        <v>9</v>
      </c>
      <c r="D385" s="14" t="s">
        <v>304</v>
      </c>
      <c r="E385" s="11" t="s">
        <v>19</v>
      </c>
      <c r="F385" s="11" t="s">
        <v>593</v>
      </c>
      <c r="G385" s="7" t="s">
        <v>368</v>
      </c>
    </row>
    <row r="386" spans="1:7">
      <c r="A386" s="14" t="s">
        <v>597</v>
      </c>
      <c r="B386" s="14" t="s">
        <v>303</v>
      </c>
      <c r="C386" s="14" t="s">
        <v>9</v>
      </c>
      <c r="D386" s="14" t="s">
        <v>304</v>
      </c>
      <c r="E386" s="14" t="s">
        <v>19</v>
      </c>
      <c r="F386" s="14" t="s">
        <v>598</v>
      </c>
      <c r="G386" s="7" t="s">
        <v>368</v>
      </c>
    </row>
    <row r="387" spans="1:7">
      <c r="A387" s="14" t="s">
        <v>599</v>
      </c>
      <c r="B387" s="14" t="s">
        <v>303</v>
      </c>
      <c r="C387" s="14" t="s">
        <v>9</v>
      </c>
      <c r="D387" s="14" t="s">
        <v>304</v>
      </c>
      <c r="E387" s="14" t="s">
        <v>19</v>
      </c>
      <c r="F387" s="14" t="s">
        <v>598</v>
      </c>
      <c r="G387" s="7" t="s">
        <v>368</v>
      </c>
    </row>
    <row r="388" spans="1:7">
      <c r="A388" s="14" t="s">
        <v>600</v>
      </c>
      <c r="B388" s="14" t="s">
        <v>303</v>
      </c>
      <c r="C388" s="14" t="s">
        <v>9</v>
      </c>
      <c r="D388" s="14" t="s">
        <v>304</v>
      </c>
      <c r="E388" s="14" t="s">
        <v>19</v>
      </c>
      <c r="F388" s="14" t="s">
        <v>598</v>
      </c>
      <c r="G388" s="7" t="s">
        <v>368</v>
      </c>
    </row>
    <row r="389" spans="1:7">
      <c r="A389" s="14" t="s">
        <v>601</v>
      </c>
      <c r="B389" s="14" t="s">
        <v>602</v>
      </c>
      <c r="C389" s="14" t="s">
        <v>9</v>
      </c>
      <c r="D389" s="14" t="s">
        <v>603</v>
      </c>
      <c r="E389" s="14" t="s">
        <v>19</v>
      </c>
      <c r="F389" s="14" t="s">
        <v>604</v>
      </c>
      <c r="G389" s="7" t="s">
        <v>368</v>
      </c>
    </row>
    <row r="390" spans="1:7">
      <c r="A390" s="14" t="s">
        <v>605</v>
      </c>
      <c r="B390" s="14" t="s">
        <v>602</v>
      </c>
      <c r="C390" s="14" t="s">
        <v>9</v>
      </c>
      <c r="D390" s="14" t="s">
        <v>603</v>
      </c>
      <c r="E390" s="14" t="s">
        <v>19</v>
      </c>
      <c r="F390" s="14" t="s">
        <v>604</v>
      </c>
      <c r="G390" s="7" t="s">
        <v>368</v>
      </c>
    </row>
    <row r="391" spans="1:7">
      <c r="A391" s="14" t="s">
        <v>606</v>
      </c>
      <c r="B391" s="14" t="s">
        <v>602</v>
      </c>
      <c r="C391" s="14" t="s">
        <v>9</v>
      </c>
      <c r="D391" s="14" t="s">
        <v>603</v>
      </c>
      <c r="E391" s="14" t="s">
        <v>19</v>
      </c>
      <c r="F391" s="14" t="s">
        <v>604</v>
      </c>
      <c r="G391" s="7" t="s">
        <v>368</v>
      </c>
    </row>
    <row r="392" spans="1:7">
      <c r="A392" s="14" t="s">
        <v>607</v>
      </c>
      <c r="B392" s="14" t="s">
        <v>602</v>
      </c>
      <c r="C392" s="14" t="s">
        <v>9</v>
      </c>
      <c r="D392" s="14" t="s">
        <v>603</v>
      </c>
      <c r="E392" s="14" t="s">
        <v>19</v>
      </c>
      <c r="F392" s="14" t="s">
        <v>604</v>
      </c>
      <c r="G392" s="7" t="s">
        <v>368</v>
      </c>
    </row>
    <row r="393" spans="1:7">
      <c r="A393" s="6" t="s">
        <v>608</v>
      </c>
      <c r="B393" s="6" t="s">
        <v>46</v>
      </c>
      <c r="C393" s="6" t="s">
        <v>47</v>
      </c>
      <c r="D393" s="6"/>
      <c r="E393" s="5" t="s">
        <v>19</v>
      </c>
      <c r="F393" s="11" t="s">
        <v>609</v>
      </c>
      <c r="G393" s="7" t="s">
        <v>368</v>
      </c>
    </row>
    <row r="394" spans="1:7">
      <c r="A394" s="6" t="s">
        <v>610</v>
      </c>
      <c r="B394" s="6" t="s">
        <v>611</v>
      </c>
      <c r="C394" s="6" t="s">
        <v>47</v>
      </c>
      <c r="D394" s="6"/>
      <c r="E394" s="5" t="s">
        <v>19</v>
      </c>
      <c r="F394" s="11" t="s">
        <v>609</v>
      </c>
      <c r="G394" s="7" t="s">
        <v>368</v>
      </c>
    </row>
    <row r="395" spans="1:7">
      <c r="A395" s="6" t="s">
        <v>612</v>
      </c>
      <c r="B395" s="6" t="s">
        <v>46</v>
      </c>
      <c r="C395" s="6" t="s">
        <v>47</v>
      </c>
      <c r="D395" s="11"/>
      <c r="E395" s="5" t="s">
        <v>19</v>
      </c>
      <c r="F395" s="11" t="s">
        <v>609</v>
      </c>
      <c r="G395" s="7" t="s">
        <v>368</v>
      </c>
    </row>
    <row r="396" spans="1:7">
      <c r="A396" s="6" t="s">
        <v>613</v>
      </c>
      <c r="B396" s="6" t="s">
        <v>46</v>
      </c>
      <c r="C396" s="6" t="s">
        <v>47</v>
      </c>
      <c r="D396" s="11"/>
      <c r="E396" s="5" t="s">
        <v>19</v>
      </c>
      <c r="F396" s="11" t="s">
        <v>609</v>
      </c>
      <c r="G396" s="7" t="s">
        <v>368</v>
      </c>
    </row>
    <row r="397" spans="1:7">
      <c r="A397" s="14" t="s">
        <v>614</v>
      </c>
      <c r="B397" s="14" t="s">
        <v>46</v>
      </c>
      <c r="C397" s="14" t="s">
        <v>47</v>
      </c>
      <c r="D397" s="14" t="s">
        <v>48</v>
      </c>
      <c r="E397" s="14" t="s">
        <v>19</v>
      </c>
      <c r="F397" s="14" t="s">
        <v>615</v>
      </c>
      <c r="G397" s="7" t="s">
        <v>368</v>
      </c>
    </row>
    <row r="398" spans="1:7">
      <c r="A398" s="14" t="s">
        <v>616</v>
      </c>
      <c r="B398" s="14" t="s">
        <v>46</v>
      </c>
      <c r="C398" s="14" t="s">
        <v>47</v>
      </c>
      <c r="D398" s="14" t="s">
        <v>48</v>
      </c>
      <c r="E398" s="14" t="s">
        <v>19</v>
      </c>
      <c r="F398" s="14" t="s">
        <v>615</v>
      </c>
      <c r="G398" s="7" t="s">
        <v>368</v>
      </c>
    </row>
    <row r="399" spans="1:7">
      <c r="A399" s="14" t="s">
        <v>617</v>
      </c>
      <c r="B399" s="14" t="s">
        <v>46</v>
      </c>
      <c r="C399" s="14" t="s">
        <v>47</v>
      </c>
      <c r="D399" s="14" t="s">
        <v>48</v>
      </c>
      <c r="E399" s="14" t="s">
        <v>19</v>
      </c>
      <c r="F399" s="14" t="s">
        <v>615</v>
      </c>
      <c r="G399" s="7" t="s">
        <v>368</v>
      </c>
    </row>
    <row r="400" spans="1:7">
      <c r="A400" s="14" t="s">
        <v>618</v>
      </c>
      <c r="B400" s="14" t="s">
        <v>46</v>
      </c>
      <c r="C400" s="14" t="s">
        <v>47</v>
      </c>
      <c r="D400" s="14" t="s">
        <v>48</v>
      </c>
      <c r="E400" s="14" t="s">
        <v>19</v>
      </c>
      <c r="F400" s="14" t="s">
        <v>615</v>
      </c>
      <c r="G400" s="7" t="s">
        <v>368</v>
      </c>
    </row>
    <row r="401" spans="1:7">
      <c r="A401" s="12" t="s">
        <v>619</v>
      </c>
      <c r="B401" s="12" t="s">
        <v>352</v>
      </c>
      <c r="C401" s="12" t="s">
        <v>353</v>
      </c>
      <c r="D401" s="12" t="s">
        <v>620</v>
      </c>
      <c r="E401" s="11" t="s">
        <v>19</v>
      </c>
      <c r="F401" s="11" t="s">
        <v>621</v>
      </c>
      <c r="G401" s="7" t="s">
        <v>368</v>
      </c>
    </row>
    <row r="402" spans="1:7">
      <c r="A402" s="12" t="s">
        <v>622</v>
      </c>
      <c r="B402" s="12" t="s">
        <v>352</v>
      </c>
      <c r="C402" s="12" t="s">
        <v>353</v>
      </c>
      <c r="D402" s="12" t="s">
        <v>620</v>
      </c>
      <c r="E402" s="12" t="s">
        <v>19</v>
      </c>
      <c r="F402" s="11" t="s">
        <v>621</v>
      </c>
      <c r="G402" s="7" t="s">
        <v>368</v>
      </c>
    </row>
    <row r="403" spans="1:7">
      <c r="A403" s="15" t="s">
        <v>623</v>
      </c>
      <c r="B403" s="28" t="s">
        <v>352</v>
      </c>
      <c r="C403" s="11" t="s">
        <v>353</v>
      </c>
      <c r="D403" s="12" t="s">
        <v>620</v>
      </c>
      <c r="E403" s="12" t="s">
        <v>19</v>
      </c>
      <c r="F403" s="11" t="s">
        <v>621</v>
      </c>
      <c r="G403" s="7" t="s">
        <v>368</v>
      </c>
    </row>
    <row r="404" spans="1:7">
      <c r="A404" s="12" t="s">
        <v>624</v>
      </c>
      <c r="B404" s="12" t="s">
        <v>625</v>
      </c>
      <c r="C404" s="12" t="s">
        <v>626</v>
      </c>
      <c r="D404" s="12" t="s">
        <v>627</v>
      </c>
      <c r="E404" s="11" t="s">
        <v>19</v>
      </c>
      <c r="F404" s="11" t="s">
        <v>628</v>
      </c>
      <c r="G404" s="7" t="s">
        <v>368</v>
      </c>
    </row>
    <row r="405" spans="1:7">
      <c r="A405" s="12" t="s">
        <v>629</v>
      </c>
      <c r="B405" s="12" t="s">
        <v>625</v>
      </c>
      <c r="C405" s="12" t="s">
        <v>626</v>
      </c>
      <c r="D405" s="12" t="s">
        <v>627</v>
      </c>
      <c r="E405" s="5" t="s">
        <v>19</v>
      </c>
      <c r="F405" s="29" t="s">
        <v>628</v>
      </c>
      <c r="G405" s="7" t="s">
        <v>368</v>
      </c>
    </row>
    <row r="406" spans="1:7">
      <c r="A406" s="12" t="s">
        <v>630</v>
      </c>
      <c r="B406" s="12" t="s">
        <v>625</v>
      </c>
      <c r="C406" s="12" t="s">
        <v>626</v>
      </c>
      <c r="D406" s="12" t="s">
        <v>627</v>
      </c>
      <c r="E406" s="11" t="s">
        <v>19</v>
      </c>
      <c r="F406" s="11" t="s">
        <v>628</v>
      </c>
      <c r="G406" s="7" t="s">
        <v>368</v>
      </c>
    </row>
    <row r="407" spans="1:7">
      <c r="A407" s="12" t="s">
        <v>631</v>
      </c>
      <c r="B407" s="12" t="s">
        <v>611</v>
      </c>
      <c r="C407" s="12" t="s">
        <v>626</v>
      </c>
      <c r="D407" s="12" t="s">
        <v>632</v>
      </c>
      <c r="E407" s="5" t="s">
        <v>19</v>
      </c>
      <c r="F407" s="29" t="s">
        <v>628</v>
      </c>
      <c r="G407" s="7" t="s">
        <v>368</v>
      </c>
    </row>
    <row r="408" spans="1:7">
      <c r="A408" s="12" t="s">
        <v>633</v>
      </c>
      <c r="B408" s="12" t="s">
        <v>71</v>
      </c>
      <c r="C408" s="12" t="s">
        <v>72</v>
      </c>
      <c r="D408" s="12" t="s">
        <v>73</v>
      </c>
      <c r="E408" s="12" t="s">
        <v>19</v>
      </c>
      <c r="F408" s="12" t="s">
        <v>634</v>
      </c>
      <c r="G408" s="7" t="s">
        <v>368</v>
      </c>
    </row>
    <row r="409" spans="1:7">
      <c r="A409" s="12" t="s">
        <v>635</v>
      </c>
      <c r="B409" s="12" t="s">
        <v>71</v>
      </c>
      <c r="C409" s="12" t="s">
        <v>72</v>
      </c>
      <c r="D409" s="12" t="s">
        <v>73</v>
      </c>
      <c r="E409" s="12" t="s">
        <v>19</v>
      </c>
      <c r="F409" s="12" t="s">
        <v>634</v>
      </c>
      <c r="G409" s="7" t="s">
        <v>368</v>
      </c>
    </row>
    <row r="410" spans="1:7">
      <c r="A410" s="12" t="s">
        <v>636</v>
      </c>
      <c r="B410" s="12" t="s">
        <v>71</v>
      </c>
      <c r="C410" s="12" t="s">
        <v>72</v>
      </c>
      <c r="D410" s="12" t="s">
        <v>73</v>
      </c>
      <c r="E410" s="12" t="s">
        <v>19</v>
      </c>
      <c r="F410" s="12" t="s">
        <v>634</v>
      </c>
      <c r="G410" s="7" t="s">
        <v>368</v>
      </c>
    </row>
    <row r="411" spans="1:7">
      <c r="A411" s="12" t="s">
        <v>637</v>
      </c>
      <c r="B411" s="12" t="s">
        <v>484</v>
      </c>
      <c r="C411" s="12" t="s">
        <v>72</v>
      </c>
      <c r="D411" s="12" t="s">
        <v>485</v>
      </c>
      <c r="E411" s="12" t="s">
        <v>19</v>
      </c>
      <c r="F411" s="12" t="s">
        <v>634</v>
      </c>
      <c r="G411" s="7" t="s">
        <v>368</v>
      </c>
    </row>
    <row r="412" spans="1:7">
      <c r="A412" s="15" t="s">
        <v>638</v>
      </c>
      <c r="B412" s="15" t="s">
        <v>361</v>
      </c>
      <c r="C412" s="15" t="s">
        <v>332</v>
      </c>
      <c r="D412" s="15" t="s">
        <v>639</v>
      </c>
      <c r="E412" s="10" t="s">
        <v>19</v>
      </c>
      <c r="F412" s="12" t="s">
        <v>640</v>
      </c>
      <c r="G412" s="7" t="s">
        <v>368</v>
      </c>
    </row>
    <row r="413" spans="1:7">
      <c r="A413" s="15" t="s">
        <v>641</v>
      </c>
      <c r="B413" s="15" t="s">
        <v>331</v>
      </c>
      <c r="C413" s="15" t="s">
        <v>332</v>
      </c>
      <c r="D413" s="15" t="s">
        <v>642</v>
      </c>
      <c r="E413" s="10" t="s">
        <v>19</v>
      </c>
      <c r="F413" s="12" t="s">
        <v>640</v>
      </c>
      <c r="G413" s="7" t="s">
        <v>368</v>
      </c>
    </row>
    <row r="414" spans="1:7">
      <c r="A414" s="12" t="s">
        <v>643</v>
      </c>
      <c r="B414" s="12" t="s">
        <v>68</v>
      </c>
      <c r="C414" s="12" t="s">
        <v>57</v>
      </c>
      <c r="D414" s="12" t="s">
        <v>69</v>
      </c>
      <c r="E414" s="11" t="s">
        <v>19</v>
      </c>
      <c r="F414" s="11" t="s">
        <v>644</v>
      </c>
      <c r="G414" s="7" t="s">
        <v>368</v>
      </c>
    </row>
    <row r="415" spans="1:7">
      <c r="A415" s="12" t="s">
        <v>645</v>
      </c>
      <c r="B415" s="12" t="s">
        <v>68</v>
      </c>
      <c r="C415" s="12" t="s">
        <v>57</v>
      </c>
      <c r="D415" s="12" t="s">
        <v>69</v>
      </c>
      <c r="E415" s="11" t="s">
        <v>19</v>
      </c>
      <c r="F415" s="11" t="s">
        <v>644</v>
      </c>
      <c r="G415" s="7" t="s">
        <v>368</v>
      </c>
    </row>
    <row r="416" spans="1:7">
      <c r="A416" s="12" t="s">
        <v>646</v>
      </c>
      <c r="B416" s="12" t="s">
        <v>647</v>
      </c>
      <c r="C416" s="12" t="s">
        <v>57</v>
      </c>
      <c r="D416" s="12" t="s">
        <v>648</v>
      </c>
      <c r="E416" s="11" t="s">
        <v>19</v>
      </c>
      <c r="F416" s="11" t="s">
        <v>644</v>
      </c>
      <c r="G416" s="7" t="s">
        <v>368</v>
      </c>
    </row>
    <row r="417" spans="1:7">
      <c r="A417" s="12" t="s">
        <v>649</v>
      </c>
      <c r="B417" s="12" t="s">
        <v>103</v>
      </c>
      <c r="C417" s="12" t="s">
        <v>104</v>
      </c>
      <c r="D417" s="12" t="s">
        <v>105</v>
      </c>
      <c r="E417" s="11" t="s">
        <v>19</v>
      </c>
      <c r="F417" s="11" t="s">
        <v>650</v>
      </c>
      <c r="G417" s="7" t="s">
        <v>368</v>
      </c>
    </row>
    <row r="418" spans="1:7">
      <c r="A418" s="12" t="s">
        <v>651</v>
      </c>
      <c r="B418" s="12" t="s">
        <v>103</v>
      </c>
      <c r="C418" s="12" t="s">
        <v>104</v>
      </c>
      <c r="D418" s="12" t="s">
        <v>105</v>
      </c>
      <c r="E418" s="11" t="s">
        <v>19</v>
      </c>
      <c r="F418" s="11" t="s">
        <v>650</v>
      </c>
      <c r="G418" s="7" t="s">
        <v>368</v>
      </c>
    </row>
    <row r="419" spans="1:7">
      <c r="A419" s="12" t="s">
        <v>652</v>
      </c>
      <c r="B419" s="12" t="s">
        <v>103</v>
      </c>
      <c r="C419" s="12" t="s">
        <v>104</v>
      </c>
      <c r="D419" s="12" t="s">
        <v>105</v>
      </c>
      <c r="E419" s="11" t="s">
        <v>19</v>
      </c>
      <c r="F419" s="11" t="s">
        <v>650</v>
      </c>
      <c r="G419" s="7" t="s">
        <v>368</v>
      </c>
    </row>
    <row r="420" spans="1:7">
      <c r="A420" s="12" t="s">
        <v>653</v>
      </c>
      <c r="B420" s="12" t="s">
        <v>103</v>
      </c>
      <c r="C420" s="12" t="s">
        <v>104</v>
      </c>
      <c r="D420" s="12" t="s">
        <v>105</v>
      </c>
      <c r="E420" s="11" t="s">
        <v>19</v>
      </c>
      <c r="F420" s="11" t="s">
        <v>650</v>
      </c>
      <c r="G420" s="7" t="s">
        <v>368</v>
      </c>
    </row>
    <row r="421" spans="1:7">
      <c r="A421" s="30" t="s">
        <v>654</v>
      </c>
      <c r="B421" s="30" t="s">
        <v>8</v>
      </c>
      <c r="C421" s="30" t="s">
        <v>9</v>
      </c>
      <c r="D421" s="10" t="s">
        <v>655</v>
      </c>
      <c r="E421" s="10" t="s">
        <v>19</v>
      </c>
      <c r="F421" s="11" t="s">
        <v>656</v>
      </c>
      <c r="G421" s="7" t="s">
        <v>368</v>
      </c>
    </row>
    <row r="422" spans="1:7">
      <c r="A422" s="30" t="s">
        <v>657</v>
      </c>
      <c r="B422" s="30" t="s">
        <v>8</v>
      </c>
      <c r="C422" s="30" t="s">
        <v>9</v>
      </c>
      <c r="D422" s="10" t="s">
        <v>655</v>
      </c>
      <c r="E422" s="10" t="s">
        <v>19</v>
      </c>
      <c r="F422" s="11" t="s">
        <v>656</v>
      </c>
      <c r="G422" s="7" t="s">
        <v>368</v>
      </c>
    </row>
    <row r="423" spans="1:7">
      <c r="A423" s="30" t="s">
        <v>658</v>
      </c>
      <c r="B423" s="30" t="s">
        <v>8</v>
      </c>
      <c r="C423" s="30" t="s">
        <v>9</v>
      </c>
      <c r="D423" s="10" t="s">
        <v>655</v>
      </c>
      <c r="E423" s="10" t="s">
        <v>19</v>
      </c>
      <c r="F423" s="11" t="s">
        <v>656</v>
      </c>
      <c r="G423" s="7" t="s">
        <v>368</v>
      </c>
    </row>
    <row r="424" spans="1:7">
      <c r="A424" s="30" t="s">
        <v>659</v>
      </c>
      <c r="B424" s="30" t="s">
        <v>8</v>
      </c>
      <c r="C424" s="30" t="s">
        <v>9</v>
      </c>
      <c r="D424" s="10" t="s">
        <v>655</v>
      </c>
      <c r="E424" s="10" t="s">
        <v>19</v>
      </c>
      <c r="F424" s="11" t="s">
        <v>656</v>
      </c>
      <c r="G424" s="7" t="s">
        <v>368</v>
      </c>
    </row>
    <row r="425" spans="1:7">
      <c r="A425" s="11" t="s">
        <v>660</v>
      </c>
      <c r="B425" s="11" t="s">
        <v>46</v>
      </c>
      <c r="C425" s="11" t="s">
        <v>80</v>
      </c>
      <c r="D425" s="16"/>
      <c r="E425" s="16" t="s">
        <v>10</v>
      </c>
      <c r="F425" s="16" t="s">
        <v>661</v>
      </c>
      <c r="G425" s="7" t="s">
        <v>368</v>
      </c>
    </row>
    <row r="426" spans="1:7">
      <c r="A426" s="11" t="s">
        <v>662</v>
      </c>
      <c r="B426" s="11" t="s">
        <v>46</v>
      </c>
      <c r="C426" s="11" t="s">
        <v>80</v>
      </c>
      <c r="D426" s="16"/>
      <c r="E426" s="16" t="s">
        <v>10</v>
      </c>
      <c r="F426" s="16" t="s">
        <v>661</v>
      </c>
      <c r="G426" s="7" t="s">
        <v>368</v>
      </c>
    </row>
    <row r="427" spans="1:7">
      <c r="A427" s="23" t="s">
        <v>663</v>
      </c>
      <c r="B427" s="11" t="s">
        <v>8</v>
      </c>
      <c r="C427" s="11" t="s">
        <v>9</v>
      </c>
      <c r="D427" s="16" t="s">
        <v>664</v>
      </c>
      <c r="E427" s="16" t="s">
        <v>10</v>
      </c>
      <c r="F427" s="16" t="s">
        <v>665</v>
      </c>
      <c r="G427" s="7" t="s">
        <v>368</v>
      </c>
    </row>
    <row r="428" spans="1:7">
      <c r="A428" s="11" t="s">
        <v>666</v>
      </c>
      <c r="B428" s="11" t="s">
        <v>667</v>
      </c>
      <c r="C428" s="11" t="s">
        <v>626</v>
      </c>
      <c r="D428" s="16"/>
      <c r="E428" s="16" t="s">
        <v>10</v>
      </c>
      <c r="F428" s="16" t="s">
        <v>665</v>
      </c>
      <c r="G428" s="7" t="s">
        <v>368</v>
      </c>
    </row>
    <row r="429" spans="1:7">
      <c r="A429" s="23" t="s">
        <v>668</v>
      </c>
      <c r="B429" s="11" t="s">
        <v>667</v>
      </c>
      <c r="C429" s="11" t="s">
        <v>319</v>
      </c>
      <c r="D429" s="26" t="s">
        <v>664</v>
      </c>
      <c r="E429" s="16" t="s">
        <v>10</v>
      </c>
      <c r="F429" s="16" t="s">
        <v>669</v>
      </c>
      <c r="G429" s="7" t="s">
        <v>368</v>
      </c>
    </row>
    <row r="430" spans="1:7">
      <c r="A430" s="23" t="s">
        <v>670</v>
      </c>
      <c r="B430" s="11" t="s">
        <v>667</v>
      </c>
      <c r="C430" s="11" t="s">
        <v>319</v>
      </c>
      <c r="D430" s="11" t="s">
        <v>664</v>
      </c>
      <c r="E430" s="16" t="s">
        <v>10</v>
      </c>
      <c r="F430" s="16" t="s">
        <v>669</v>
      </c>
      <c r="G430" s="7" t="s">
        <v>368</v>
      </c>
    </row>
    <row r="431" spans="1:7">
      <c r="A431" s="11" t="s">
        <v>671</v>
      </c>
      <c r="B431" s="11" t="s">
        <v>46</v>
      </c>
      <c r="C431" s="11" t="s">
        <v>80</v>
      </c>
      <c r="D431" s="16"/>
      <c r="E431" s="16" t="s">
        <v>10</v>
      </c>
      <c r="F431" s="16" t="s">
        <v>672</v>
      </c>
      <c r="G431" s="7" t="s">
        <v>368</v>
      </c>
    </row>
    <row r="432" spans="1:7">
      <c r="A432" s="6" t="s">
        <v>673</v>
      </c>
      <c r="B432" s="6" t="s">
        <v>46</v>
      </c>
      <c r="C432" s="6" t="s">
        <v>47</v>
      </c>
      <c r="D432" s="6"/>
      <c r="E432" s="16" t="s">
        <v>19</v>
      </c>
      <c r="F432" s="13" t="s">
        <v>674</v>
      </c>
      <c r="G432" s="7" t="s">
        <v>368</v>
      </c>
    </row>
    <row r="433" spans="1:7">
      <c r="A433" s="6" t="s">
        <v>675</v>
      </c>
      <c r="B433" s="6" t="s">
        <v>46</v>
      </c>
      <c r="C433" s="6" t="s">
        <v>47</v>
      </c>
      <c r="D433" s="16"/>
      <c r="E433" s="16" t="s">
        <v>19</v>
      </c>
      <c r="F433" s="13" t="s">
        <v>674</v>
      </c>
      <c r="G433" s="7" t="s">
        <v>368</v>
      </c>
    </row>
    <row r="434" spans="1:7">
      <c r="A434" s="6" t="s">
        <v>676</v>
      </c>
      <c r="B434" s="6" t="s">
        <v>46</v>
      </c>
      <c r="C434" s="6" t="s">
        <v>47</v>
      </c>
      <c r="D434" s="6"/>
      <c r="E434" s="16" t="s">
        <v>19</v>
      </c>
      <c r="F434" s="13" t="s">
        <v>674</v>
      </c>
      <c r="G434" s="7" t="s">
        <v>368</v>
      </c>
    </row>
    <row r="435" spans="1:7">
      <c r="A435" s="6" t="s">
        <v>677</v>
      </c>
      <c r="B435" s="6" t="s">
        <v>46</v>
      </c>
      <c r="C435" s="6" t="s">
        <v>47</v>
      </c>
      <c r="D435" s="5" t="s">
        <v>19</v>
      </c>
      <c r="E435" s="5" t="s">
        <v>19</v>
      </c>
      <c r="F435" s="13" t="s">
        <v>674</v>
      </c>
      <c r="G435" s="7" t="s">
        <v>368</v>
      </c>
    </row>
    <row r="436" spans="1:7">
      <c r="A436" s="6" t="s">
        <v>678</v>
      </c>
      <c r="B436" s="6" t="s">
        <v>46</v>
      </c>
      <c r="C436" s="6" t="s">
        <v>47</v>
      </c>
      <c r="D436" s="6"/>
      <c r="E436" s="6" t="s">
        <v>19</v>
      </c>
      <c r="F436" s="6" t="s">
        <v>679</v>
      </c>
      <c r="G436" s="7" t="s">
        <v>368</v>
      </c>
    </row>
    <row r="437" spans="1:7">
      <c r="A437" s="6" t="s">
        <v>680</v>
      </c>
      <c r="B437" s="6" t="s">
        <v>46</v>
      </c>
      <c r="C437" s="6" t="s">
        <v>47</v>
      </c>
      <c r="D437" s="6"/>
      <c r="E437" s="6" t="s">
        <v>19</v>
      </c>
      <c r="F437" s="6" t="s">
        <v>679</v>
      </c>
      <c r="G437" s="7" t="s">
        <v>368</v>
      </c>
    </row>
    <row r="438" spans="1:7">
      <c r="A438" s="6" t="s">
        <v>681</v>
      </c>
      <c r="B438" s="6" t="s">
        <v>46</v>
      </c>
      <c r="C438" s="6" t="s">
        <v>47</v>
      </c>
      <c r="D438" s="6"/>
      <c r="E438" s="6" t="s">
        <v>19</v>
      </c>
      <c r="F438" s="6" t="s">
        <v>679</v>
      </c>
      <c r="G438" s="7" t="s">
        <v>368</v>
      </c>
    </row>
    <row r="439" spans="1:7">
      <c r="A439" s="6" t="s">
        <v>682</v>
      </c>
      <c r="B439" s="6" t="s">
        <v>46</v>
      </c>
      <c r="C439" s="6" t="s">
        <v>47</v>
      </c>
      <c r="D439" s="6"/>
      <c r="E439" s="6" t="s">
        <v>19</v>
      </c>
      <c r="F439" s="6" t="s">
        <v>679</v>
      </c>
      <c r="G439" s="7" t="s">
        <v>368</v>
      </c>
    </row>
    <row r="440" spans="1:7">
      <c r="A440" s="6" t="s">
        <v>683</v>
      </c>
      <c r="B440" s="6" t="s">
        <v>46</v>
      </c>
      <c r="C440" s="6" t="s">
        <v>47</v>
      </c>
      <c r="D440" s="6"/>
      <c r="E440" s="6" t="s">
        <v>19</v>
      </c>
      <c r="F440" s="6" t="s">
        <v>684</v>
      </c>
      <c r="G440" s="7" t="s">
        <v>368</v>
      </c>
    </row>
    <row r="441" spans="1:7">
      <c r="A441" s="6" t="s">
        <v>685</v>
      </c>
      <c r="B441" s="6" t="s">
        <v>46</v>
      </c>
      <c r="C441" s="6" t="s">
        <v>47</v>
      </c>
      <c r="D441" s="6"/>
      <c r="E441" s="6" t="s">
        <v>19</v>
      </c>
      <c r="F441" s="6" t="s">
        <v>684</v>
      </c>
      <c r="G441" s="7" t="s">
        <v>368</v>
      </c>
    </row>
    <row r="442" spans="1:7">
      <c r="A442" s="6" t="s">
        <v>686</v>
      </c>
      <c r="B442" s="6" t="s">
        <v>46</v>
      </c>
      <c r="C442" s="6" t="s">
        <v>47</v>
      </c>
      <c r="D442" s="6"/>
      <c r="E442" s="6" t="s">
        <v>19</v>
      </c>
      <c r="F442" s="6" t="s">
        <v>684</v>
      </c>
      <c r="G442" s="7" t="s">
        <v>368</v>
      </c>
    </row>
    <row r="443" spans="1:7">
      <c r="A443" s="6" t="s">
        <v>687</v>
      </c>
      <c r="B443" s="6" t="s">
        <v>46</v>
      </c>
      <c r="C443" s="6" t="s">
        <v>47</v>
      </c>
      <c r="D443" s="6"/>
      <c r="E443" s="6" t="s">
        <v>19</v>
      </c>
      <c r="F443" s="6" t="s">
        <v>684</v>
      </c>
      <c r="G443" s="7" t="s">
        <v>368</v>
      </c>
    </row>
    <row r="444" spans="1:7">
      <c r="A444" s="6" t="s">
        <v>688</v>
      </c>
      <c r="B444" s="6" t="s">
        <v>46</v>
      </c>
      <c r="C444" s="6" t="s">
        <v>47</v>
      </c>
      <c r="D444" s="6"/>
      <c r="E444" s="6" t="s">
        <v>19</v>
      </c>
      <c r="F444" s="6" t="s">
        <v>689</v>
      </c>
      <c r="G444" s="7" t="s">
        <v>368</v>
      </c>
    </row>
    <row r="445" spans="1:7">
      <c r="A445" s="6" t="s">
        <v>690</v>
      </c>
      <c r="B445" s="6" t="s">
        <v>46</v>
      </c>
      <c r="C445" s="6" t="s">
        <v>47</v>
      </c>
      <c r="D445" s="6"/>
      <c r="E445" s="6" t="s">
        <v>19</v>
      </c>
      <c r="F445" s="6" t="s">
        <v>689</v>
      </c>
      <c r="G445" s="7" t="s">
        <v>368</v>
      </c>
    </row>
    <row r="446" spans="1:7">
      <c r="A446" s="6" t="s">
        <v>691</v>
      </c>
      <c r="B446" s="6" t="s">
        <v>46</v>
      </c>
      <c r="C446" s="6" t="s">
        <v>47</v>
      </c>
      <c r="D446" s="6"/>
      <c r="E446" s="6" t="s">
        <v>19</v>
      </c>
      <c r="F446" s="6" t="s">
        <v>689</v>
      </c>
      <c r="G446" s="7" t="s">
        <v>368</v>
      </c>
    </row>
    <row r="447" spans="1:7">
      <c r="A447" s="6" t="s">
        <v>692</v>
      </c>
      <c r="B447" s="6" t="s">
        <v>46</v>
      </c>
      <c r="C447" s="6" t="s">
        <v>47</v>
      </c>
      <c r="D447" s="6"/>
      <c r="E447" s="6" t="s">
        <v>19</v>
      </c>
      <c r="F447" s="6" t="s">
        <v>689</v>
      </c>
      <c r="G447" s="7" t="s">
        <v>368</v>
      </c>
    </row>
    <row r="448" spans="1:7">
      <c r="A448" s="5" t="s">
        <v>693</v>
      </c>
      <c r="B448" s="5" t="s">
        <v>122</v>
      </c>
      <c r="C448" s="5" t="s">
        <v>9</v>
      </c>
      <c r="D448" s="31"/>
      <c r="E448" s="31" t="s">
        <v>19</v>
      </c>
      <c r="F448" s="13" t="s">
        <v>694</v>
      </c>
      <c r="G448" s="7" t="s">
        <v>368</v>
      </c>
    </row>
    <row r="449" spans="1:7">
      <c r="A449" s="5" t="s">
        <v>695</v>
      </c>
      <c r="B449" s="5" t="s">
        <v>122</v>
      </c>
      <c r="C449" s="5" t="s">
        <v>9</v>
      </c>
      <c r="D449" s="31"/>
      <c r="E449" s="31" t="s">
        <v>19</v>
      </c>
      <c r="F449" s="13" t="s">
        <v>694</v>
      </c>
      <c r="G449" s="7" t="s">
        <v>368</v>
      </c>
    </row>
    <row r="450" spans="1:7">
      <c r="A450" s="5" t="s">
        <v>696</v>
      </c>
      <c r="B450" s="5" t="s">
        <v>122</v>
      </c>
      <c r="C450" s="5" t="s">
        <v>9</v>
      </c>
      <c r="D450" s="31"/>
      <c r="E450" s="31" t="s">
        <v>19</v>
      </c>
      <c r="F450" s="13" t="s">
        <v>694</v>
      </c>
      <c r="G450" s="7" t="s">
        <v>368</v>
      </c>
    </row>
    <row r="451" spans="1:7">
      <c r="A451" s="5" t="s">
        <v>697</v>
      </c>
      <c r="B451" s="5" t="s">
        <v>122</v>
      </c>
      <c r="C451" s="5" t="s">
        <v>9</v>
      </c>
      <c r="D451" s="31"/>
      <c r="E451" s="31" t="s">
        <v>19</v>
      </c>
      <c r="F451" s="13" t="s">
        <v>694</v>
      </c>
      <c r="G451" s="7" t="s">
        <v>368</v>
      </c>
    </row>
    <row r="452" spans="1:7">
      <c r="A452" s="11" t="s">
        <v>698</v>
      </c>
      <c r="B452" s="11" t="s">
        <v>79</v>
      </c>
      <c r="C452" s="11" t="s">
        <v>80</v>
      </c>
      <c r="D452" s="5"/>
      <c r="E452" s="13" t="s">
        <v>19</v>
      </c>
      <c r="F452" s="13" t="s">
        <v>699</v>
      </c>
      <c r="G452" s="7" t="s">
        <v>368</v>
      </c>
    </row>
    <row r="453" spans="1:7">
      <c r="A453" s="11" t="s">
        <v>700</v>
      </c>
      <c r="B453" s="11" t="s">
        <v>79</v>
      </c>
      <c r="C453" s="11" t="s">
        <v>80</v>
      </c>
      <c r="D453" s="5"/>
      <c r="E453" s="13" t="s">
        <v>19</v>
      </c>
      <c r="F453" s="13" t="s">
        <v>699</v>
      </c>
      <c r="G453" s="7" t="s">
        <v>368</v>
      </c>
    </row>
    <row r="454" spans="1:7">
      <c r="A454" s="11" t="s">
        <v>701</v>
      </c>
      <c r="B454" s="11" t="s">
        <v>79</v>
      </c>
      <c r="C454" s="11" t="s">
        <v>80</v>
      </c>
      <c r="D454" s="5"/>
      <c r="E454" s="13" t="s">
        <v>19</v>
      </c>
      <c r="F454" s="13" t="s">
        <v>699</v>
      </c>
      <c r="G454" s="7" t="s">
        <v>368</v>
      </c>
    </row>
    <row r="455" spans="1:7">
      <c r="A455" s="11" t="s">
        <v>702</v>
      </c>
      <c r="B455" s="11" t="s">
        <v>406</v>
      </c>
      <c r="C455" s="11" t="s">
        <v>80</v>
      </c>
      <c r="D455" s="31"/>
      <c r="E455" s="31" t="s">
        <v>19</v>
      </c>
      <c r="F455" s="13" t="s">
        <v>703</v>
      </c>
      <c r="G455" s="7" t="s">
        <v>368</v>
      </c>
    </row>
    <row r="456" spans="1:7">
      <c r="A456" s="11" t="s">
        <v>704</v>
      </c>
      <c r="B456" s="11" t="s">
        <v>406</v>
      </c>
      <c r="C456" s="11" t="s">
        <v>80</v>
      </c>
      <c r="D456" s="31"/>
      <c r="E456" s="31" t="s">
        <v>19</v>
      </c>
      <c r="F456" s="13" t="s">
        <v>703</v>
      </c>
      <c r="G456" s="7" t="s">
        <v>368</v>
      </c>
    </row>
    <row r="457" spans="1:7">
      <c r="A457" s="11" t="s">
        <v>705</v>
      </c>
      <c r="B457" s="11" t="s">
        <v>406</v>
      </c>
      <c r="C457" s="11" t="s">
        <v>80</v>
      </c>
      <c r="D457" s="11"/>
      <c r="E457" s="16" t="s">
        <v>19</v>
      </c>
      <c r="F457" s="13" t="s">
        <v>706</v>
      </c>
      <c r="G457" s="7" t="s">
        <v>368</v>
      </c>
    </row>
    <row r="458" spans="1:7">
      <c r="A458" s="11" t="s">
        <v>707</v>
      </c>
      <c r="B458" s="11" t="s">
        <v>406</v>
      </c>
      <c r="C458" s="11" t="s">
        <v>80</v>
      </c>
      <c r="D458" s="11"/>
      <c r="E458" s="16" t="s">
        <v>19</v>
      </c>
      <c r="F458" s="13" t="s">
        <v>706</v>
      </c>
      <c r="G458" s="7" t="s">
        <v>368</v>
      </c>
    </row>
    <row r="459" spans="1:7">
      <c r="A459" s="11" t="s">
        <v>708</v>
      </c>
      <c r="B459" s="11" t="s">
        <v>406</v>
      </c>
      <c r="C459" s="11" t="s">
        <v>80</v>
      </c>
      <c r="D459" s="11"/>
      <c r="E459" s="16" t="s">
        <v>19</v>
      </c>
      <c r="F459" s="13" t="s">
        <v>706</v>
      </c>
      <c r="G459" s="7" t="s">
        <v>368</v>
      </c>
    </row>
    <row r="460" spans="1:7">
      <c r="A460" s="11" t="s">
        <v>709</v>
      </c>
      <c r="B460" s="11" t="s">
        <v>406</v>
      </c>
      <c r="C460" s="11" t="s">
        <v>80</v>
      </c>
      <c r="D460" s="11"/>
      <c r="E460" s="16" t="s">
        <v>19</v>
      </c>
      <c r="F460" s="13" t="s">
        <v>706</v>
      </c>
      <c r="G460" s="7" t="s">
        <v>368</v>
      </c>
    </row>
    <row r="461" spans="1:7">
      <c r="A461" s="11" t="s">
        <v>710</v>
      </c>
      <c r="B461" s="11" t="s">
        <v>361</v>
      </c>
      <c r="C461" s="11" t="s">
        <v>332</v>
      </c>
      <c r="D461" s="16" t="s">
        <v>639</v>
      </c>
      <c r="E461" s="16" t="s">
        <v>19</v>
      </c>
      <c r="F461" s="13" t="s">
        <v>711</v>
      </c>
      <c r="G461" s="7" t="s">
        <v>712</v>
      </c>
    </row>
    <row r="462" spans="1:7">
      <c r="A462" s="11" t="s">
        <v>713</v>
      </c>
      <c r="B462" s="11" t="s">
        <v>361</v>
      </c>
      <c r="C462" s="11" t="s">
        <v>332</v>
      </c>
      <c r="D462" s="16" t="s">
        <v>639</v>
      </c>
      <c r="E462" s="16" t="s">
        <v>19</v>
      </c>
      <c r="F462" s="13" t="s">
        <v>711</v>
      </c>
      <c r="G462" s="7" t="s">
        <v>712</v>
      </c>
    </row>
    <row r="463" spans="1:7">
      <c r="A463" s="11" t="s">
        <v>714</v>
      </c>
      <c r="B463" s="11" t="s">
        <v>361</v>
      </c>
      <c r="C463" s="11" t="s">
        <v>332</v>
      </c>
      <c r="D463" s="16" t="s">
        <v>639</v>
      </c>
      <c r="E463" s="16" t="s">
        <v>19</v>
      </c>
      <c r="F463" s="13" t="s">
        <v>711</v>
      </c>
      <c r="G463" s="7" t="s">
        <v>712</v>
      </c>
    </row>
    <row r="464" spans="1:7">
      <c r="A464" s="11" t="s">
        <v>715</v>
      </c>
      <c r="B464" s="11" t="s">
        <v>361</v>
      </c>
      <c r="C464" s="11" t="s">
        <v>332</v>
      </c>
      <c r="D464" s="16" t="s">
        <v>639</v>
      </c>
      <c r="E464" s="16" t="s">
        <v>19</v>
      </c>
      <c r="F464" s="13" t="s">
        <v>711</v>
      </c>
      <c r="G464" s="7" t="s">
        <v>712</v>
      </c>
    </row>
    <row r="465" spans="1:7">
      <c r="A465" s="11" t="s">
        <v>716</v>
      </c>
      <c r="B465" s="11" t="s">
        <v>318</v>
      </c>
      <c r="C465" s="11" t="s">
        <v>319</v>
      </c>
      <c r="D465" s="16" t="s">
        <v>320</v>
      </c>
      <c r="E465" s="16" t="s">
        <v>19</v>
      </c>
      <c r="F465" s="13" t="s">
        <v>717</v>
      </c>
      <c r="G465" s="7" t="s">
        <v>712</v>
      </c>
    </row>
    <row r="466" spans="1:7">
      <c r="A466" s="11" t="s">
        <v>718</v>
      </c>
      <c r="B466" s="11" t="s">
        <v>318</v>
      </c>
      <c r="C466" s="11" t="s">
        <v>319</v>
      </c>
      <c r="D466" s="16" t="s">
        <v>320</v>
      </c>
      <c r="E466" s="16" t="s">
        <v>19</v>
      </c>
      <c r="F466" s="13" t="s">
        <v>717</v>
      </c>
      <c r="G466" s="7" t="s">
        <v>712</v>
      </c>
    </row>
    <row r="467" spans="1:7">
      <c r="A467" s="11" t="s">
        <v>719</v>
      </c>
      <c r="B467" s="11" t="s">
        <v>318</v>
      </c>
      <c r="C467" s="11" t="s">
        <v>319</v>
      </c>
      <c r="D467" s="16" t="s">
        <v>320</v>
      </c>
      <c r="E467" s="16" t="s">
        <v>19</v>
      </c>
      <c r="F467" s="13" t="s">
        <v>717</v>
      </c>
      <c r="G467" s="7" t="s">
        <v>712</v>
      </c>
    </row>
    <row r="468" spans="1:7">
      <c r="A468" s="11" t="s">
        <v>720</v>
      </c>
      <c r="B468" s="11" t="s">
        <v>318</v>
      </c>
      <c r="C468" s="11" t="s">
        <v>319</v>
      </c>
      <c r="D468" s="16" t="s">
        <v>320</v>
      </c>
      <c r="E468" s="16" t="s">
        <v>19</v>
      </c>
      <c r="F468" s="13" t="s">
        <v>717</v>
      </c>
      <c r="G468" s="7" t="s">
        <v>712</v>
      </c>
    </row>
    <row r="469" spans="1:7">
      <c r="A469" s="11" t="s">
        <v>721</v>
      </c>
      <c r="B469" s="11" t="s">
        <v>89</v>
      </c>
      <c r="C469" s="11" t="s">
        <v>90</v>
      </c>
      <c r="D469" s="16" t="s">
        <v>116</v>
      </c>
      <c r="E469" s="16" t="s">
        <v>19</v>
      </c>
      <c r="F469" s="13" t="s">
        <v>722</v>
      </c>
      <c r="G469" s="7" t="s">
        <v>712</v>
      </c>
    </row>
    <row r="470" spans="1:7">
      <c r="A470" s="11" t="s">
        <v>723</v>
      </c>
      <c r="B470" s="11" t="s">
        <v>89</v>
      </c>
      <c r="C470" s="11" t="s">
        <v>90</v>
      </c>
      <c r="D470" s="16" t="s">
        <v>116</v>
      </c>
      <c r="E470" s="16" t="s">
        <v>19</v>
      </c>
      <c r="F470" s="13" t="s">
        <v>722</v>
      </c>
      <c r="G470" s="7" t="s">
        <v>712</v>
      </c>
    </row>
    <row r="471" spans="1:7">
      <c r="A471" s="11" t="s">
        <v>724</v>
      </c>
      <c r="B471" s="11" t="s">
        <v>89</v>
      </c>
      <c r="C471" s="11" t="s">
        <v>90</v>
      </c>
      <c r="D471" s="16" t="s">
        <v>116</v>
      </c>
      <c r="E471" s="16" t="s">
        <v>19</v>
      </c>
      <c r="F471" s="13" t="s">
        <v>722</v>
      </c>
      <c r="G471" s="7" t="s">
        <v>712</v>
      </c>
    </row>
    <row r="472" spans="1:7">
      <c r="A472" s="11" t="s">
        <v>725</v>
      </c>
      <c r="B472" s="11" t="s">
        <v>89</v>
      </c>
      <c r="C472" s="11" t="s">
        <v>90</v>
      </c>
      <c r="D472" s="16" t="s">
        <v>116</v>
      </c>
      <c r="E472" s="16" t="s">
        <v>19</v>
      </c>
      <c r="F472" s="13" t="s">
        <v>722</v>
      </c>
      <c r="G472" s="7" t="s">
        <v>712</v>
      </c>
    </row>
    <row r="473" spans="1:7">
      <c r="A473" s="11" t="s">
        <v>726</v>
      </c>
      <c r="B473" s="11" t="s">
        <v>89</v>
      </c>
      <c r="C473" s="11" t="s">
        <v>90</v>
      </c>
      <c r="D473" s="16" t="s">
        <v>116</v>
      </c>
      <c r="E473" s="16" t="s">
        <v>19</v>
      </c>
      <c r="F473" s="13" t="s">
        <v>727</v>
      </c>
      <c r="G473" s="7" t="s">
        <v>712</v>
      </c>
    </row>
    <row r="474" spans="1:7">
      <c r="A474" s="11" t="s">
        <v>728</v>
      </c>
      <c r="B474" s="11" t="s">
        <v>89</v>
      </c>
      <c r="C474" s="11" t="s">
        <v>90</v>
      </c>
      <c r="D474" s="16" t="s">
        <v>116</v>
      </c>
      <c r="E474" s="16" t="s">
        <v>19</v>
      </c>
      <c r="F474" s="13" t="s">
        <v>727</v>
      </c>
      <c r="G474" s="7" t="s">
        <v>712</v>
      </c>
    </row>
    <row r="475" spans="1:7">
      <c r="A475" s="11" t="s">
        <v>729</v>
      </c>
      <c r="B475" s="11" t="s">
        <v>89</v>
      </c>
      <c r="C475" s="11" t="s">
        <v>90</v>
      </c>
      <c r="D475" s="16" t="s">
        <v>116</v>
      </c>
      <c r="E475" s="16" t="s">
        <v>19</v>
      </c>
      <c r="F475" s="13" t="s">
        <v>727</v>
      </c>
      <c r="G475" s="7" t="s">
        <v>712</v>
      </c>
    </row>
    <row r="476" spans="1:7">
      <c r="A476" s="11" t="s">
        <v>730</v>
      </c>
      <c r="B476" s="11" t="s">
        <v>89</v>
      </c>
      <c r="C476" s="11" t="s">
        <v>90</v>
      </c>
      <c r="D476" s="16" t="s">
        <v>116</v>
      </c>
      <c r="E476" s="16" t="s">
        <v>19</v>
      </c>
      <c r="F476" s="13" t="s">
        <v>727</v>
      </c>
      <c r="G476" s="7" t="s">
        <v>712</v>
      </c>
    </row>
    <row r="477" spans="1:7">
      <c r="A477" s="2" t="s">
        <v>731</v>
      </c>
      <c r="B477" s="2" t="s">
        <v>46</v>
      </c>
      <c r="C477" s="2" t="s">
        <v>47</v>
      </c>
      <c r="D477" s="11" t="s">
        <v>732</v>
      </c>
      <c r="E477" s="13" t="s">
        <v>19</v>
      </c>
      <c r="F477" s="10" t="s">
        <v>733</v>
      </c>
      <c r="G477" s="7" t="s">
        <v>712</v>
      </c>
    </row>
    <row r="478" spans="1:7">
      <c r="A478" s="2" t="s">
        <v>734</v>
      </c>
      <c r="B478" s="2" t="s">
        <v>46</v>
      </c>
      <c r="C478" s="2" t="s">
        <v>47</v>
      </c>
      <c r="D478" s="11" t="s">
        <v>732</v>
      </c>
      <c r="E478" s="13" t="s">
        <v>19</v>
      </c>
      <c r="F478" s="10" t="s">
        <v>733</v>
      </c>
      <c r="G478" s="7" t="s">
        <v>712</v>
      </c>
    </row>
    <row r="479" spans="1:7">
      <c r="A479" s="2" t="s">
        <v>735</v>
      </c>
      <c r="B479" s="2" t="s">
        <v>46</v>
      </c>
      <c r="C479" s="2" t="s">
        <v>47</v>
      </c>
      <c r="D479" s="11" t="s">
        <v>732</v>
      </c>
      <c r="E479" s="13" t="s">
        <v>19</v>
      </c>
      <c r="F479" s="10" t="s">
        <v>733</v>
      </c>
      <c r="G479" s="7" t="s">
        <v>712</v>
      </c>
    </row>
    <row r="480" spans="1:7">
      <c r="A480" s="2" t="s">
        <v>736</v>
      </c>
      <c r="B480" s="2" t="s">
        <v>46</v>
      </c>
      <c r="C480" s="2" t="s">
        <v>47</v>
      </c>
      <c r="D480" s="11" t="s">
        <v>732</v>
      </c>
      <c r="E480" s="13" t="s">
        <v>19</v>
      </c>
      <c r="F480" s="10" t="s">
        <v>733</v>
      </c>
      <c r="G480" s="7" t="s">
        <v>712</v>
      </c>
    </row>
    <row r="481" spans="1:7">
      <c r="A481" s="11" t="s">
        <v>737</v>
      </c>
      <c r="B481" s="11" t="s">
        <v>738</v>
      </c>
      <c r="C481" s="11" t="s">
        <v>353</v>
      </c>
      <c r="D481" s="11"/>
      <c r="E481" s="13" t="s">
        <v>19</v>
      </c>
      <c r="F481" s="10" t="s">
        <v>739</v>
      </c>
      <c r="G481" s="7" t="s">
        <v>712</v>
      </c>
    </row>
    <row r="482" spans="1:7">
      <c r="A482" s="11" t="s">
        <v>740</v>
      </c>
      <c r="B482" s="11" t="s">
        <v>738</v>
      </c>
      <c r="C482" s="11" t="s">
        <v>353</v>
      </c>
      <c r="D482" s="11"/>
      <c r="E482" s="13" t="s">
        <v>19</v>
      </c>
      <c r="F482" s="10" t="s">
        <v>739</v>
      </c>
      <c r="G482" s="7" t="s">
        <v>712</v>
      </c>
    </row>
    <row r="483" spans="1:7">
      <c r="A483" s="11" t="s">
        <v>741</v>
      </c>
      <c r="B483" s="11" t="s">
        <v>738</v>
      </c>
      <c r="C483" s="11" t="s">
        <v>353</v>
      </c>
      <c r="D483" s="11"/>
      <c r="E483" s="13" t="s">
        <v>19</v>
      </c>
      <c r="F483" s="10" t="s">
        <v>739</v>
      </c>
      <c r="G483" s="7" t="s">
        <v>712</v>
      </c>
    </row>
    <row r="484" spans="1:7">
      <c r="A484" s="11" t="s">
        <v>742</v>
      </c>
      <c r="B484" s="11" t="s">
        <v>738</v>
      </c>
      <c r="C484" s="11" t="s">
        <v>353</v>
      </c>
      <c r="D484" s="11"/>
      <c r="E484" s="13" t="s">
        <v>19</v>
      </c>
      <c r="F484" s="10" t="s">
        <v>739</v>
      </c>
      <c r="G484" s="7" t="s">
        <v>712</v>
      </c>
    </row>
    <row r="485" spans="1:7">
      <c r="A485" s="11" t="s">
        <v>743</v>
      </c>
      <c r="B485" s="11" t="s">
        <v>352</v>
      </c>
      <c r="C485" s="11" t="s">
        <v>353</v>
      </c>
      <c r="D485" s="13"/>
      <c r="E485" s="11" t="s">
        <v>19</v>
      </c>
      <c r="F485" s="11" t="s">
        <v>744</v>
      </c>
      <c r="G485" s="7" t="s">
        <v>712</v>
      </c>
    </row>
    <row r="486" spans="1:7">
      <c r="A486" s="11" t="s">
        <v>745</v>
      </c>
      <c r="B486" s="11" t="s">
        <v>352</v>
      </c>
      <c r="C486" s="11" t="s">
        <v>353</v>
      </c>
      <c r="D486" s="13"/>
      <c r="E486" s="11" t="s">
        <v>19</v>
      </c>
      <c r="F486" s="11" t="s">
        <v>744</v>
      </c>
      <c r="G486" s="7" t="s">
        <v>712</v>
      </c>
    </row>
    <row r="487" spans="1:7">
      <c r="A487" s="11" t="s">
        <v>746</v>
      </c>
      <c r="B487" s="11" t="s">
        <v>352</v>
      </c>
      <c r="C487" s="11" t="s">
        <v>353</v>
      </c>
      <c r="D487" s="13"/>
      <c r="E487" s="11" t="s">
        <v>19</v>
      </c>
      <c r="F487" s="11" t="s">
        <v>744</v>
      </c>
      <c r="G487" s="7" t="s">
        <v>712</v>
      </c>
    </row>
    <row r="488" spans="1:7">
      <c r="A488" s="11" t="s">
        <v>747</v>
      </c>
      <c r="B488" s="11" t="s">
        <v>352</v>
      </c>
      <c r="C488" s="11" t="s">
        <v>353</v>
      </c>
      <c r="D488" s="13"/>
      <c r="E488" s="11" t="s">
        <v>19</v>
      </c>
      <c r="F488" s="11" t="s">
        <v>744</v>
      </c>
      <c r="G488" s="7" t="s">
        <v>712</v>
      </c>
    </row>
    <row r="489" spans="1:7">
      <c r="A489" s="11" t="s">
        <v>748</v>
      </c>
      <c r="B489" s="11" t="s">
        <v>352</v>
      </c>
      <c r="C489" s="11" t="s">
        <v>353</v>
      </c>
      <c r="D489" s="11"/>
      <c r="E489" s="11" t="s">
        <v>19</v>
      </c>
      <c r="F489" s="11" t="s">
        <v>749</v>
      </c>
      <c r="G489" s="7" t="s">
        <v>712</v>
      </c>
    </row>
    <row r="490" spans="1:7">
      <c r="A490" s="11" t="s">
        <v>750</v>
      </c>
      <c r="B490" s="11" t="s">
        <v>352</v>
      </c>
      <c r="C490" s="11" t="s">
        <v>353</v>
      </c>
      <c r="D490" s="11"/>
      <c r="E490" s="11" t="s">
        <v>19</v>
      </c>
      <c r="F490" s="11" t="s">
        <v>749</v>
      </c>
      <c r="G490" s="7" t="s">
        <v>712</v>
      </c>
    </row>
    <row r="491" spans="1:7">
      <c r="A491" s="11" t="s">
        <v>751</v>
      </c>
      <c r="B491" s="11" t="s">
        <v>352</v>
      </c>
      <c r="C491" s="11" t="s">
        <v>353</v>
      </c>
      <c r="D491" s="11"/>
      <c r="E491" s="11" t="s">
        <v>19</v>
      </c>
      <c r="F491" s="11" t="s">
        <v>749</v>
      </c>
      <c r="G491" s="7" t="s">
        <v>712</v>
      </c>
    </row>
    <row r="492" spans="1:7">
      <c r="A492" s="11" t="s">
        <v>752</v>
      </c>
      <c r="B492" s="11" t="s">
        <v>352</v>
      </c>
      <c r="C492" s="11" t="s">
        <v>353</v>
      </c>
      <c r="D492" s="11"/>
      <c r="E492" s="11" t="s">
        <v>19</v>
      </c>
      <c r="F492" s="11" t="s">
        <v>749</v>
      </c>
      <c r="G492" s="7" t="s">
        <v>712</v>
      </c>
    </row>
    <row r="493" spans="1:7">
      <c r="A493" s="6" t="s">
        <v>753</v>
      </c>
      <c r="B493" s="6" t="s">
        <v>375</v>
      </c>
      <c r="C493" s="6" t="s">
        <v>319</v>
      </c>
      <c r="D493" s="13"/>
      <c r="E493" s="13" t="s">
        <v>19</v>
      </c>
      <c r="F493" s="11" t="s">
        <v>754</v>
      </c>
      <c r="G493" s="7" t="s">
        <v>712</v>
      </c>
    </row>
    <row r="494" spans="1:7">
      <c r="A494" s="11" t="s">
        <v>755</v>
      </c>
      <c r="B494" s="11" t="s">
        <v>611</v>
      </c>
      <c r="C494" s="11" t="s">
        <v>626</v>
      </c>
      <c r="D494" s="13"/>
      <c r="E494" s="13" t="s">
        <v>19</v>
      </c>
      <c r="F494" s="11" t="s">
        <v>754</v>
      </c>
      <c r="G494" s="7" t="s">
        <v>712</v>
      </c>
    </row>
    <row r="495" spans="1:7">
      <c r="A495" s="11" t="s">
        <v>756</v>
      </c>
      <c r="B495" s="11" t="s">
        <v>625</v>
      </c>
      <c r="C495" s="11" t="s">
        <v>626</v>
      </c>
      <c r="D495" s="13"/>
      <c r="E495" s="13" t="s">
        <v>19</v>
      </c>
      <c r="F495" s="11" t="s">
        <v>754</v>
      </c>
      <c r="G495" s="7" t="s">
        <v>712</v>
      </c>
    </row>
    <row r="496" spans="1:7">
      <c r="A496" s="32" t="s">
        <v>757</v>
      </c>
      <c r="B496" s="32" t="s">
        <v>758</v>
      </c>
      <c r="C496" s="32" t="s">
        <v>459</v>
      </c>
      <c r="D496" s="32" t="s">
        <v>759</v>
      </c>
      <c r="E496" s="32" t="s">
        <v>19</v>
      </c>
      <c r="F496" s="32" t="s">
        <v>754</v>
      </c>
      <c r="G496" s="32" t="s">
        <v>712</v>
      </c>
    </row>
    <row r="497" s="3" customFormat="1" spans="1:7">
      <c r="A497" s="11" t="s">
        <v>760</v>
      </c>
      <c r="B497" s="11" t="s">
        <v>89</v>
      </c>
      <c r="C497" s="11" t="s">
        <v>90</v>
      </c>
      <c r="D497" s="11"/>
      <c r="E497" s="16" t="s">
        <v>19</v>
      </c>
      <c r="F497" s="11" t="s">
        <v>761</v>
      </c>
      <c r="G497" s="33" t="s">
        <v>712</v>
      </c>
    </row>
    <row r="498" spans="1:7">
      <c r="A498" s="21" t="s">
        <v>762</v>
      </c>
      <c r="B498" s="21" t="s">
        <v>89</v>
      </c>
      <c r="C498" s="21" t="s">
        <v>90</v>
      </c>
      <c r="D498" s="21"/>
      <c r="E498" s="21" t="s">
        <v>19</v>
      </c>
      <c r="F498" s="21" t="s">
        <v>761</v>
      </c>
      <c r="G498" s="34" t="s">
        <v>712</v>
      </c>
    </row>
    <row r="499" spans="1:7">
      <c r="A499" s="11" t="s">
        <v>763</v>
      </c>
      <c r="B499" s="11" t="s">
        <v>89</v>
      </c>
      <c r="C499" s="11" t="s">
        <v>90</v>
      </c>
      <c r="D499" s="11"/>
      <c r="E499" s="11" t="s">
        <v>19</v>
      </c>
      <c r="F499" s="11" t="s">
        <v>761</v>
      </c>
      <c r="G499" s="7" t="s">
        <v>712</v>
      </c>
    </row>
    <row r="500" spans="1:7">
      <c r="A500" s="11" t="s">
        <v>764</v>
      </c>
      <c r="B500" s="11" t="s">
        <v>89</v>
      </c>
      <c r="C500" s="11" t="s">
        <v>90</v>
      </c>
      <c r="D500" s="11"/>
      <c r="E500" s="11" t="s">
        <v>19</v>
      </c>
      <c r="F500" s="11" t="s">
        <v>761</v>
      </c>
      <c r="G500" s="7" t="s">
        <v>712</v>
      </c>
    </row>
    <row r="501" spans="1:7">
      <c r="A501" s="2" t="s">
        <v>765</v>
      </c>
      <c r="B501" s="2" t="s">
        <v>766</v>
      </c>
      <c r="C501" s="2" t="s">
        <v>47</v>
      </c>
      <c r="D501" s="11" t="s">
        <v>767</v>
      </c>
      <c r="E501" s="11" t="s">
        <v>19</v>
      </c>
      <c r="F501" s="5" t="s">
        <v>768</v>
      </c>
      <c r="G501" s="7" t="s">
        <v>712</v>
      </c>
    </row>
    <row r="502" spans="1:7">
      <c r="A502" s="2" t="s">
        <v>769</v>
      </c>
      <c r="B502" s="2" t="s">
        <v>770</v>
      </c>
      <c r="C502" s="2" t="s">
        <v>47</v>
      </c>
      <c r="D502" s="11" t="s">
        <v>771</v>
      </c>
      <c r="E502" s="11" t="s">
        <v>19</v>
      </c>
      <c r="F502" s="5" t="s">
        <v>768</v>
      </c>
      <c r="G502" s="7" t="s">
        <v>712</v>
      </c>
    </row>
    <row r="503" spans="1:7">
      <c r="A503" s="2" t="s">
        <v>772</v>
      </c>
      <c r="B503" s="2" t="s">
        <v>770</v>
      </c>
      <c r="C503" s="2" t="s">
        <v>47</v>
      </c>
      <c r="D503" s="11" t="s">
        <v>771</v>
      </c>
      <c r="E503" s="11" t="s">
        <v>19</v>
      </c>
      <c r="F503" s="5" t="s">
        <v>768</v>
      </c>
      <c r="G503" s="7" t="s">
        <v>712</v>
      </c>
    </row>
    <row r="504" spans="1:7">
      <c r="A504" s="2" t="s">
        <v>773</v>
      </c>
      <c r="B504" s="2" t="s">
        <v>46</v>
      </c>
      <c r="C504" s="2" t="s">
        <v>47</v>
      </c>
      <c r="D504" s="2" t="s">
        <v>774</v>
      </c>
      <c r="E504" s="2" t="s">
        <v>19</v>
      </c>
      <c r="F504" s="5" t="s">
        <v>768</v>
      </c>
      <c r="G504" s="7" t="s">
        <v>712</v>
      </c>
    </row>
    <row r="505" spans="1:7">
      <c r="A505" s="2" t="s">
        <v>775</v>
      </c>
      <c r="B505" s="2" t="s">
        <v>766</v>
      </c>
      <c r="C505" s="2" t="s">
        <v>47</v>
      </c>
      <c r="D505" s="11" t="s">
        <v>767</v>
      </c>
      <c r="E505" s="11" t="s">
        <v>19</v>
      </c>
      <c r="F505" s="5" t="s">
        <v>776</v>
      </c>
      <c r="G505" s="7" t="s">
        <v>712</v>
      </c>
    </row>
    <row r="506" spans="1:7">
      <c r="A506" s="2" t="s">
        <v>777</v>
      </c>
      <c r="B506" s="2" t="s">
        <v>770</v>
      </c>
      <c r="C506" s="2" t="s">
        <v>47</v>
      </c>
      <c r="D506" s="11" t="s">
        <v>771</v>
      </c>
      <c r="E506" s="11" t="s">
        <v>19</v>
      </c>
      <c r="F506" s="5" t="s">
        <v>776</v>
      </c>
      <c r="G506" s="7" t="s">
        <v>712</v>
      </c>
    </row>
    <row r="507" spans="1:7">
      <c r="A507" s="2" t="s">
        <v>778</v>
      </c>
      <c r="B507" s="2" t="s">
        <v>46</v>
      </c>
      <c r="C507" s="2" t="s">
        <v>47</v>
      </c>
      <c r="D507" s="11" t="s">
        <v>774</v>
      </c>
      <c r="E507" s="11" t="s">
        <v>19</v>
      </c>
      <c r="F507" s="5" t="s">
        <v>776</v>
      </c>
      <c r="G507" s="7" t="s">
        <v>712</v>
      </c>
    </row>
    <row r="508" spans="1:7">
      <c r="A508" s="2" t="s">
        <v>779</v>
      </c>
      <c r="B508" s="2" t="s">
        <v>770</v>
      </c>
      <c r="C508" s="2" t="s">
        <v>47</v>
      </c>
      <c r="D508" s="11" t="s">
        <v>771</v>
      </c>
      <c r="E508" s="11" t="s">
        <v>19</v>
      </c>
      <c r="F508" s="5" t="s">
        <v>776</v>
      </c>
      <c r="G508" s="7" t="s">
        <v>712</v>
      </c>
    </row>
    <row r="509" spans="1:7">
      <c r="A509" s="5" t="s">
        <v>780</v>
      </c>
      <c r="B509" s="5" t="s">
        <v>8</v>
      </c>
      <c r="C509" s="5" t="s">
        <v>9</v>
      </c>
      <c r="D509" s="5"/>
      <c r="E509" s="5" t="s">
        <v>19</v>
      </c>
      <c r="F509" s="5" t="s">
        <v>781</v>
      </c>
      <c r="G509" s="7" t="s">
        <v>712</v>
      </c>
    </row>
    <row r="510" spans="1:7">
      <c r="A510" s="5" t="s">
        <v>782</v>
      </c>
      <c r="B510" s="5" t="s">
        <v>8</v>
      </c>
      <c r="C510" s="5" t="s">
        <v>9</v>
      </c>
      <c r="D510" s="5"/>
      <c r="E510" s="5" t="s">
        <v>19</v>
      </c>
      <c r="F510" s="5" t="s">
        <v>781</v>
      </c>
      <c r="G510" s="7" t="s">
        <v>712</v>
      </c>
    </row>
    <row r="511" spans="1:7">
      <c r="A511" s="5" t="s">
        <v>783</v>
      </c>
      <c r="B511" s="5" t="s">
        <v>8</v>
      </c>
      <c r="C511" s="5" t="s">
        <v>9</v>
      </c>
      <c r="D511" s="5"/>
      <c r="E511" s="5" t="s">
        <v>19</v>
      </c>
      <c r="F511" s="5" t="s">
        <v>781</v>
      </c>
      <c r="G511" s="7" t="s">
        <v>712</v>
      </c>
    </row>
    <row r="512" spans="1:7">
      <c r="A512" s="5" t="s">
        <v>784</v>
      </c>
      <c r="B512" s="5" t="s">
        <v>8</v>
      </c>
      <c r="C512" s="5" t="s">
        <v>9</v>
      </c>
      <c r="D512" s="5"/>
      <c r="E512" s="5" t="s">
        <v>19</v>
      </c>
      <c r="F512" s="5" t="s">
        <v>781</v>
      </c>
      <c r="G512" s="7" t="s">
        <v>712</v>
      </c>
    </row>
    <row r="513" spans="1:7">
      <c r="A513" s="2" t="s">
        <v>785</v>
      </c>
      <c r="B513" s="2" t="s">
        <v>89</v>
      </c>
      <c r="C513" s="2" t="s">
        <v>90</v>
      </c>
      <c r="D513" s="11" t="s">
        <v>786</v>
      </c>
      <c r="E513" s="11" t="s">
        <v>19</v>
      </c>
      <c r="F513" s="5" t="s">
        <v>787</v>
      </c>
      <c r="G513" s="7" t="s">
        <v>712</v>
      </c>
    </row>
    <row r="514" spans="1:7">
      <c r="A514" s="2" t="s">
        <v>788</v>
      </c>
      <c r="B514" s="2" t="s">
        <v>89</v>
      </c>
      <c r="C514" s="2" t="s">
        <v>90</v>
      </c>
      <c r="D514" s="11" t="s">
        <v>786</v>
      </c>
      <c r="E514" s="11" t="s">
        <v>19</v>
      </c>
      <c r="F514" s="5" t="s">
        <v>787</v>
      </c>
      <c r="G514" s="7" t="s">
        <v>712</v>
      </c>
    </row>
    <row r="515" spans="1:7">
      <c r="A515" s="11" t="s">
        <v>789</v>
      </c>
      <c r="B515" s="11"/>
      <c r="C515" s="11" t="s">
        <v>90</v>
      </c>
      <c r="D515" s="11"/>
      <c r="E515" s="11" t="s">
        <v>19</v>
      </c>
      <c r="F515" s="5" t="s">
        <v>787</v>
      </c>
      <c r="G515" s="7" t="s">
        <v>712</v>
      </c>
    </row>
    <row r="516" spans="1:7">
      <c r="A516" s="2" t="s">
        <v>790</v>
      </c>
      <c r="B516" s="2" t="s">
        <v>46</v>
      </c>
      <c r="C516" s="2" t="s">
        <v>47</v>
      </c>
      <c r="D516" s="11" t="s">
        <v>732</v>
      </c>
      <c r="E516" s="11" t="s">
        <v>19</v>
      </c>
      <c r="F516" s="5" t="s">
        <v>791</v>
      </c>
      <c r="G516" s="7" t="s">
        <v>712</v>
      </c>
    </row>
    <row r="517" spans="1:7">
      <c r="A517" s="2" t="s">
        <v>792</v>
      </c>
      <c r="B517" s="2" t="s">
        <v>46</v>
      </c>
      <c r="C517" s="2" t="s">
        <v>47</v>
      </c>
      <c r="D517" s="11" t="s">
        <v>732</v>
      </c>
      <c r="E517" s="11" t="s">
        <v>19</v>
      </c>
      <c r="F517" s="5" t="s">
        <v>791</v>
      </c>
      <c r="G517" s="7" t="s">
        <v>712</v>
      </c>
    </row>
    <row r="518" spans="1:7">
      <c r="A518" s="2" t="s">
        <v>793</v>
      </c>
      <c r="B518" s="2" t="s">
        <v>46</v>
      </c>
      <c r="C518" s="2" t="s">
        <v>47</v>
      </c>
      <c r="D518" s="11" t="s">
        <v>732</v>
      </c>
      <c r="E518" s="11" t="s">
        <v>19</v>
      </c>
      <c r="F518" s="5" t="s">
        <v>791</v>
      </c>
      <c r="G518" s="7" t="s">
        <v>712</v>
      </c>
    </row>
    <row r="519" spans="1:7">
      <c r="A519" s="2" t="s">
        <v>794</v>
      </c>
      <c r="B519" s="2" t="s">
        <v>46</v>
      </c>
      <c r="C519" s="2" t="s">
        <v>47</v>
      </c>
      <c r="D519" s="11" t="s">
        <v>732</v>
      </c>
      <c r="E519" s="11" t="s">
        <v>19</v>
      </c>
      <c r="F519" s="5" t="s">
        <v>791</v>
      </c>
      <c r="G519" s="7" t="s">
        <v>712</v>
      </c>
    </row>
    <row r="520" spans="1:7">
      <c r="A520" s="11" t="s">
        <v>795</v>
      </c>
      <c r="B520" s="11" t="s">
        <v>79</v>
      </c>
      <c r="C520" s="11" t="s">
        <v>80</v>
      </c>
      <c r="D520" s="5"/>
      <c r="E520" s="11" t="s">
        <v>19</v>
      </c>
      <c r="F520" s="5" t="s">
        <v>796</v>
      </c>
      <c r="G520" s="7" t="s">
        <v>712</v>
      </c>
    </row>
    <row r="521" spans="1:7">
      <c r="A521" s="11" t="s">
        <v>797</v>
      </c>
      <c r="B521" s="11" t="s">
        <v>79</v>
      </c>
      <c r="C521" s="11" t="s">
        <v>80</v>
      </c>
      <c r="D521" s="5"/>
      <c r="E521" s="11" t="s">
        <v>19</v>
      </c>
      <c r="F521" s="5" t="s">
        <v>796</v>
      </c>
      <c r="G521" s="7" t="s">
        <v>712</v>
      </c>
    </row>
    <row r="522" spans="1:7">
      <c r="A522" s="11" t="s">
        <v>798</v>
      </c>
      <c r="B522" s="11" t="s">
        <v>79</v>
      </c>
      <c r="C522" s="11" t="s">
        <v>80</v>
      </c>
      <c r="E522" s="11" t="s">
        <v>19</v>
      </c>
      <c r="F522" s="5" t="s">
        <v>796</v>
      </c>
      <c r="G522" s="7" t="s">
        <v>712</v>
      </c>
    </row>
    <row r="523" spans="1:7">
      <c r="A523" s="11" t="s">
        <v>799</v>
      </c>
      <c r="B523" s="11" t="s">
        <v>79</v>
      </c>
      <c r="C523" s="11" t="s">
        <v>80</v>
      </c>
      <c r="E523" s="11" t="s">
        <v>19</v>
      </c>
      <c r="F523" s="5" t="s">
        <v>796</v>
      </c>
      <c r="G523" s="7" t="s">
        <v>712</v>
      </c>
    </row>
    <row r="524" spans="1:7">
      <c r="A524" s="11" t="s">
        <v>351</v>
      </c>
      <c r="B524" s="11" t="s">
        <v>465</v>
      </c>
      <c r="C524" s="11" t="s">
        <v>80</v>
      </c>
      <c r="D524" s="35"/>
      <c r="E524" s="11" t="s">
        <v>19</v>
      </c>
      <c r="F524" s="5" t="s">
        <v>800</v>
      </c>
      <c r="G524" s="7" t="s">
        <v>712</v>
      </c>
    </row>
    <row r="525" spans="1:7">
      <c r="A525" s="11" t="s">
        <v>801</v>
      </c>
      <c r="B525" s="11" t="s">
        <v>465</v>
      </c>
      <c r="C525" s="11" t="s">
        <v>80</v>
      </c>
      <c r="D525" s="35"/>
      <c r="E525" s="11" t="s">
        <v>19</v>
      </c>
      <c r="F525" s="5" t="s">
        <v>800</v>
      </c>
      <c r="G525" s="7" t="s">
        <v>712</v>
      </c>
    </row>
    <row r="526" spans="1:7">
      <c r="A526" s="11" t="s">
        <v>802</v>
      </c>
      <c r="B526" s="11" t="s">
        <v>79</v>
      </c>
      <c r="C526" s="11" t="s">
        <v>80</v>
      </c>
      <c r="D526" s="5"/>
      <c r="E526" s="11" t="s">
        <v>19</v>
      </c>
      <c r="F526" s="5" t="s">
        <v>800</v>
      </c>
      <c r="G526" s="7" t="s">
        <v>712</v>
      </c>
    </row>
    <row r="527" spans="1:7">
      <c r="A527" s="11" t="s">
        <v>803</v>
      </c>
      <c r="B527" s="11" t="s">
        <v>79</v>
      </c>
      <c r="C527" s="11" t="s">
        <v>80</v>
      </c>
      <c r="D527" s="5"/>
      <c r="E527" s="11" t="s">
        <v>19</v>
      </c>
      <c r="F527" s="5" t="s">
        <v>800</v>
      </c>
      <c r="G527" s="7" t="s">
        <v>712</v>
      </c>
    </row>
    <row r="528" spans="1:7">
      <c r="A528" s="24" t="s">
        <v>804</v>
      </c>
      <c r="B528" s="5" t="s">
        <v>103</v>
      </c>
      <c r="C528" s="5" t="s">
        <v>104</v>
      </c>
      <c r="D528" s="10"/>
      <c r="E528" s="11" t="s">
        <v>19</v>
      </c>
      <c r="F528" s="5" t="s">
        <v>805</v>
      </c>
      <c r="G528" s="7" t="s">
        <v>712</v>
      </c>
    </row>
    <row r="529" spans="1:7">
      <c r="A529" s="24" t="s">
        <v>806</v>
      </c>
      <c r="B529" s="5" t="s">
        <v>103</v>
      </c>
      <c r="C529" s="5" t="s">
        <v>104</v>
      </c>
      <c r="D529" s="10"/>
      <c r="E529" s="11" t="s">
        <v>19</v>
      </c>
      <c r="F529" s="5" t="s">
        <v>805</v>
      </c>
      <c r="G529" s="7" t="s">
        <v>712</v>
      </c>
    </row>
    <row r="530" spans="1:7">
      <c r="A530" s="24" t="s">
        <v>807</v>
      </c>
      <c r="B530" s="5" t="s">
        <v>103</v>
      </c>
      <c r="C530" s="5" t="s">
        <v>104</v>
      </c>
      <c r="D530" s="10"/>
      <c r="E530" s="11" t="s">
        <v>19</v>
      </c>
      <c r="F530" s="5" t="s">
        <v>805</v>
      </c>
      <c r="G530" s="7" t="s">
        <v>712</v>
      </c>
    </row>
    <row r="531" spans="1:7">
      <c r="A531" s="24" t="s">
        <v>808</v>
      </c>
      <c r="B531" s="5" t="s">
        <v>103</v>
      </c>
      <c r="C531" s="5" t="s">
        <v>104</v>
      </c>
      <c r="D531" s="10"/>
      <c r="E531" s="11" t="s">
        <v>19</v>
      </c>
      <c r="F531" s="5" t="s">
        <v>805</v>
      </c>
      <c r="G531" s="7" t="s">
        <v>712</v>
      </c>
    </row>
    <row r="532" spans="1:7">
      <c r="A532" s="11" t="s">
        <v>809</v>
      </c>
      <c r="B532" s="11" t="s">
        <v>488</v>
      </c>
      <c r="C532" s="11" t="s">
        <v>489</v>
      </c>
      <c r="D532" s="5" t="s">
        <v>490</v>
      </c>
      <c r="E532" s="36" t="s">
        <v>19</v>
      </c>
      <c r="F532" s="5" t="s">
        <v>810</v>
      </c>
      <c r="G532" s="7" t="s">
        <v>712</v>
      </c>
    </row>
    <row r="533" spans="1:7">
      <c r="A533" s="11" t="s">
        <v>811</v>
      </c>
      <c r="B533" s="11" t="s">
        <v>488</v>
      </c>
      <c r="C533" s="11" t="s">
        <v>489</v>
      </c>
      <c r="D533" s="5" t="s">
        <v>490</v>
      </c>
      <c r="E533" s="11" t="s">
        <v>19</v>
      </c>
      <c r="F533" s="5" t="s">
        <v>810</v>
      </c>
      <c r="G533" s="7" t="s">
        <v>712</v>
      </c>
    </row>
    <row r="534" spans="1:7">
      <c r="A534" s="11" t="s">
        <v>812</v>
      </c>
      <c r="B534" s="11" t="s">
        <v>488</v>
      </c>
      <c r="C534" s="11" t="s">
        <v>489</v>
      </c>
      <c r="D534" s="5" t="s">
        <v>490</v>
      </c>
      <c r="E534" s="36" t="s">
        <v>19</v>
      </c>
      <c r="F534" s="5" t="s">
        <v>810</v>
      </c>
      <c r="G534" s="7" t="s">
        <v>712</v>
      </c>
    </row>
    <row r="535" spans="1:7">
      <c r="A535" s="11" t="s">
        <v>813</v>
      </c>
      <c r="B535" s="11" t="s">
        <v>814</v>
      </c>
      <c r="C535" s="11" t="s">
        <v>489</v>
      </c>
      <c r="D535" s="5" t="s">
        <v>815</v>
      </c>
      <c r="E535" s="11" t="s">
        <v>19</v>
      </c>
      <c r="F535" s="5" t="s">
        <v>810</v>
      </c>
      <c r="G535" s="7" t="s">
        <v>712</v>
      </c>
    </row>
    <row r="536" spans="1:7">
      <c r="A536" s="11" t="s">
        <v>816</v>
      </c>
      <c r="B536" s="11" t="s">
        <v>814</v>
      </c>
      <c r="C536" s="11" t="s">
        <v>489</v>
      </c>
      <c r="D536" s="5" t="s">
        <v>815</v>
      </c>
      <c r="E536" s="36" t="s">
        <v>19</v>
      </c>
      <c r="F536" s="5" t="s">
        <v>817</v>
      </c>
      <c r="G536" s="7" t="s">
        <v>712</v>
      </c>
    </row>
    <row r="537" spans="1:7">
      <c r="A537" s="11" t="s">
        <v>818</v>
      </c>
      <c r="B537" s="11" t="s">
        <v>814</v>
      </c>
      <c r="C537" s="11" t="s">
        <v>489</v>
      </c>
      <c r="D537" s="5" t="s">
        <v>815</v>
      </c>
      <c r="E537" s="11" t="s">
        <v>19</v>
      </c>
      <c r="F537" s="5" t="s">
        <v>817</v>
      </c>
      <c r="G537" s="7" t="s">
        <v>712</v>
      </c>
    </row>
    <row r="538" spans="1:7">
      <c r="A538" s="24" t="s">
        <v>819</v>
      </c>
      <c r="B538" s="5" t="s">
        <v>814</v>
      </c>
      <c r="C538" s="5" t="s">
        <v>489</v>
      </c>
      <c r="D538" s="5" t="s">
        <v>815</v>
      </c>
      <c r="E538" s="36" t="s">
        <v>19</v>
      </c>
      <c r="F538" s="5" t="s">
        <v>817</v>
      </c>
      <c r="G538" s="7" t="s">
        <v>712</v>
      </c>
    </row>
    <row r="539" spans="1:7">
      <c r="A539" s="37" t="s">
        <v>820</v>
      </c>
      <c r="B539" s="5" t="s">
        <v>814</v>
      </c>
      <c r="C539" s="5" t="s">
        <v>489</v>
      </c>
      <c r="D539" s="5" t="s">
        <v>815</v>
      </c>
      <c r="E539" s="11" t="s">
        <v>19</v>
      </c>
      <c r="F539" s="5" t="s">
        <v>817</v>
      </c>
      <c r="G539" s="7" t="s">
        <v>712</v>
      </c>
    </row>
    <row r="540" spans="1:7">
      <c r="A540" s="14" t="s">
        <v>821</v>
      </c>
      <c r="B540" s="14" t="s">
        <v>68</v>
      </c>
      <c r="C540" s="14" t="s">
        <v>57</v>
      </c>
      <c r="D540" s="14" t="s">
        <v>69</v>
      </c>
      <c r="E540" s="5" t="s">
        <v>19</v>
      </c>
      <c r="F540" s="13" t="s">
        <v>822</v>
      </c>
      <c r="G540" s="7" t="s">
        <v>712</v>
      </c>
    </row>
    <row r="541" spans="1:7">
      <c r="A541" s="14" t="s">
        <v>823</v>
      </c>
      <c r="B541" s="14" t="s">
        <v>68</v>
      </c>
      <c r="C541" s="14" t="s">
        <v>57</v>
      </c>
      <c r="D541" s="14" t="s">
        <v>69</v>
      </c>
      <c r="E541" s="5" t="s">
        <v>19</v>
      </c>
      <c r="F541" s="13" t="s">
        <v>822</v>
      </c>
      <c r="G541" s="7" t="s">
        <v>712</v>
      </c>
    </row>
    <row r="542" spans="1:7">
      <c r="A542" s="5" t="s">
        <v>824</v>
      </c>
      <c r="B542" s="5" t="s">
        <v>68</v>
      </c>
      <c r="C542" s="5" t="s">
        <v>57</v>
      </c>
      <c r="D542" s="5" t="s">
        <v>69</v>
      </c>
      <c r="E542" s="5" t="s">
        <v>19</v>
      </c>
      <c r="F542" s="13" t="s">
        <v>822</v>
      </c>
      <c r="G542" s="7" t="s">
        <v>712</v>
      </c>
    </row>
    <row r="543" spans="1:7">
      <c r="A543" s="14" t="s">
        <v>825</v>
      </c>
      <c r="B543" s="14" t="s">
        <v>647</v>
      </c>
      <c r="C543" s="14" t="s">
        <v>57</v>
      </c>
      <c r="D543" s="14" t="s">
        <v>648</v>
      </c>
      <c r="E543" s="5" t="s">
        <v>19</v>
      </c>
      <c r="F543" s="13" t="s">
        <v>826</v>
      </c>
      <c r="G543" s="7" t="s">
        <v>712</v>
      </c>
    </row>
    <row r="544" spans="1:7">
      <c r="A544" s="14" t="s">
        <v>827</v>
      </c>
      <c r="B544" s="14" t="s">
        <v>647</v>
      </c>
      <c r="C544" s="14" t="s">
        <v>57</v>
      </c>
      <c r="D544" s="14" t="s">
        <v>648</v>
      </c>
      <c r="E544" s="5" t="s">
        <v>19</v>
      </c>
      <c r="F544" s="13" t="s">
        <v>826</v>
      </c>
      <c r="G544" s="7" t="s">
        <v>712</v>
      </c>
    </row>
    <row r="545" spans="1:7">
      <c r="A545" s="25" t="s">
        <v>828</v>
      </c>
      <c r="B545" s="5" t="s">
        <v>647</v>
      </c>
      <c r="C545" s="5" t="s">
        <v>57</v>
      </c>
      <c r="D545" s="5" t="s">
        <v>648</v>
      </c>
      <c r="E545" s="5" t="s">
        <v>19</v>
      </c>
      <c r="F545" s="13" t="s">
        <v>826</v>
      </c>
      <c r="G545" s="7" t="s">
        <v>712</v>
      </c>
    </row>
    <row r="546" spans="1:7">
      <c r="A546" s="5" t="s">
        <v>829</v>
      </c>
      <c r="B546" s="5" t="s">
        <v>647</v>
      </c>
      <c r="C546" s="5" t="s">
        <v>57</v>
      </c>
      <c r="D546" s="5" t="s">
        <v>648</v>
      </c>
      <c r="E546" s="5" t="s">
        <v>19</v>
      </c>
      <c r="F546" s="13" t="s">
        <v>826</v>
      </c>
      <c r="G546" s="7" t="s">
        <v>712</v>
      </c>
    </row>
    <row r="547" spans="1:7">
      <c r="A547" s="14" t="s">
        <v>830</v>
      </c>
      <c r="B547" s="14" t="s">
        <v>71</v>
      </c>
      <c r="C547" s="14" t="s">
        <v>72</v>
      </c>
      <c r="D547" s="14" t="s">
        <v>73</v>
      </c>
      <c r="E547" s="5" t="s">
        <v>19</v>
      </c>
      <c r="F547" s="13" t="s">
        <v>831</v>
      </c>
      <c r="G547" s="7" t="s">
        <v>712</v>
      </c>
    </row>
    <row r="548" spans="1:7">
      <c r="A548" s="14" t="s">
        <v>551</v>
      </c>
      <c r="B548" s="14" t="s">
        <v>71</v>
      </c>
      <c r="C548" s="14" t="s">
        <v>72</v>
      </c>
      <c r="D548" s="14" t="s">
        <v>73</v>
      </c>
      <c r="E548" s="5" t="s">
        <v>19</v>
      </c>
      <c r="F548" s="13" t="s">
        <v>831</v>
      </c>
      <c r="G548" s="7" t="s">
        <v>712</v>
      </c>
    </row>
    <row r="549" spans="1:7">
      <c r="A549" s="25" t="s">
        <v>832</v>
      </c>
      <c r="B549" s="5" t="s">
        <v>71</v>
      </c>
      <c r="C549" s="5" t="s">
        <v>72</v>
      </c>
      <c r="D549" s="5" t="s">
        <v>73</v>
      </c>
      <c r="E549" s="5" t="s">
        <v>19</v>
      </c>
      <c r="F549" s="13" t="s">
        <v>831</v>
      </c>
      <c r="G549" s="7" t="s">
        <v>712</v>
      </c>
    </row>
    <row r="550" spans="1:7">
      <c r="A550" s="5" t="s">
        <v>833</v>
      </c>
      <c r="B550" s="5" t="s">
        <v>71</v>
      </c>
      <c r="C550" s="5" t="s">
        <v>72</v>
      </c>
      <c r="D550" s="5" t="s">
        <v>73</v>
      </c>
      <c r="E550" s="5" t="s">
        <v>19</v>
      </c>
      <c r="F550" s="13" t="s">
        <v>831</v>
      </c>
      <c r="G550" s="7" t="s">
        <v>712</v>
      </c>
    </row>
    <row r="551" spans="1:7">
      <c r="A551" s="14" t="s">
        <v>834</v>
      </c>
      <c r="B551" s="14" t="s">
        <v>71</v>
      </c>
      <c r="C551" s="14" t="s">
        <v>72</v>
      </c>
      <c r="D551" s="14" t="s">
        <v>73</v>
      </c>
      <c r="E551" s="5" t="s">
        <v>19</v>
      </c>
      <c r="F551" s="13" t="s">
        <v>835</v>
      </c>
      <c r="G551" s="7" t="s">
        <v>712</v>
      </c>
    </row>
    <row r="552" spans="1:7">
      <c r="A552" s="14" t="s">
        <v>836</v>
      </c>
      <c r="B552" s="14" t="s">
        <v>71</v>
      </c>
      <c r="C552" s="14" t="s">
        <v>72</v>
      </c>
      <c r="D552" s="14" t="s">
        <v>73</v>
      </c>
      <c r="E552" s="5" t="s">
        <v>19</v>
      </c>
      <c r="F552" s="13" t="s">
        <v>835</v>
      </c>
      <c r="G552" s="7" t="s">
        <v>712</v>
      </c>
    </row>
    <row r="553" spans="1:7">
      <c r="A553" s="25" t="s">
        <v>837</v>
      </c>
      <c r="B553" s="5" t="s">
        <v>71</v>
      </c>
      <c r="C553" s="5" t="s">
        <v>72</v>
      </c>
      <c r="D553" s="5" t="s">
        <v>73</v>
      </c>
      <c r="E553" s="5" t="s">
        <v>19</v>
      </c>
      <c r="F553" s="13" t="s">
        <v>835</v>
      </c>
      <c r="G553" s="7" t="s">
        <v>712</v>
      </c>
    </row>
    <row r="554" spans="1:7">
      <c r="A554" s="5" t="s">
        <v>838</v>
      </c>
      <c r="B554" s="5" t="s">
        <v>71</v>
      </c>
      <c r="C554" s="5" t="s">
        <v>72</v>
      </c>
      <c r="D554" s="5" t="s">
        <v>73</v>
      </c>
      <c r="E554" s="5" t="s">
        <v>19</v>
      </c>
      <c r="F554" s="13" t="s">
        <v>835</v>
      </c>
      <c r="G554" s="7" t="s">
        <v>712</v>
      </c>
    </row>
    <row r="555" spans="1:7">
      <c r="A555" s="14" t="s">
        <v>839</v>
      </c>
      <c r="B555" s="14" t="s">
        <v>71</v>
      </c>
      <c r="C555" s="14" t="s">
        <v>72</v>
      </c>
      <c r="D555" s="14" t="s">
        <v>73</v>
      </c>
      <c r="E555" s="5" t="s">
        <v>19</v>
      </c>
      <c r="F555" s="13" t="s">
        <v>840</v>
      </c>
      <c r="G555" s="7" t="s">
        <v>712</v>
      </c>
    </row>
    <row r="556" spans="1:7">
      <c r="A556" s="14" t="s">
        <v>841</v>
      </c>
      <c r="B556" s="14" t="s">
        <v>71</v>
      </c>
      <c r="C556" s="14" t="s">
        <v>72</v>
      </c>
      <c r="D556" s="14" t="s">
        <v>73</v>
      </c>
      <c r="E556" s="5" t="s">
        <v>19</v>
      </c>
      <c r="F556" s="13" t="s">
        <v>840</v>
      </c>
      <c r="G556" s="7" t="s">
        <v>712</v>
      </c>
    </row>
    <row r="557" spans="1:7">
      <c r="A557" s="25" t="s">
        <v>842</v>
      </c>
      <c r="B557" s="5" t="s">
        <v>71</v>
      </c>
      <c r="C557" s="5" t="s">
        <v>72</v>
      </c>
      <c r="D557" s="5" t="s">
        <v>73</v>
      </c>
      <c r="E557" s="5" t="s">
        <v>19</v>
      </c>
      <c r="F557" s="13" t="s">
        <v>840</v>
      </c>
      <c r="G557" s="7" t="s">
        <v>712</v>
      </c>
    </row>
    <row r="558" spans="1:7">
      <c r="A558" s="5" t="s">
        <v>843</v>
      </c>
      <c r="B558" s="5" t="s">
        <v>484</v>
      </c>
      <c r="C558" s="5" t="s">
        <v>72</v>
      </c>
      <c r="D558" s="5" t="s">
        <v>485</v>
      </c>
      <c r="E558" s="5" t="s">
        <v>19</v>
      </c>
      <c r="F558" s="13" t="s">
        <v>840</v>
      </c>
      <c r="G558" s="7" t="s">
        <v>712</v>
      </c>
    </row>
    <row r="559" spans="1:7">
      <c r="A559" s="14" t="s">
        <v>844</v>
      </c>
      <c r="B559" s="14" t="s">
        <v>71</v>
      </c>
      <c r="C559" s="14" t="s">
        <v>72</v>
      </c>
      <c r="D559" s="14" t="s">
        <v>73</v>
      </c>
      <c r="E559" s="5" t="s">
        <v>19</v>
      </c>
      <c r="F559" s="13" t="s">
        <v>845</v>
      </c>
      <c r="G559" s="7" t="s">
        <v>712</v>
      </c>
    </row>
    <row r="560" spans="1:7">
      <c r="A560" s="14" t="s">
        <v>846</v>
      </c>
      <c r="B560" s="14" t="s">
        <v>71</v>
      </c>
      <c r="C560" s="14" t="s">
        <v>72</v>
      </c>
      <c r="D560" s="14" t="s">
        <v>73</v>
      </c>
      <c r="E560" s="5" t="s">
        <v>19</v>
      </c>
      <c r="F560" s="13" t="s">
        <v>845</v>
      </c>
      <c r="G560" s="7" t="s">
        <v>712</v>
      </c>
    </row>
    <row r="561" spans="1:7">
      <c r="A561" s="25" t="s">
        <v>847</v>
      </c>
      <c r="B561" s="5" t="s">
        <v>484</v>
      </c>
      <c r="C561" s="5" t="s">
        <v>72</v>
      </c>
      <c r="D561" s="5" t="s">
        <v>485</v>
      </c>
      <c r="E561" s="5" t="s">
        <v>19</v>
      </c>
      <c r="F561" s="13" t="s">
        <v>845</v>
      </c>
      <c r="G561" s="7" t="s">
        <v>712</v>
      </c>
    </row>
    <row r="562" spans="1:7">
      <c r="A562" s="5" t="s">
        <v>848</v>
      </c>
      <c r="B562" s="5" t="s">
        <v>484</v>
      </c>
      <c r="C562" s="5" t="s">
        <v>72</v>
      </c>
      <c r="D562" s="5" t="s">
        <v>485</v>
      </c>
      <c r="E562" s="5" t="s">
        <v>19</v>
      </c>
      <c r="F562" s="13" t="s">
        <v>845</v>
      </c>
      <c r="G562" s="7" t="s">
        <v>712</v>
      </c>
    </row>
    <row r="563" spans="1:7">
      <c r="A563" s="14" t="s">
        <v>849</v>
      </c>
      <c r="B563" s="14" t="s">
        <v>71</v>
      </c>
      <c r="C563" s="14" t="s">
        <v>72</v>
      </c>
      <c r="D563" s="14" t="s">
        <v>73</v>
      </c>
      <c r="E563" s="5" t="s">
        <v>19</v>
      </c>
      <c r="F563" s="13" t="s">
        <v>850</v>
      </c>
      <c r="G563" s="7" t="s">
        <v>712</v>
      </c>
    </row>
    <row r="564" spans="1:7">
      <c r="A564" s="14" t="s">
        <v>851</v>
      </c>
      <c r="B564" s="14" t="s">
        <v>71</v>
      </c>
      <c r="C564" s="14" t="s">
        <v>72</v>
      </c>
      <c r="D564" s="14" t="s">
        <v>73</v>
      </c>
      <c r="E564" s="5" t="s">
        <v>19</v>
      </c>
      <c r="F564" s="13" t="s">
        <v>850</v>
      </c>
      <c r="G564" s="7" t="s">
        <v>712</v>
      </c>
    </row>
    <row r="565" spans="1:7">
      <c r="A565" s="25" t="s">
        <v>852</v>
      </c>
      <c r="B565" s="5" t="s">
        <v>71</v>
      </c>
      <c r="C565" s="5" t="s">
        <v>72</v>
      </c>
      <c r="D565" s="5" t="s">
        <v>73</v>
      </c>
      <c r="E565" s="5" t="s">
        <v>19</v>
      </c>
      <c r="F565" s="13" t="s">
        <v>850</v>
      </c>
      <c r="G565" s="7" t="s">
        <v>712</v>
      </c>
    </row>
    <row r="566" spans="1:7">
      <c r="A566" s="5" t="s">
        <v>853</v>
      </c>
      <c r="B566" s="5" t="s">
        <v>71</v>
      </c>
      <c r="C566" s="5" t="s">
        <v>72</v>
      </c>
      <c r="D566" s="5" t="s">
        <v>73</v>
      </c>
      <c r="E566" s="5" t="s">
        <v>19</v>
      </c>
      <c r="F566" s="13" t="s">
        <v>850</v>
      </c>
      <c r="G566" s="7" t="s">
        <v>712</v>
      </c>
    </row>
    <row r="567" spans="1:7">
      <c r="A567" s="14" t="s">
        <v>854</v>
      </c>
      <c r="B567" s="14" t="s">
        <v>96</v>
      </c>
      <c r="C567" s="14" t="s">
        <v>97</v>
      </c>
      <c r="D567" s="14" t="s">
        <v>314</v>
      </c>
      <c r="E567" s="5" t="s">
        <v>19</v>
      </c>
      <c r="F567" s="13" t="s">
        <v>855</v>
      </c>
      <c r="G567" s="7" t="s">
        <v>712</v>
      </c>
    </row>
    <row r="568" spans="1:7">
      <c r="A568" s="14" t="s">
        <v>856</v>
      </c>
      <c r="B568" s="14" t="s">
        <v>96</v>
      </c>
      <c r="C568" s="14" t="s">
        <v>97</v>
      </c>
      <c r="D568" s="14" t="s">
        <v>314</v>
      </c>
      <c r="E568" s="5" t="s">
        <v>19</v>
      </c>
      <c r="F568" s="13" t="s">
        <v>855</v>
      </c>
      <c r="G568" s="7" t="s">
        <v>712</v>
      </c>
    </row>
    <row r="569" spans="1:7">
      <c r="A569" s="25" t="s">
        <v>852</v>
      </c>
      <c r="B569" s="5" t="s">
        <v>96</v>
      </c>
      <c r="C569" s="5" t="s">
        <v>97</v>
      </c>
      <c r="D569" s="5" t="s">
        <v>314</v>
      </c>
      <c r="E569" s="5" t="s">
        <v>19</v>
      </c>
      <c r="F569" s="13" t="s">
        <v>855</v>
      </c>
      <c r="G569" s="7" t="s">
        <v>712</v>
      </c>
    </row>
    <row r="570" spans="1:7">
      <c r="A570" s="5" t="s">
        <v>857</v>
      </c>
      <c r="B570" s="5" t="s">
        <v>96</v>
      </c>
      <c r="C570" s="5" t="s">
        <v>97</v>
      </c>
      <c r="D570" s="5" t="s">
        <v>314</v>
      </c>
      <c r="E570" s="5" t="s">
        <v>19</v>
      </c>
      <c r="F570" s="13" t="s">
        <v>855</v>
      </c>
      <c r="G570" s="7" t="s">
        <v>712</v>
      </c>
    </row>
    <row r="571" spans="1:7">
      <c r="A571" s="14" t="s">
        <v>858</v>
      </c>
      <c r="B571" s="14" t="s">
        <v>96</v>
      </c>
      <c r="C571" s="14" t="s">
        <v>97</v>
      </c>
      <c r="D571" s="14" t="s">
        <v>314</v>
      </c>
      <c r="E571" s="5" t="s">
        <v>19</v>
      </c>
      <c r="F571" s="13" t="s">
        <v>859</v>
      </c>
      <c r="G571" s="7" t="s">
        <v>712</v>
      </c>
    </row>
    <row r="572" spans="1:7">
      <c r="A572" s="14" t="s">
        <v>860</v>
      </c>
      <c r="B572" s="14" t="s">
        <v>96</v>
      </c>
      <c r="C572" s="14" t="s">
        <v>97</v>
      </c>
      <c r="D572" s="14" t="s">
        <v>314</v>
      </c>
      <c r="E572" s="5" t="s">
        <v>19</v>
      </c>
      <c r="F572" s="13" t="s">
        <v>859</v>
      </c>
      <c r="G572" s="7" t="s">
        <v>712</v>
      </c>
    </row>
    <row r="573" spans="1:7">
      <c r="A573" s="25" t="s">
        <v>861</v>
      </c>
      <c r="B573" s="5" t="s">
        <v>96</v>
      </c>
      <c r="C573" s="5" t="s">
        <v>97</v>
      </c>
      <c r="D573" s="5" t="s">
        <v>314</v>
      </c>
      <c r="E573" s="5" t="s">
        <v>19</v>
      </c>
      <c r="F573" s="13" t="s">
        <v>859</v>
      </c>
      <c r="G573" s="7" t="s">
        <v>712</v>
      </c>
    </row>
    <row r="574" spans="1:7">
      <c r="A574" s="5" t="s">
        <v>862</v>
      </c>
      <c r="B574" s="5" t="s">
        <v>96</v>
      </c>
      <c r="C574" s="5" t="s">
        <v>97</v>
      </c>
      <c r="D574" s="5" t="s">
        <v>314</v>
      </c>
      <c r="E574" s="5" t="s">
        <v>19</v>
      </c>
      <c r="F574" s="13" t="s">
        <v>859</v>
      </c>
      <c r="G574" s="7" t="s">
        <v>712</v>
      </c>
    </row>
    <row r="575" spans="1:7">
      <c r="A575" s="14" t="s">
        <v>863</v>
      </c>
      <c r="B575" s="14" t="s">
        <v>864</v>
      </c>
      <c r="C575" s="14" t="s">
        <v>865</v>
      </c>
      <c r="D575" s="14" t="s">
        <v>866</v>
      </c>
      <c r="E575" s="5" t="s">
        <v>19</v>
      </c>
      <c r="F575" s="13" t="s">
        <v>867</v>
      </c>
      <c r="G575" s="7" t="s">
        <v>712</v>
      </c>
    </row>
    <row r="576" spans="1:7">
      <c r="A576" s="14" t="s">
        <v>868</v>
      </c>
      <c r="B576" s="14" t="s">
        <v>864</v>
      </c>
      <c r="C576" s="14" t="s">
        <v>865</v>
      </c>
      <c r="D576" s="14" t="s">
        <v>866</v>
      </c>
      <c r="E576" s="5" t="s">
        <v>19</v>
      </c>
      <c r="F576" s="13" t="s">
        <v>867</v>
      </c>
      <c r="G576" s="7" t="s">
        <v>712</v>
      </c>
    </row>
    <row r="577" spans="1:7">
      <c r="A577" s="25" t="s">
        <v>869</v>
      </c>
      <c r="B577" s="5" t="s">
        <v>864</v>
      </c>
      <c r="C577" s="5" t="s">
        <v>865</v>
      </c>
      <c r="D577" s="5" t="s">
        <v>866</v>
      </c>
      <c r="E577" s="5" t="s">
        <v>19</v>
      </c>
      <c r="F577" s="13" t="s">
        <v>867</v>
      </c>
      <c r="G577" s="7" t="s">
        <v>712</v>
      </c>
    </row>
    <row r="578" spans="1:7">
      <c r="A578" s="5" t="s">
        <v>870</v>
      </c>
      <c r="B578" s="5" t="s">
        <v>864</v>
      </c>
      <c r="C578" s="5" t="s">
        <v>865</v>
      </c>
      <c r="D578" s="5" t="s">
        <v>866</v>
      </c>
      <c r="E578" s="5" t="s">
        <v>19</v>
      </c>
      <c r="F578" s="13" t="s">
        <v>867</v>
      </c>
      <c r="G578" s="7" t="s">
        <v>712</v>
      </c>
    </row>
    <row r="579" spans="1:7">
      <c r="A579" s="14" t="s">
        <v>871</v>
      </c>
      <c r="B579" s="14" t="s">
        <v>864</v>
      </c>
      <c r="C579" s="14" t="s">
        <v>865</v>
      </c>
      <c r="D579" s="14" t="s">
        <v>866</v>
      </c>
      <c r="E579" s="5" t="s">
        <v>19</v>
      </c>
      <c r="F579" s="13" t="s">
        <v>872</v>
      </c>
      <c r="G579" s="7" t="s">
        <v>712</v>
      </c>
    </row>
    <row r="580" spans="1:7">
      <c r="A580" s="14" t="s">
        <v>873</v>
      </c>
      <c r="B580" s="14" t="s">
        <v>864</v>
      </c>
      <c r="C580" s="14" t="s">
        <v>865</v>
      </c>
      <c r="D580" s="14" t="s">
        <v>866</v>
      </c>
      <c r="E580" s="5" t="s">
        <v>19</v>
      </c>
      <c r="F580" s="13" t="s">
        <v>872</v>
      </c>
      <c r="G580" s="7" t="s">
        <v>712</v>
      </c>
    </row>
    <row r="581" spans="1:7">
      <c r="A581" s="25" t="s">
        <v>874</v>
      </c>
      <c r="B581" s="5" t="s">
        <v>864</v>
      </c>
      <c r="C581" s="5" t="s">
        <v>865</v>
      </c>
      <c r="D581" s="5" t="s">
        <v>866</v>
      </c>
      <c r="E581" s="5" t="s">
        <v>19</v>
      </c>
      <c r="F581" s="13" t="s">
        <v>872</v>
      </c>
      <c r="G581" s="7" t="s">
        <v>712</v>
      </c>
    </row>
    <row r="582" spans="1:7">
      <c r="A582" s="5" t="s">
        <v>875</v>
      </c>
      <c r="B582" s="5" t="s">
        <v>864</v>
      </c>
      <c r="C582" s="5" t="s">
        <v>865</v>
      </c>
      <c r="D582" s="5" t="s">
        <v>866</v>
      </c>
      <c r="E582" s="5" t="s">
        <v>19</v>
      </c>
      <c r="F582" s="13" t="s">
        <v>872</v>
      </c>
      <c r="G582" s="7" t="s">
        <v>712</v>
      </c>
    </row>
    <row r="583" spans="1:7">
      <c r="A583" s="14" t="s">
        <v>876</v>
      </c>
      <c r="B583" s="14" t="s">
        <v>864</v>
      </c>
      <c r="C583" s="14" t="s">
        <v>865</v>
      </c>
      <c r="D583" s="14" t="s">
        <v>866</v>
      </c>
      <c r="E583" s="5" t="s">
        <v>19</v>
      </c>
      <c r="F583" s="13" t="s">
        <v>877</v>
      </c>
      <c r="G583" s="7" t="s">
        <v>712</v>
      </c>
    </row>
    <row r="584" spans="1:7">
      <c r="A584" s="14" t="s">
        <v>878</v>
      </c>
      <c r="B584" s="14" t="s">
        <v>864</v>
      </c>
      <c r="C584" s="14" t="s">
        <v>865</v>
      </c>
      <c r="D584" s="14" t="s">
        <v>866</v>
      </c>
      <c r="E584" s="5" t="s">
        <v>19</v>
      </c>
      <c r="F584" s="13" t="s">
        <v>877</v>
      </c>
      <c r="G584" s="7" t="s">
        <v>712</v>
      </c>
    </row>
    <row r="585" spans="1:7">
      <c r="A585" s="14" t="s">
        <v>879</v>
      </c>
      <c r="B585" s="14" t="s">
        <v>864</v>
      </c>
      <c r="C585" s="14" t="s">
        <v>865</v>
      </c>
      <c r="D585" s="14" t="s">
        <v>866</v>
      </c>
      <c r="E585" s="5" t="s">
        <v>19</v>
      </c>
      <c r="F585" s="13" t="s">
        <v>877</v>
      </c>
      <c r="G585" s="7" t="s">
        <v>712</v>
      </c>
    </row>
    <row r="586" spans="1:7">
      <c r="A586" s="25" t="s">
        <v>880</v>
      </c>
      <c r="B586" s="5" t="s">
        <v>881</v>
      </c>
      <c r="C586" s="5" t="s">
        <v>865</v>
      </c>
      <c r="D586" s="5" t="s">
        <v>882</v>
      </c>
      <c r="E586" s="5" t="s">
        <v>19</v>
      </c>
      <c r="F586" s="13" t="s">
        <v>877</v>
      </c>
      <c r="G586" s="7" t="s">
        <v>712</v>
      </c>
    </row>
    <row r="587" spans="1:7">
      <c r="A587" s="5" t="s">
        <v>883</v>
      </c>
      <c r="B587" s="5" t="s">
        <v>881</v>
      </c>
      <c r="C587" s="5" t="s">
        <v>865</v>
      </c>
      <c r="D587" s="5" t="s">
        <v>882</v>
      </c>
      <c r="E587" s="5" t="s">
        <v>19</v>
      </c>
      <c r="F587" s="13" t="s">
        <v>884</v>
      </c>
      <c r="G587" s="7" t="s">
        <v>712</v>
      </c>
    </row>
    <row r="588" spans="1:7">
      <c r="A588" s="14" t="s">
        <v>885</v>
      </c>
      <c r="B588" s="14" t="s">
        <v>881</v>
      </c>
      <c r="C588" s="14" t="s">
        <v>865</v>
      </c>
      <c r="D588" s="14" t="s">
        <v>882</v>
      </c>
      <c r="E588" s="5" t="s">
        <v>19</v>
      </c>
      <c r="F588" s="13" t="s">
        <v>884</v>
      </c>
      <c r="G588" s="7" t="s">
        <v>712</v>
      </c>
    </row>
    <row r="589" spans="1:7">
      <c r="A589" s="14" t="s">
        <v>886</v>
      </c>
      <c r="B589" s="14" t="s">
        <v>881</v>
      </c>
      <c r="C589" s="14" t="s">
        <v>865</v>
      </c>
      <c r="D589" s="14" t="s">
        <v>882</v>
      </c>
      <c r="E589" s="5" t="s">
        <v>19</v>
      </c>
      <c r="F589" s="13" t="s">
        <v>884</v>
      </c>
      <c r="G589" s="7" t="s">
        <v>712</v>
      </c>
    </row>
    <row r="590" spans="1:7">
      <c r="A590" s="25" t="s">
        <v>887</v>
      </c>
      <c r="B590" s="5" t="s">
        <v>881</v>
      </c>
      <c r="C590" s="5" t="s">
        <v>865</v>
      </c>
      <c r="D590" s="5" t="s">
        <v>882</v>
      </c>
      <c r="E590" s="5" t="s">
        <v>19</v>
      </c>
      <c r="F590" s="13" t="s">
        <v>884</v>
      </c>
      <c r="G590" s="7" t="s">
        <v>712</v>
      </c>
    </row>
    <row r="591" spans="1:7">
      <c r="A591" s="5" t="s">
        <v>464</v>
      </c>
      <c r="B591" s="5"/>
      <c r="C591" s="5" t="s">
        <v>97</v>
      </c>
      <c r="D591" s="5"/>
      <c r="E591" s="5" t="s">
        <v>19</v>
      </c>
      <c r="F591" s="13" t="s">
        <v>888</v>
      </c>
      <c r="G591" s="7" t="s">
        <v>712</v>
      </c>
    </row>
    <row r="592" spans="1:7">
      <c r="A592" s="14" t="s">
        <v>889</v>
      </c>
      <c r="B592" s="14" t="s">
        <v>881</v>
      </c>
      <c r="C592" s="14" t="s">
        <v>865</v>
      </c>
      <c r="D592" s="14" t="s">
        <v>882</v>
      </c>
      <c r="E592" s="5" t="s">
        <v>19</v>
      </c>
      <c r="F592" s="13" t="s">
        <v>888</v>
      </c>
      <c r="G592" s="7" t="s">
        <v>712</v>
      </c>
    </row>
    <row r="593" spans="1:7">
      <c r="A593" s="14" t="s">
        <v>890</v>
      </c>
      <c r="B593" s="14" t="s">
        <v>881</v>
      </c>
      <c r="C593" s="14" t="s">
        <v>865</v>
      </c>
      <c r="D593" s="14" t="s">
        <v>882</v>
      </c>
      <c r="E593" s="5" t="s">
        <v>19</v>
      </c>
      <c r="F593" s="13" t="s">
        <v>888</v>
      </c>
      <c r="G593" s="7" t="s">
        <v>712</v>
      </c>
    </row>
    <row r="594" spans="1:7">
      <c r="A594" s="25" t="s">
        <v>891</v>
      </c>
      <c r="B594" s="5" t="s">
        <v>881</v>
      </c>
      <c r="C594" s="5" t="s">
        <v>865</v>
      </c>
      <c r="D594" s="5" t="s">
        <v>882</v>
      </c>
      <c r="E594" s="5" t="s">
        <v>19</v>
      </c>
      <c r="F594" s="13" t="s">
        <v>888</v>
      </c>
      <c r="G594" s="7" t="s">
        <v>712</v>
      </c>
    </row>
    <row r="595" spans="1:7">
      <c r="A595" s="5" t="s">
        <v>892</v>
      </c>
      <c r="B595" s="5" t="s">
        <v>758</v>
      </c>
      <c r="C595" s="5" t="s">
        <v>459</v>
      </c>
      <c r="D595" s="5" t="s">
        <v>893</v>
      </c>
      <c r="E595" s="5" t="s">
        <v>19</v>
      </c>
      <c r="F595" s="13" t="s">
        <v>894</v>
      </c>
      <c r="G595" s="7" t="s">
        <v>712</v>
      </c>
    </row>
    <row r="596" spans="1:7">
      <c r="A596" s="14" t="s">
        <v>895</v>
      </c>
      <c r="B596" s="14" t="s">
        <v>458</v>
      </c>
      <c r="C596" s="14" t="s">
        <v>459</v>
      </c>
      <c r="D596" s="14" t="s">
        <v>896</v>
      </c>
      <c r="E596" s="5" t="s">
        <v>19</v>
      </c>
      <c r="F596" s="13" t="s">
        <v>894</v>
      </c>
      <c r="G596" s="7" t="s">
        <v>712</v>
      </c>
    </row>
    <row r="597" spans="1:7">
      <c r="A597" s="14" t="s">
        <v>897</v>
      </c>
      <c r="B597" s="14" t="s">
        <v>458</v>
      </c>
      <c r="C597" s="14" t="s">
        <v>459</v>
      </c>
      <c r="D597" s="14" t="s">
        <v>896</v>
      </c>
      <c r="E597" s="5" t="s">
        <v>19</v>
      </c>
      <c r="F597" s="13" t="s">
        <v>894</v>
      </c>
      <c r="G597" s="7" t="s">
        <v>712</v>
      </c>
    </row>
    <row r="598" spans="1:7">
      <c r="A598" s="14" t="s">
        <v>898</v>
      </c>
      <c r="B598" s="14" t="s">
        <v>458</v>
      </c>
      <c r="C598" s="14" t="s">
        <v>459</v>
      </c>
      <c r="D598" s="14" t="s">
        <v>896</v>
      </c>
      <c r="E598" s="5" t="s">
        <v>19</v>
      </c>
      <c r="F598" s="13" t="s">
        <v>894</v>
      </c>
      <c r="G598" s="7" t="s">
        <v>712</v>
      </c>
    </row>
    <row r="599" spans="1:7">
      <c r="A599" s="5" t="s">
        <v>899</v>
      </c>
      <c r="B599" s="5" t="s">
        <v>758</v>
      </c>
      <c r="C599" s="5" t="s">
        <v>459</v>
      </c>
      <c r="D599" s="5" t="s">
        <v>893</v>
      </c>
      <c r="E599" s="5" t="s">
        <v>19</v>
      </c>
      <c r="F599" s="13" t="s">
        <v>900</v>
      </c>
      <c r="G599" s="7" t="s">
        <v>712</v>
      </c>
    </row>
    <row r="600" spans="1:7">
      <c r="A600" s="14" t="s">
        <v>901</v>
      </c>
      <c r="B600" s="14" t="s">
        <v>758</v>
      </c>
      <c r="C600" s="14" t="s">
        <v>459</v>
      </c>
      <c r="D600" s="14" t="s">
        <v>893</v>
      </c>
      <c r="E600" s="5" t="s">
        <v>19</v>
      </c>
      <c r="F600" s="13" t="s">
        <v>900</v>
      </c>
      <c r="G600" s="7" t="s">
        <v>712</v>
      </c>
    </row>
    <row r="601" spans="1:7">
      <c r="A601" s="14" t="s">
        <v>902</v>
      </c>
      <c r="B601" s="14" t="s">
        <v>458</v>
      </c>
      <c r="C601" s="14" t="s">
        <v>459</v>
      </c>
      <c r="D601" s="14" t="s">
        <v>896</v>
      </c>
      <c r="E601" s="5" t="s">
        <v>19</v>
      </c>
      <c r="F601" s="13" t="s">
        <v>900</v>
      </c>
      <c r="G601" s="7" t="s">
        <v>712</v>
      </c>
    </row>
    <row r="602" spans="1:7">
      <c r="A602" s="25" t="s">
        <v>903</v>
      </c>
      <c r="B602" s="5" t="s">
        <v>758</v>
      </c>
      <c r="C602" s="5" t="s">
        <v>459</v>
      </c>
      <c r="D602" s="5" t="s">
        <v>893</v>
      </c>
      <c r="E602" s="5" t="s">
        <v>19</v>
      </c>
      <c r="F602" s="13" t="s">
        <v>900</v>
      </c>
      <c r="G602" s="7" t="s">
        <v>712</v>
      </c>
    </row>
    <row r="603" spans="1:7">
      <c r="A603" s="5" t="s">
        <v>904</v>
      </c>
      <c r="B603" s="5" t="s">
        <v>488</v>
      </c>
      <c r="C603" s="5" t="s">
        <v>489</v>
      </c>
      <c r="D603" s="5" t="s">
        <v>490</v>
      </c>
      <c r="E603" s="5" t="s">
        <v>19</v>
      </c>
      <c r="F603" s="13" t="s">
        <v>905</v>
      </c>
      <c r="G603" s="7" t="s">
        <v>712</v>
      </c>
    </row>
    <row r="604" spans="1:7">
      <c r="A604" s="14" t="s">
        <v>906</v>
      </c>
      <c r="B604" s="14" t="s">
        <v>488</v>
      </c>
      <c r="C604" s="14" t="s">
        <v>489</v>
      </c>
      <c r="D604" s="14" t="s">
        <v>490</v>
      </c>
      <c r="E604" s="5" t="s">
        <v>19</v>
      </c>
      <c r="F604" s="13" t="s">
        <v>905</v>
      </c>
      <c r="G604" s="7" t="s">
        <v>712</v>
      </c>
    </row>
    <row r="605" spans="1:7">
      <c r="A605" s="14" t="s">
        <v>907</v>
      </c>
      <c r="B605" s="14" t="s">
        <v>488</v>
      </c>
      <c r="C605" s="14" t="s">
        <v>489</v>
      </c>
      <c r="D605" s="14" t="s">
        <v>490</v>
      </c>
      <c r="E605" s="5" t="s">
        <v>19</v>
      </c>
      <c r="F605" s="13" t="s">
        <v>905</v>
      </c>
      <c r="G605" s="7" t="s">
        <v>712</v>
      </c>
    </row>
    <row r="606" spans="1:7">
      <c r="A606" s="25" t="s">
        <v>908</v>
      </c>
      <c r="B606" s="5" t="s">
        <v>488</v>
      </c>
      <c r="C606" s="5" t="s">
        <v>489</v>
      </c>
      <c r="D606" s="5" t="s">
        <v>490</v>
      </c>
      <c r="E606" s="5" t="s">
        <v>19</v>
      </c>
      <c r="F606" s="13" t="s">
        <v>905</v>
      </c>
      <c r="G606" s="7" t="s">
        <v>712</v>
      </c>
    </row>
    <row r="607" spans="1:7">
      <c r="A607" s="5" t="s">
        <v>909</v>
      </c>
      <c r="B607" s="5" t="s">
        <v>488</v>
      </c>
      <c r="C607" s="5" t="s">
        <v>489</v>
      </c>
      <c r="D607" s="5" t="s">
        <v>490</v>
      </c>
      <c r="E607" s="5" t="s">
        <v>19</v>
      </c>
      <c r="F607" s="13" t="s">
        <v>910</v>
      </c>
      <c r="G607" s="7" t="s">
        <v>712</v>
      </c>
    </row>
    <row r="608" spans="1:7">
      <c r="A608" s="14" t="s">
        <v>911</v>
      </c>
      <c r="B608" s="14" t="s">
        <v>488</v>
      </c>
      <c r="C608" s="14" t="s">
        <v>489</v>
      </c>
      <c r="D608" s="14" t="s">
        <v>490</v>
      </c>
      <c r="E608" s="5" t="s">
        <v>19</v>
      </c>
      <c r="F608" s="13" t="s">
        <v>910</v>
      </c>
      <c r="G608" s="7" t="s">
        <v>712</v>
      </c>
    </row>
    <row r="609" spans="1:7">
      <c r="A609" s="14" t="s">
        <v>912</v>
      </c>
      <c r="B609" s="14" t="s">
        <v>488</v>
      </c>
      <c r="C609" s="14" t="s">
        <v>489</v>
      </c>
      <c r="D609" s="14" t="s">
        <v>490</v>
      </c>
      <c r="E609" s="5" t="s">
        <v>19</v>
      </c>
      <c r="F609" s="13" t="s">
        <v>910</v>
      </c>
      <c r="G609" s="7" t="s">
        <v>712</v>
      </c>
    </row>
    <row r="610" spans="1:7">
      <c r="A610" s="25" t="s">
        <v>913</v>
      </c>
      <c r="B610" s="5" t="s">
        <v>488</v>
      </c>
      <c r="C610" s="5" t="s">
        <v>489</v>
      </c>
      <c r="D610" s="5" t="s">
        <v>490</v>
      </c>
      <c r="E610" s="5" t="s">
        <v>19</v>
      </c>
      <c r="F610" s="13" t="s">
        <v>910</v>
      </c>
      <c r="G610" s="7" t="s">
        <v>712</v>
      </c>
    </row>
    <row r="611" spans="1:7">
      <c r="A611" s="5" t="s">
        <v>914</v>
      </c>
      <c r="B611" s="5" t="s">
        <v>488</v>
      </c>
      <c r="C611" s="5" t="s">
        <v>489</v>
      </c>
      <c r="D611" s="5" t="s">
        <v>490</v>
      </c>
      <c r="E611" s="5" t="s">
        <v>19</v>
      </c>
      <c r="F611" s="13" t="s">
        <v>915</v>
      </c>
      <c r="G611" s="7" t="s">
        <v>712</v>
      </c>
    </row>
    <row r="612" spans="1:7">
      <c r="A612" s="14" t="s">
        <v>916</v>
      </c>
      <c r="B612" s="14" t="s">
        <v>488</v>
      </c>
      <c r="C612" s="14" t="s">
        <v>489</v>
      </c>
      <c r="D612" s="14" t="s">
        <v>490</v>
      </c>
      <c r="E612" s="5" t="s">
        <v>19</v>
      </c>
      <c r="F612" s="13" t="s">
        <v>915</v>
      </c>
      <c r="G612" s="7" t="s">
        <v>712</v>
      </c>
    </row>
    <row r="613" spans="1:7">
      <c r="A613" s="14" t="s">
        <v>917</v>
      </c>
      <c r="B613" s="14" t="s">
        <v>488</v>
      </c>
      <c r="C613" s="14" t="s">
        <v>489</v>
      </c>
      <c r="D613" s="14" t="s">
        <v>490</v>
      </c>
      <c r="E613" s="5" t="s">
        <v>19</v>
      </c>
      <c r="F613" s="13" t="s">
        <v>915</v>
      </c>
      <c r="G613" s="7" t="s">
        <v>712</v>
      </c>
    </row>
    <row r="614" spans="1:7">
      <c r="A614" s="25" t="s">
        <v>918</v>
      </c>
      <c r="B614" s="5" t="s">
        <v>488</v>
      </c>
      <c r="C614" s="5" t="s">
        <v>489</v>
      </c>
      <c r="D614" s="5" t="s">
        <v>490</v>
      </c>
      <c r="E614" s="5" t="s">
        <v>19</v>
      </c>
      <c r="F614" s="13" t="s">
        <v>915</v>
      </c>
      <c r="G614" s="7" t="s">
        <v>712</v>
      </c>
    </row>
    <row r="615" spans="1:7">
      <c r="A615" s="5" t="s">
        <v>919</v>
      </c>
      <c r="B615" s="5" t="s">
        <v>488</v>
      </c>
      <c r="C615" s="5" t="s">
        <v>489</v>
      </c>
      <c r="D615" s="5" t="s">
        <v>490</v>
      </c>
      <c r="E615" s="5" t="s">
        <v>19</v>
      </c>
      <c r="F615" s="13" t="s">
        <v>920</v>
      </c>
      <c r="G615" s="7" t="s">
        <v>712</v>
      </c>
    </row>
    <row r="616" spans="1:7">
      <c r="A616" s="14" t="s">
        <v>921</v>
      </c>
      <c r="B616" s="14" t="s">
        <v>488</v>
      </c>
      <c r="C616" s="14" t="s">
        <v>489</v>
      </c>
      <c r="D616" s="14" t="s">
        <v>490</v>
      </c>
      <c r="E616" s="5" t="s">
        <v>19</v>
      </c>
      <c r="F616" s="13" t="s">
        <v>920</v>
      </c>
      <c r="G616" s="7" t="s">
        <v>712</v>
      </c>
    </row>
    <row r="617" spans="1:7">
      <c r="A617" s="14" t="s">
        <v>922</v>
      </c>
      <c r="B617" s="14" t="s">
        <v>488</v>
      </c>
      <c r="C617" s="14" t="s">
        <v>489</v>
      </c>
      <c r="D617" s="14" t="s">
        <v>490</v>
      </c>
      <c r="E617" s="5" t="s">
        <v>19</v>
      </c>
      <c r="F617" s="13" t="s">
        <v>920</v>
      </c>
      <c r="G617" s="7" t="s">
        <v>712</v>
      </c>
    </row>
    <row r="618" spans="1:7">
      <c r="A618" s="25" t="s">
        <v>923</v>
      </c>
      <c r="B618" s="5" t="s">
        <v>488</v>
      </c>
      <c r="C618" s="5" t="s">
        <v>489</v>
      </c>
      <c r="D618" s="5" t="s">
        <v>490</v>
      </c>
      <c r="E618" s="5" t="s">
        <v>19</v>
      </c>
      <c r="F618" s="13" t="s">
        <v>920</v>
      </c>
      <c r="G618" s="7" t="s">
        <v>712</v>
      </c>
    </row>
    <row r="619" spans="1:7">
      <c r="A619" s="5" t="s">
        <v>924</v>
      </c>
      <c r="B619" s="5" t="s">
        <v>814</v>
      </c>
      <c r="C619" s="5" t="s">
        <v>489</v>
      </c>
      <c r="D619" s="5" t="s">
        <v>815</v>
      </c>
      <c r="E619" s="5" t="s">
        <v>19</v>
      </c>
      <c r="F619" s="13" t="s">
        <v>925</v>
      </c>
      <c r="G619" s="7" t="s">
        <v>712</v>
      </c>
    </row>
    <row r="620" spans="1:7">
      <c r="A620" s="14" t="s">
        <v>926</v>
      </c>
      <c r="B620" s="14" t="s">
        <v>814</v>
      </c>
      <c r="C620" s="14" t="s">
        <v>489</v>
      </c>
      <c r="D620" s="14" t="s">
        <v>815</v>
      </c>
      <c r="E620" s="5" t="s">
        <v>19</v>
      </c>
      <c r="F620" s="13" t="s">
        <v>925</v>
      </c>
      <c r="G620" s="7" t="s">
        <v>712</v>
      </c>
    </row>
    <row r="621" spans="1:7">
      <c r="A621" s="14" t="s">
        <v>927</v>
      </c>
      <c r="B621" s="14" t="s">
        <v>814</v>
      </c>
      <c r="C621" s="14" t="s">
        <v>489</v>
      </c>
      <c r="D621" s="14" t="s">
        <v>815</v>
      </c>
      <c r="E621" s="5" t="s">
        <v>19</v>
      </c>
      <c r="F621" s="13" t="s">
        <v>925</v>
      </c>
      <c r="G621" s="7" t="s">
        <v>712</v>
      </c>
    </row>
    <row r="622" spans="1:7">
      <c r="A622" s="25" t="s">
        <v>928</v>
      </c>
      <c r="B622" s="5" t="s">
        <v>814</v>
      </c>
      <c r="C622" s="5" t="s">
        <v>489</v>
      </c>
      <c r="D622" s="5" t="s">
        <v>815</v>
      </c>
      <c r="E622" s="5" t="s">
        <v>19</v>
      </c>
      <c r="F622" s="13" t="s">
        <v>925</v>
      </c>
      <c r="G622" s="7" t="s">
        <v>712</v>
      </c>
    </row>
    <row r="623" spans="1:7">
      <c r="A623" s="5" t="s">
        <v>929</v>
      </c>
      <c r="B623" s="5" t="s">
        <v>814</v>
      </c>
      <c r="C623" s="5" t="s">
        <v>489</v>
      </c>
      <c r="D623" s="5" t="s">
        <v>815</v>
      </c>
      <c r="E623" s="5" t="s">
        <v>19</v>
      </c>
      <c r="F623" s="13" t="s">
        <v>930</v>
      </c>
      <c r="G623" s="7" t="s">
        <v>712</v>
      </c>
    </row>
    <row r="624" spans="1:7">
      <c r="A624" s="14" t="s">
        <v>931</v>
      </c>
      <c r="B624" s="14" t="s">
        <v>814</v>
      </c>
      <c r="C624" s="14" t="s">
        <v>489</v>
      </c>
      <c r="D624" s="14" t="s">
        <v>815</v>
      </c>
      <c r="E624" s="5" t="s">
        <v>19</v>
      </c>
      <c r="F624" s="13" t="s">
        <v>930</v>
      </c>
      <c r="G624" s="7" t="s">
        <v>712</v>
      </c>
    </row>
    <row r="625" spans="1:7">
      <c r="A625" s="14" t="s">
        <v>932</v>
      </c>
      <c r="B625" s="14" t="s">
        <v>814</v>
      </c>
      <c r="C625" s="14" t="s">
        <v>489</v>
      </c>
      <c r="D625" s="14" t="s">
        <v>815</v>
      </c>
      <c r="E625" s="5" t="s">
        <v>19</v>
      </c>
      <c r="F625" s="13" t="s">
        <v>930</v>
      </c>
      <c r="G625" s="7" t="s">
        <v>712</v>
      </c>
    </row>
    <row r="626" spans="1:7">
      <c r="A626" s="25" t="s">
        <v>933</v>
      </c>
      <c r="B626" s="5" t="s">
        <v>814</v>
      </c>
      <c r="C626" s="5" t="s">
        <v>489</v>
      </c>
      <c r="D626" s="5" t="s">
        <v>815</v>
      </c>
      <c r="E626" s="5" t="s">
        <v>19</v>
      </c>
      <c r="F626" s="13" t="s">
        <v>930</v>
      </c>
      <c r="G626" s="7" t="s">
        <v>712</v>
      </c>
    </row>
    <row r="627" spans="1:7">
      <c r="A627" s="5" t="s">
        <v>934</v>
      </c>
      <c r="B627" s="5" t="s">
        <v>935</v>
      </c>
      <c r="C627" s="5" t="s">
        <v>936</v>
      </c>
      <c r="D627" s="5" t="s">
        <v>937</v>
      </c>
      <c r="E627" s="5" t="s">
        <v>19</v>
      </c>
      <c r="F627" s="13" t="s">
        <v>938</v>
      </c>
      <c r="G627" s="7" t="s">
        <v>712</v>
      </c>
    </row>
    <row r="628" spans="1:7">
      <c r="A628" s="14" t="s">
        <v>939</v>
      </c>
      <c r="B628" s="14" t="s">
        <v>935</v>
      </c>
      <c r="C628" s="14" t="s">
        <v>936</v>
      </c>
      <c r="D628" s="14" t="s">
        <v>937</v>
      </c>
      <c r="E628" s="5" t="s">
        <v>19</v>
      </c>
      <c r="F628" s="13" t="s">
        <v>938</v>
      </c>
      <c r="G628" s="7" t="s">
        <v>712</v>
      </c>
    </row>
    <row r="629" spans="1:7">
      <c r="A629" s="14" t="s">
        <v>940</v>
      </c>
      <c r="B629" s="14" t="s">
        <v>935</v>
      </c>
      <c r="C629" s="14" t="s">
        <v>936</v>
      </c>
      <c r="D629" s="14" t="s">
        <v>937</v>
      </c>
      <c r="E629" s="5" t="s">
        <v>19</v>
      </c>
      <c r="F629" s="13" t="s">
        <v>938</v>
      </c>
      <c r="G629" s="7" t="s">
        <v>712</v>
      </c>
    </row>
    <row r="630" spans="1:7">
      <c r="A630" s="25" t="s">
        <v>941</v>
      </c>
      <c r="B630" s="5" t="s">
        <v>935</v>
      </c>
      <c r="C630" s="5" t="s">
        <v>936</v>
      </c>
      <c r="D630" s="5" t="s">
        <v>937</v>
      </c>
      <c r="E630" s="5" t="s">
        <v>19</v>
      </c>
      <c r="F630" s="13" t="s">
        <v>938</v>
      </c>
      <c r="G630" s="7" t="s">
        <v>712</v>
      </c>
    </row>
    <row r="631" spans="1:7">
      <c r="A631" s="14" t="s">
        <v>942</v>
      </c>
      <c r="B631" s="14" t="s">
        <v>943</v>
      </c>
      <c r="C631" s="14" t="s">
        <v>944</v>
      </c>
      <c r="D631" s="14" t="s">
        <v>945</v>
      </c>
      <c r="E631" s="5" t="s">
        <v>19</v>
      </c>
      <c r="F631" s="13" t="s">
        <v>946</v>
      </c>
      <c r="G631" s="7" t="s">
        <v>712</v>
      </c>
    </row>
    <row r="632" spans="1:7">
      <c r="A632" s="25" t="s">
        <v>947</v>
      </c>
      <c r="B632" s="5" t="s">
        <v>943</v>
      </c>
      <c r="C632" s="5" t="s">
        <v>944</v>
      </c>
      <c r="D632" s="5" t="s">
        <v>945</v>
      </c>
      <c r="E632" s="5" t="s">
        <v>19</v>
      </c>
      <c r="F632" s="13" t="s">
        <v>946</v>
      </c>
      <c r="G632" s="7" t="s">
        <v>712</v>
      </c>
    </row>
    <row r="633" spans="1:7">
      <c r="A633" s="5" t="s">
        <v>948</v>
      </c>
      <c r="B633" s="5" t="s">
        <v>943</v>
      </c>
      <c r="C633" s="5" t="s">
        <v>944</v>
      </c>
      <c r="D633" s="5" t="s">
        <v>945</v>
      </c>
      <c r="E633" s="5" t="s">
        <v>19</v>
      </c>
      <c r="F633" s="13" t="s">
        <v>946</v>
      </c>
      <c r="G633" s="7" t="s">
        <v>712</v>
      </c>
    </row>
    <row r="634" spans="1:7">
      <c r="A634" s="14" t="s">
        <v>949</v>
      </c>
      <c r="B634" s="14" t="s">
        <v>164</v>
      </c>
      <c r="C634" s="14" t="s">
        <v>37</v>
      </c>
      <c r="D634" s="14" t="s">
        <v>950</v>
      </c>
      <c r="E634" s="14" t="s">
        <v>19</v>
      </c>
      <c r="F634" s="13" t="s">
        <v>951</v>
      </c>
      <c r="G634" s="7" t="s">
        <v>712</v>
      </c>
    </row>
    <row r="635" spans="1:7">
      <c r="A635" s="17" t="s">
        <v>952</v>
      </c>
      <c r="B635" s="11" t="s">
        <v>164</v>
      </c>
      <c r="C635" s="5" t="s">
        <v>37</v>
      </c>
      <c r="D635" s="5" t="s">
        <v>950</v>
      </c>
      <c r="E635" s="5" t="s">
        <v>19</v>
      </c>
      <c r="F635" s="13" t="s">
        <v>951</v>
      </c>
      <c r="G635" s="7" t="s">
        <v>712</v>
      </c>
    </row>
    <row r="636" spans="1:7">
      <c r="A636" s="17" t="s">
        <v>953</v>
      </c>
      <c r="B636" s="5" t="s">
        <v>164</v>
      </c>
      <c r="C636" s="5" t="s">
        <v>37</v>
      </c>
      <c r="D636" s="5" t="s">
        <v>950</v>
      </c>
      <c r="E636" s="5" t="s">
        <v>19</v>
      </c>
      <c r="F636" s="13" t="s">
        <v>951</v>
      </c>
      <c r="G636" s="7" t="s">
        <v>712</v>
      </c>
    </row>
    <row r="637" spans="1:7">
      <c r="A637" s="17" t="s">
        <v>954</v>
      </c>
      <c r="B637" s="5" t="s">
        <v>164</v>
      </c>
      <c r="C637" s="5" t="s">
        <v>37</v>
      </c>
      <c r="D637" s="5" t="s">
        <v>950</v>
      </c>
      <c r="E637" s="5" t="s">
        <v>19</v>
      </c>
      <c r="F637" s="13" t="s">
        <v>951</v>
      </c>
      <c r="G637" s="7" t="s">
        <v>712</v>
      </c>
    </row>
    <row r="638" spans="1:7">
      <c r="A638" s="14" t="s">
        <v>955</v>
      </c>
      <c r="B638" s="14" t="s">
        <v>207</v>
      </c>
      <c r="C638" s="14" t="s">
        <v>17</v>
      </c>
      <c r="D638" s="14" t="s">
        <v>560</v>
      </c>
      <c r="E638" s="14" t="s">
        <v>19</v>
      </c>
      <c r="F638" s="13" t="s">
        <v>956</v>
      </c>
      <c r="G638" s="7" t="s">
        <v>712</v>
      </c>
    </row>
    <row r="639" spans="1:7">
      <c r="A639" s="17" t="s">
        <v>957</v>
      </c>
      <c r="B639" s="11" t="s">
        <v>207</v>
      </c>
      <c r="C639" s="5" t="s">
        <v>17</v>
      </c>
      <c r="D639" s="5" t="s">
        <v>560</v>
      </c>
      <c r="E639" s="5" t="s">
        <v>19</v>
      </c>
      <c r="F639" s="13" t="s">
        <v>956</v>
      </c>
      <c r="G639" s="7" t="s">
        <v>712</v>
      </c>
    </row>
    <row r="640" spans="1:7">
      <c r="A640" s="17" t="s">
        <v>958</v>
      </c>
      <c r="B640" s="5" t="s">
        <v>164</v>
      </c>
      <c r="C640" s="5" t="s">
        <v>37</v>
      </c>
      <c r="D640" s="5" t="s">
        <v>950</v>
      </c>
      <c r="E640" s="5" t="s">
        <v>19</v>
      </c>
      <c r="F640" s="13" t="s">
        <v>956</v>
      </c>
      <c r="G640" s="7" t="s">
        <v>712</v>
      </c>
    </row>
    <row r="641" spans="1:7">
      <c r="A641" s="17" t="s">
        <v>959</v>
      </c>
      <c r="B641" s="5" t="s">
        <v>151</v>
      </c>
      <c r="C641" s="5" t="s">
        <v>295</v>
      </c>
      <c r="D641" s="5"/>
      <c r="E641" s="5" t="s">
        <v>19</v>
      </c>
      <c r="F641" s="13" t="s">
        <v>956</v>
      </c>
      <c r="G641" s="7" t="s">
        <v>712</v>
      </c>
    </row>
    <row r="642" spans="1:7">
      <c r="A642" s="14" t="s">
        <v>960</v>
      </c>
      <c r="B642" s="14" t="s">
        <v>207</v>
      </c>
      <c r="C642" s="14" t="s">
        <v>17</v>
      </c>
      <c r="D642" s="14"/>
      <c r="E642" s="14" t="s">
        <v>19</v>
      </c>
      <c r="F642" s="13" t="s">
        <v>961</v>
      </c>
      <c r="G642" s="7" t="s">
        <v>712</v>
      </c>
    </row>
    <row r="643" spans="1:7">
      <c r="A643" s="17" t="s">
        <v>962</v>
      </c>
      <c r="B643" s="5" t="s">
        <v>207</v>
      </c>
      <c r="C643" s="5" t="s">
        <v>17</v>
      </c>
      <c r="D643" s="5"/>
      <c r="E643" s="5" t="s">
        <v>19</v>
      </c>
      <c r="F643" s="13" t="s">
        <v>961</v>
      </c>
      <c r="G643" s="7" t="s">
        <v>712</v>
      </c>
    </row>
    <row r="644" spans="1:7">
      <c r="A644" s="17" t="s">
        <v>963</v>
      </c>
      <c r="B644" s="5" t="s">
        <v>16</v>
      </c>
      <c r="C644" s="5" t="s">
        <v>17</v>
      </c>
      <c r="D644" s="5"/>
      <c r="E644" s="5" t="s">
        <v>19</v>
      </c>
      <c r="F644" s="13" t="s">
        <v>961</v>
      </c>
      <c r="G644" s="7" t="s">
        <v>712</v>
      </c>
    </row>
    <row r="645" spans="1:7">
      <c r="A645" s="17" t="s">
        <v>964</v>
      </c>
      <c r="B645" s="5" t="s">
        <v>16</v>
      </c>
      <c r="C645" s="5" t="s">
        <v>17</v>
      </c>
      <c r="D645" s="5"/>
      <c r="E645" s="5" t="s">
        <v>19</v>
      </c>
      <c r="F645" s="13" t="s">
        <v>961</v>
      </c>
      <c r="G645" s="7" t="s">
        <v>712</v>
      </c>
    </row>
    <row r="646" spans="1:7">
      <c r="A646" s="14" t="s">
        <v>965</v>
      </c>
      <c r="B646" s="14" t="s">
        <v>36</v>
      </c>
      <c r="C646" s="14" t="s">
        <v>37</v>
      </c>
      <c r="D646" s="14" t="s">
        <v>38</v>
      </c>
      <c r="E646" s="14" t="s">
        <v>19</v>
      </c>
      <c r="F646" s="13" t="s">
        <v>966</v>
      </c>
      <c r="G646" s="7" t="s">
        <v>712</v>
      </c>
    </row>
    <row r="647" spans="1:7">
      <c r="A647" s="17" t="s">
        <v>967</v>
      </c>
      <c r="B647" s="5" t="s">
        <v>43</v>
      </c>
      <c r="C647" s="5" t="s">
        <v>37</v>
      </c>
      <c r="D647" s="5" t="s">
        <v>44</v>
      </c>
      <c r="E647" s="5" t="s">
        <v>19</v>
      </c>
      <c r="F647" s="13" t="s">
        <v>966</v>
      </c>
      <c r="G647" s="7" t="s">
        <v>712</v>
      </c>
    </row>
    <row r="648" spans="1:7">
      <c r="A648" s="17" t="s">
        <v>968</v>
      </c>
      <c r="B648" s="5" t="s">
        <v>43</v>
      </c>
      <c r="C648" s="5" t="s">
        <v>37</v>
      </c>
      <c r="D648" s="5" t="s">
        <v>44</v>
      </c>
      <c r="E648" s="5" t="s">
        <v>19</v>
      </c>
      <c r="F648" s="13" t="s">
        <v>966</v>
      </c>
      <c r="G648" s="7" t="s">
        <v>712</v>
      </c>
    </row>
    <row r="649" spans="1:7">
      <c r="A649" s="11" t="s">
        <v>969</v>
      </c>
      <c r="B649" s="11" t="s">
        <v>187</v>
      </c>
      <c r="C649" s="5" t="s">
        <v>37</v>
      </c>
      <c r="D649" s="5" t="s">
        <v>287</v>
      </c>
      <c r="E649" s="5" t="s">
        <v>19</v>
      </c>
      <c r="F649" s="13" t="s">
        <v>966</v>
      </c>
      <c r="G649" s="7" t="s">
        <v>712</v>
      </c>
    </row>
    <row r="650" spans="1:7">
      <c r="A650" s="14" t="s">
        <v>970</v>
      </c>
      <c r="B650" s="14" t="s">
        <v>36</v>
      </c>
      <c r="C650" s="14" t="s">
        <v>37</v>
      </c>
      <c r="D650" s="14"/>
      <c r="E650" s="14" t="s">
        <v>19</v>
      </c>
      <c r="F650" s="13" t="s">
        <v>971</v>
      </c>
      <c r="G650" s="7" t="s">
        <v>712</v>
      </c>
    </row>
    <row r="651" spans="1:7">
      <c r="A651" s="17" t="s">
        <v>972</v>
      </c>
      <c r="B651" s="11" t="s">
        <v>36</v>
      </c>
      <c r="C651" s="5" t="s">
        <v>37</v>
      </c>
      <c r="D651" s="5"/>
      <c r="E651" s="5" t="s">
        <v>19</v>
      </c>
      <c r="F651" s="13" t="s">
        <v>971</v>
      </c>
      <c r="G651" s="7" t="s">
        <v>712</v>
      </c>
    </row>
    <row r="652" spans="1:7">
      <c r="A652" s="17" t="s">
        <v>973</v>
      </c>
      <c r="B652" s="5" t="s">
        <v>36</v>
      </c>
      <c r="C652" s="5" t="s">
        <v>37</v>
      </c>
      <c r="D652" s="5"/>
      <c r="E652" s="5" t="s">
        <v>19</v>
      </c>
      <c r="F652" s="13" t="s">
        <v>971</v>
      </c>
      <c r="G652" s="7" t="s">
        <v>712</v>
      </c>
    </row>
    <row r="653" spans="1:7">
      <c r="A653" s="17" t="s">
        <v>974</v>
      </c>
      <c r="B653" s="5" t="s">
        <v>36</v>
      </c>
      <c r="C653" s="5" t="s">
        <v>37</v>
      </c>
      <c r="D653" s="5"/>
      <c r="E653" s="5" t="s">
        <v>19</v>
      </c>
      <c r="F653" s="13" t="s">
        <v>971</v>
      </c>
      <c r="G653" s="7" t="s">
        <v>712</v>
      </c>
    </row>
    <row r="654" spans="1:7">
      <c r="A654" s="14" t="s">
        <v>975</v>
      </c>
      <c r="B654" s="14" t="s">
        <v>16</v>
      </c>
      <c r="C654" s="14" t="s">
        <v>17</v>
      </c>
      <c r="D654" s="14" t="s">
        <v>18</v>
      </c>
      <c r="E654" s="14" t="s">
        <v>19</v>
      </c>
      <c r="F654" s="13" t="s">
        <v>976</v>
      </c>
      <c r="G654" s="7" t="s">
        <v>712</v>
      </c>
    </row>
    <row r="655" spans="1:7">
      <c r="A655" s="17" t="s">
        <v>977</v>
      </c>
      <c r="B655" s="5" t="s">
        <v>151</v>
      </c>
      <c r="C655" s="5" t="s">
        <v>295</v>
      </c>
      <c r="D655" s="5"/>
      <c r="E655" s="5" t="s">
        <v>19</v>
      </c>
      <c r="F655" s="13" t="s">
        <v>976</v>
      </c>
      <c r="G655" s="7" t="s">
        <v>712</v>
      </c>
    </row>
    <row r="656" spans="1:7">
      <c r="A656" s="17" t="s">
        <v>978</v>
      </c>
      <c r="B656" s="5" t="s">
        <v>151</v>
      </c>
      <c r="C656" s="5" t="s">
        <v>295</v>
      </c>
      <c r="D656" s="5"/>
      <c r="E656" s="5" t="s">
        <v>19</v>
      </c>
      <c r="F656" s="13" t="s">
        <v>976</v>
      </c>
      <c r="G656" s="7" t="s">
        <v>712</v>
      </c>
    </row>
    <row r="657" spans="1:7">
      <c r="A657" s="17" t="s">
        <v>979</v>
      </c>
      <c r="B657" s="5" t="s">
        <v>187</v>
      </c>
      <c r="C657" s="5" t="s">
        <v>37</v>
      </c>
      <c r="D657" s="5"/>
      <c r="E657" s="5" t="s">
        <v>19</v>
      </c>
      <c r="F657" s="13" t="s">
        <v>980</v>
      </c>
      <c r="G657" s="7" t="s">
        <v>712</v>
      </c>
    </row>
    <row r="658" spans="1:7">
      <c r="A658" s="17" t="s">
        <v>981</v>
      </c>
      <c r="B658" s="5" t="s">
        <v>164</v>
      </c>
      <c r="C658" s="5" t="s">
        <v>37</v>
      </c>
      <c r="D658" s="5"/>
      <c r="E658" s="5" t="s">
        <v>19</v>
      </c>
      <c r="F658" s="13" t="s">
        <v>980</v>
      </c>
      <c r="G658" s="7" t="s">
        <v>712</v>
      </c>
    </row>
    <row r="659" spans="1:7">
      <c r="A659" s="14" t="s">
        <v>982</v>
      </c>
      <c r="B659" s="14" t="s">
        <v>164</v>
      </c>
      <c r="C659" s="14" t="s">
        <v>37</v>
      </c>
      <c r="D659" s="14"/>
      <c r="E659" s="14" t="s">
        <v>19</v>
      </c>
      <c r="F659" s="14" t="s">
        <v>980</v>
      </c>
      <c r="G659" s="7" t="s">
        <v>712</v>
      </c>
    </row>
    <row r="660" spans="1:7">
      <c r="A660" s="17" t="s">
        <v>983</v>
      </c>
      <c r="B660" s="5" t="s">
        <v>164</v>
      </c>
      <c r="C660" s="5" t="s">
        <v>37</v>
      </c>
      <c r="D660" s="5"/>
      <c r="E660" s="5" t="s">
        <v>19</v>
      </c>
      <c r="F660" s="13" t="s">
        <v>980</v>
      </c>
      <c r="G660" s="7" t="s">
        <v>712</v>
      </c>
    </row>
    <row r="661" spans="1:7">
      <c r="A661" s="17" t="s">
        <v>984</v>
      </c>
      <c r="B661" s="5"/>
      <c r="C661" s="5" t="s">
        <v>37</v>
      </c>
      <c r="D661" s="5"/>
      <c r="E661" s="5" t="s">
        <v>19</v>
      </c>
      <c r="F661" s="13" t="s">
        <v>985</v>
      </c>
      <c r="G661" s="7" t="s">
        <v>712</v>
      </c>
    </row>
    <row r="662" spans="1:7">
      <c r="A662" s="17" t="s">
        <v>986</v>
      </c>
      <c r="B662" s="5" t="s">
        <v>164</v>
      </c>
      <c r="C662" s="5" t="s">
        <v>37</v>
      </c>
      <c r="D662" s="5"/>
      <c r="E662" s="5" t="s">
        <v>19</v>
      </c>
      <c r="F662" s="13" t="s">
        <v>985</v>
      </c>
      <c r="G662" s="7" t="s">
        <v>712</v>
      </c>
    </row>
    <row r="663" spans="1:7">
      <c r="A663" s="17" t="s">
        <v>987</v>
      </c>
      <c r="B663" s="5" t="s">
        <v>164</v>
      </c>
      <c r="C663" s="5" t="s">
        <v>37</v>
      </c>
      <c r="D663" s="5"/>
      <c r="E663" s="5" t="s">
        <v>19</v>
      </c>
      <c r="F663" s="13" t="s">
        <v>985</v>
      </c>
      <c r="G663" s="7" t="s">
        <v>712</v>
      </c>
    </row>
    <row r="664" spans="1:7">
      <c r="A664" s="17" t="s">
        <v>988</v>
      </c>
      <c r="B664" s="5" t="s">
        <v>164</v>
      </c>
      <c r="C664" s="5" t="s">
        <v>37</v>
      </c>
      <c r="D664" s="5"/>
      <c r="E664" s="5" t="s">
        <v>19</v>
      </c>
      <c r="F664" s="13" t="s">
        <v>985</v>
      </c>
      <c r="G664" s="7" t="s">
        <v>712</v>
      </c>
    </row>
    <row r="665" spans="1:7">
      <c r="A665" s="17" t="s">
        <v>989</v>
      </c>
      <c r="B665" s="5" t="s">
        <v>164</v>
      </c>
      <c r="C665" s="5" t="s">
        <v>37</v>
      </c>
      <c r="D665" s="5"/>
      <c r="E665" s="5" t="s">
        <v>19</v>
      </c>
      <c r="F665" s="13" t="s">
        <v>990</v>
      </c>
      <c r="G665" s="7" t="s">
        <v>712</v>
      </c>
    </row>
    <row r="666" spans="1:7">
      <c r="A666" s="17" t="s">
        <v>991</v>
      </c>
      <c r="B666" s="5" t="s">
        <v>164</v>
      </c>
      <c r="C666" s="5" t="s">
        <v>37</v>
      </c>
      <c r="D666" s="5"/>
      <c r="E666" s="5" t="s">
        <v>19</v>
      </c>
      <c r="F666" s="13" t="s">
        <v>990</v>
      </c>
      <c r="G666" s="7" t="s">
        <v>712</v>
      </c>
    </row>
    <row r="667" spans="1:7">
      <c r="A667" s="13" t="s">
        <v>992</v>
      </c>
      <c r="B667" s="13" t="s">
        <v>164</v>
      </c>
      <c r="C667" s="13" t="s">
        <v>37</v>
      </c>
      <c r="D667" s="16"/>
      <c r="E667" s="16" t="s">
        <v>19</v>
      </c>
      <c r="F667" s="13" t="s">
        <v>990</v>
      </c>
      <c r="G667" s="7" t="s">
        <v>712</v>
      </c>
    </row>
    <row r="668" spans="1:7">
      <c r="A668" s="2" t="s">
        <v>993</v>
      </c>
      <c r="B668" s="2" t="s">
        <v>164</v>
      </c>
      <c r="C668" s="2" t="s">
        <v>37</v>
      </c>
      <c r="D668" s="11"/>
      <c r="E668" s="14" t="s">
        <v>19</v>
      </c>
      <c r="F668" s="13" t="s">
        <v>990</v>
      </c>
      <c r="G668" s="7" t="s">
        <v>712</v>
      </c>
    </row>
    <row r="669" spans="1:7">
      <c r="A669" s="17" t="s">
        <v>994</v>
      </c>
      <c r="B669" s="5" t="s">
        <v>139</v>
      </c>
      <c r="C669" s="5" t="s">
        <v>17</v>
      </c>
      <c r="D669" s="5"/>
      <c r="E669" s="5" t="s">
        <v>19</v>
      </c>
      <c r="F669" s="13" t="s">
        <v>995</v>
      </c>
      <c r="G669" s="7" t="s">
        <v>712</v>
      </c>
    </row>
    <row r="670" spans="1:7">
      <c r="A670" s="17" t="s">
        <v>996</v>
      </c>
      <c r="B670" s="5" t="s">
        <v>139</v>
      </c>
      <c r="C670" s="5" t="s">
        <v>17</v>
      </c>
      <c r="D670" s="5"/>
      <c r="E670" s="5" t="s">
        <v>19</v>
      </c>
      <c r="F670" s="13" t="s">
        <v>995</v>
      </c>
      <c r="G670" s="7" t="s">
        <v>712</v>
      </c>
    </row>
    <row r="671" spans="1:7">
      <c r="A671" s="17" t="s">
        <v>997</v>
      </c>
      <c r="B671" s="5" t="s">
        <v>16</v>
      </c>
      <c r="C671" s="5" t="s">
        <v>17</v>
      </c>
      <c r="E671" s="5" t="s">
        <v>19</v>
      </c>
      <c r="F671" s="13" t="s">
        <v>995</v>
      </c>
      <c r="G671" s="7" t="s">
        <v>712</v>
      </c>
    </row>
    <row r="672" spans="1:7">
      <c r="A672" s="17" t="s">
        <v>998</v>
      </c>
      <c r="B672" s="5" t="s">
        <v>139</v>
      </c>
      <c r="C672" s="5" t="s">
        <v>17</v>
      </c>
      <c r="E672" s="5" t="s">
        <v>19</v>
      </c>
      <c r="F672" s="13" t="s">
        <v>995</v>
      </c>
      <c r="G672" s="7" t="s">
        <v>712</v>
      </c>
    </row>
    <row r="673" spans="1:7">
      <c r="A673" s="2" t="s">
        <v>999</v>
      </c>
      <c r="B673" s="2" t="s">
        <v>16</v>
      </c>
      <c r="C673" s="2" t="s">
        <v>17</v>
      </c>
      <c r="D673" s="11"/>
      <c r="E673" s="11" t="s">
        <v>19</v>
      </c>
      <c r="F673" s="11" t="s">
        <v>1000</v>
      </c>
      <c r="G673" s="7" t="s">
        <v>712</v>
      </c>
    </row>
    <row r="674" spans="1:7">
      <c r="A674" s="2" t="s">
        <v>1001</v>
      </c>
      <c r="B674" s="2" t="s">
        <v>16</v>
      </c>
      <c r="C674" s="2" t="s">
        <v>17</v>
      </c>
      <c r="D674" s="11"/>
      <c r="E674" s="11" t="s">
        <v>19</v>
      </c>
      <c r="F674" s="11" t="s">
        <v>1000</v>
      </c>
      <c r="G674" s="7" t="s">
        <v>712</v>
      </c>
    </row>
    <row r="675" spans="1:7">
      <c r="A675" s="2" t="s">
        <v>1002</v>
      </c>
      <c r="B675" s="2" t="s">
        <v>151</v>
      </c>
      <c r="C675" s="2" t="s">
        <v>37</v>
      </c>
      <c r="D675" s="11" t="s">
        <v>576</v>
      </c>
      <c r="E675" s="11" t="s">
        <v>19</v>
      </c>
      <c r="F675" s="11" t="s">
        <v>1003</v>
      </c>
      <c r="G675" s="7" t="s">
        <v>712</v>
      </c>
    </row>
    <row r="676" spans="1:7">
      <c r="A676" s="2" t="s">
        <v>1004</v>
      </c>
      <c r="B676" s="2" t="s">
        <v>151</v>
      </c>
      <c r="C676" s="2" t="s">
        <v>37</v>
      </c>
      <c r="D676" s="11" t="s">
        <v>576</v>
      </c>
      <c r="E676" s="11" t="s">
        <v>19</v>
      </c>
      <c r="F676" s="11" t="s">
        <v>1003</v>
      </c>
      <c r="G676" s="7" t="s">
        <v>712</v>
      </c>
    </row>
    <row r="677" spans="1:7">
      <c r="A677" s="2" t="s">
        <v>1005</v>
      </c>
      <c r="B677" s="2" t="s">
        <v>151</v>
      </c>
      <c r="C677" s="2" t="s">
        <v>37</v>
      </c>
      <c r="D677" s="11" t="s">
        <v>576</v>
      </c>
      <c r="E677" s="11" t="s">
        <v>19</v>
      </c>
      <c r="F677" s="11" t="s">
        <v>1003</v>
      </c>
      <c r="G677" s="7" t="s">
        <v>712</v>
      </c>
    </row>
    <row r="678" spans="1:7">
      <c r="A678" s="2" t="s">
        <v>1006</v>
      </c>
      <c r="B678" s="2" t="s">
        <v>151</v>
      </c>
      <c r="C678" s="2" t="s">
        <v>37</v>
      </c>
      <c r="D678" s="11" t="s">
        <v>576</v>
      </c>
      <c r="E678" s="11" t="s">
        <v>19</v>
      </c>
      <c r="F678" s="11" t="s">
        <v>1003</v>
      </c>
      <c r="G678" s="7" t="s">
        <v>712</v>
      </c>
    </row>
    <row r="679" spans="1:7">
      <c r="A679" s="2" t="s">
        <v>1007</v>
      </c>
      <c r="B679" s="2" t="s">
        <v>151</v>
      </c>
      <c r="C679" s="2" t="s">
        <v>295</v>
      </c>
      <c r="D679" s="11"/>
      <c r="E679" s="11" t="s">
        <v>19</v>
      </c>
      <c r="F679" s="11" t="s">
        <v>1008</v>
      </c>
      <c r="G679" s="7" t="s">
        <v>712</v>
      </c>
    </row>
    <row r="680" spans="1:7">
      <c r="A680" s="2" t="s">
        <v>1009</v>
      </c>
      <c r="B680" s="2" t="s">
        <v>151</v>
      </c>
      <c r="C680" s="2" t="s">
        <v>295</v>
      </c>
      <c r="D680" s="11"/>
      <c r="E680" s="11" t="s">
        <v>19</v>
      </c>
      <c r="F680" s="11" t="s">
        <v>1008</v>
      </c>
      <c r="G680" s="7" t="s">
        <v>712</v>
      </c>
    </row>
    <row r="681" spans="1:7">
      <c r="A681" s="2" t="s">
        <v>1010</v>
      </c>
      <c r="B681" s="2" t="s">
        <v>151</v>
      </c>
      <c r="C681" s="2" t="s">
        <v>295</v>
      </c>
      <c r="D681" s="11"/>
      <c r="E681" s="11" t="s">
        <v>19</v>
      </c>
      <c r="F681" s="11" t="s">
        <v>1008</v>
      </c>
      <c r="G681" s="7" t="s">
        <v>712</v>
      </c>
    </row>
    <row r="682" spans="1:7">
      <c r="A682" s="2" t="s">
        <v>1011</v>
      </c>
      <c r="B682" s="2" t="s">
        <v>151</v>
      </c>
      <c r="C682" s="2" t="s">
        <v>295</v>
      </c>
      <c r="D682" s="11"/>
      <c r="E682" s="11" t="s">
        <v>19</v>
      </c>
      <c r="F682" s="11" t="s">
        <v>1008</v>
      </c>
      <c r="G682" s="7" t="s">
        <v>712</v>
      </c>
    </row>
    <row r="683" spans="1:7">
      <c r="A683" s="2" t="s">
        <v>1012</v>
      </c>
      <c r="B683" s="2" t="s">
        <v>16</v>
      </c>
      <c r="C683" s="2" t="s">
        <v>17</v>
      </c>
      <c r="D683" s="11" t="s">
        <v>18</v>
      </c>
      <c r="E683" s="11" t="s">
        <v>19</v>
      </c>
      <c r="F683" s="11" t="s">
        <v>1013</v>
      </c>
      <c r="G683" s="7" t="s">
        <v>712</v>
      </c>
    </row>
    <row r="684" spans="1:7">
      <c r="A684" s="2" t="s">
        <v>1014</v>
      </c>
      <c r="B684" s="2" t="s">
        <v>16</v>
      </c>
      <c r="C684" s="2" t="s">
        <v>17</v>
      </c>
      <c r="D684" s="11" t="s">
        <v>18</v>
      </c>
      <c r="E684" s="11" t="s">
        <v>19</v>
      </c>
      <c r="F684" s="11" t="s">
        <v>1013</v>
      </c>
      <c r="G684" s="7" t="s">
        <v>712</v>
      </c>
    </row>
    <row r="685" spans="1:7">
      <c r="A685" s="2" t="s">
        <v>1015</v>
      </c>
      <c r="B685" s="2" t="s">
        <v>16</v>
      </c>
      <c r="C685" s="2" t="s">
        <v>17</v>
      </c>
      <c r="D685" s="11" t="s">
        <v>18</v>
      </c>
      <c r="E685" s="11" t="s">
        <v>19</v>
      </c>
      <c r="F685" s="11" t="s">
        <v>1013</v>
      </c>
      <c r="G685" s="7" t="s">
        <v>712</v>
      </c>
    </row>
    <row r="686" spans="1:7">
      <c r="A686" s="2" t="s">
        <v>1016</v>
      </c>
      <c r="B686" s="2" t="s">
        <v>16</v>
      </c>
      <c r="C686" s="2" t="s">
        <v>17</v>
      </c>
      <c r="D686" s="11" t="s">
        <v>18</v>
      </c>
      <c r="E686" s="11" t="s">
        <v>19</v>
      </c>
      <c r="F686" s="11" t="s">
        <v>1013</v>
      </c>
      <c r="G686" s="7" t="s">
        <v>712</v>
      </c>
    </row>
    <row r="687" spans="1:7">
      <c r="A687" s="2" t="s">
        <v>1017</v>
      </c>
      <c r="B687" s="2" t="s">
        <v>187</v>
      </c>
      <c r="C687" s="2" t="s">
        <v>37</v>
      </c>
      <c r="D687" s="11" t="s">
        <v>287</v>
      </c>
      <c r="E687" s="11" t="s">
        <v>19</v>
      </c>
      <c r="F687" s="11" t="s">
        <v>1018</v>
      </c>
      <c r="G687" s="7" t="s">
        <v>712</v>
      </c>
    </row>
    <row r="688" spans="1:7">
      <c r="A688" s="2" t="s">
        <v>1019</v>
      </c>
      <c r="B688" s="2" t="s">
        <v>187</v>
      </c>
      <c r="C688" s="2" t="s">
        <v>37</v>
      </c>
      <c r="D688" s="11" t="s">
        <v>287</v>
      </c>
      <c r="E688" s="11" t="s">
        <v>19</v>
      </c>
      <c r="F688" s="11" t="s">
        <v>1018</v>
      </c>
      <c r="G688" s="7" t="s">
        <v>712</v>
      </c>
    </row>
    <row r="689" spans="1:7">
      <c r="A689" s="2" t="s">
        <v>1020</v>
      </c>
      <c r="B689" s="2" t="s">
        <v>187</v>
      </c>
      <c r="C689" s="2" t="s">
        <v>37</v>
      </c>
      <c r="D689" s="11" t="s">
        <v>287</v>
      </c>
      <c r="E689" s="11" t="s">
        <v>19</v>
      </c>
      <c r="F689" s="11" t="s">
        <v>1018</v>
      </c>
      <c r="G689" s="7" t="s">
        <v>712</v>
      </c>
    </row>
    <row r="690" spans="1:7">
      <c r="A690" s="2" t="s">
        <v>1021</v>
      </c>
      <c r="B690" s="2" t="s">
        <v>187</v>
      </c>
      <c r="C690" s="2" t="s">
        <v>37</v>
      </c>
      <c r="D690" s="11" t="s">
        <v>287</v>
      </c>
      <c r="E690" s="11" t="s">
        <v>19</v>
      </c>
      <c r="F690" s="11" t="s">
        <v>1018</v>
      </c>
      <c r="G690" s="7" t="s">
        <v>712</v>
      </c>
    </row>
    <row r="691" spans="1:7">
      <c r="A691" s="2" t="s">
        <v>1022</v>
      </c>
      <c r="B691" s="2"/>
      <c r="C691" s="2"/>
      <c r="D691" s="11"/>
      <c r="E691" s="11" t="s">
        <v>19</v>
      </c>
      <c r="F691" s="11" t="s">
        <v>1023</v>
      </c>
      <c r="G691" s="7" t="s">
        <v>712</v>
      </c>
    </row>
    <row r="692" spans="1:7">
      <c r="A692" s="2" t="s">
        <v>1024</v>
      </c>
      <c r="B692" s="2"/>
      <c r="C692" s="2"/>
      <c r="D692" s="11"/>
      <c r="E692" s="11" t="s">
        <v>19</v>
      </c>
      <c r="F692" s="11" t="s">
        <v>1023</v>
      </c>
      <c r="G692" s="7" t="s">
        <v>712</v>
      </c>
    </row>
    <row r="693" spans="1:7">
      <c r="A693" s="2" t="s">
        <v>1025</v>
      </c>
      <c r="B693" s="2" t="s">
        <v>37</v>
      </c>
      <c r="C693" s="2" t="s">
        <v>37</v>
      </c>
      <c r="D693" s="11" t="s">
        <v>1026</v>
      </c>
      <c r="E693" s="11" t="s">
        <v>19</v>
      </c>
      <c r="F693" s="11" t="s">
        <v>1023</v>
      </c>
      <c r="G693" s="7" t="s">
        <v>712</v>
      </c>
    </row>
    <row r="694" spans="1:7">
      <c r="A694" s="2" t="s">
        <v>1027</v>
      </c>
      <c r="B694" s="2"/>
      <c r="C694" s="2"/>
      <c r="D694" s="11"/>
      <c r="E694" s="11" t="s">
        <v>19</v>
      </c>
      <c r="F694" s="11" t="s">
        <v>1023</v>
      </c>
      <c r="G694" s="7" t="s">
        <v>712</v>
      </c>
    </row>
    <row r="695" spans="1:7">
      <c r="A695" s="14" t="s">
        <v>1028</v>
      </c>
      <c r="B695" s="14" t="s">
        <v>591</v>
      </c>
      <c r="C695" s="14" t="s">
        <v>9</v>
      </c>
      <c r="D695" s="14" t="s">
        <v>592</v>
      </c>
      <c r="E695" s="5" t="s">
        <v>19</v>
      </c>
      <c r="F695" s="11" t="s">
        <v>1029</v>
      </c>
      <c r="G695" s="7" t="s">
        <v>712</v>
      </c>
    </row>
    <row r="696" spans="1:7">
      <c r="A696" s="14" t="s">
        <v>1030</v>
      </c>
      <c r="B696" s="14" t="s">
        <v>591</v>
      </c>
      <c r="C696" s="14" t="s">
        <v>9</v>
      </c>
      <c r="D696" s="14" t="s">
        <v>592</v>
      </c>
      <c r="E696" s="5" t="s">
        <v>19</v>
      </c>
      <c r="F696" s="11" t="s">
        <v>1029</v>
      </c>
      <c r="G696" s="7" t="s">
        <v>712</v>
      </c>
    </row>
    <row r="697" spans="1:7">
      <c r="A697" s="14" t="s">
        <v>1031</v>
      </c>
      <c r="B697" s="14" t="s">
        <v>591</v>
      </c>
      <c r="C697" s="14" t="s">
        <v>9</v>
      </c>
      <c r="D697" s="14" t="s">
        <v>592</v>
      </c>
      <c r="E697" s="5" t="s">
        <v>19</v>
      </c>
      <c r="F697" s="11" t="s">
        <v>1029</v>
      </c>
      <c r="G697" s="7" t="s">
        <v>712</v>
      </c>
    </row>
    <row r="698" spans="1:7">
      <c r="A698" s="14" t="s">
        <v>1032</v>
      </c>
      <c r="B698" s="14" t="s">
        <v>591</v>
      </c>
      <c r="C698" s="14" t="s">
        <v>9</v>
      </c>
      <c r="D698" s="14" t="s">
        <v>592</v>
      </c>
      <c r="E698" s="5" t="s">
        <v>19</v>
      </c>
      <c r="F698" s="11" t="s">
        <v>1029</v>
      </c>
      <c r="G698" s="7" t="s">
        <v>712</v>
      </c>
    </row>
    <row r="699" spans="1:7">
      <c r="A699" s="14" t="s">
        <v>1033</v>
      </c>
      <c r="B699" s="14" t="s">
        <v>89</v>
      </c>
      <c r="C699" s="14" t="s">
        <v>90</v>
      </c>
      <c r="D699" s="14" t="s">
        <v>116</v>
      </c>
      <c r="E699" s="14" t="s">
        <v>19</v>
      </c>
      <c r="F699" s="14" t="s">
        <v>1034</v>
      </c>
      <c r="G699" s="7" t="s">
        <v>712</v>
      </c>
    </row>
    <row r="700" spans="1:7">
      <c r="A700" s="14" t="s">
        <v>1035</v>
      </c>
      <c r="B700" s="14" t="s">
        <v>89</v>
      </c>
      <c r="C700" s="14" t="s">
        <v>90</v>
      </c>
      <c r="D700" s="14" t="s">
        <v>116</v>
      </c>
      <c r="E700" s="14" t="s">
        <v>19</v>
      </c>
      <c r="F700" s="14" t="s">
        <v>1034</v>
      </c>
      <c r="G700" s="7" t="s">
        <v>712</v>
      </c>
    </row>
    <row r="701" spans="1:7">
      <c r="A701" s="14" t="s">
        <v>1036</v>
      </c>
      <c r="B701" s="14" t="s">
        <v>89</v>
      </c>
      <c r="C701" s="14" t="s">
        <v>90</v>
      </c>
      <c r="D701" s="14" t="s">
        <v>116</v>
      </c>
      <c r="E701" s="14" t="s">
        <v>19</v>
      </c>
      <c r="F701" s="14" t="s">
        <v>1034</v>
      </c>
      <c r="G701" s="7" t="s">
        <v>712</v>
      </c>
    </row>
    <row r="702" spans="1:7">
      <c r="A702" s="14" t="s">
        <v>1037</v>
      </c>
      <c r="B702" s="14" t="s">
        <v>46</v>
      </c>
      <c r="C702" s="14" t="s">
        <v>47</v>
      </c>
      <c r="D702" s="14" t="s">
        <v>48</v>
      </c>
      <c r="E702" s="14" t="s">
        <v>19</v>
      </c>
      <c r="F702" s="14" t="s">
        <v>1038</v>
      </c>
      <c r="G702" s="7" t="s">
        <v>712</v>
      </c>
    </row>
    <row r="703" spans="1:7">
      <c r="A703" s="14" t="s">
        <v>1039</v>
      </c>
      <c r="B703" s="14" t="s">
        <v>46</v>
      </c>
      <c r="C703" s="14" t="s">
        <v>47</v>
      </c>
      <c r="D703" s="14" t="s">
        <v>48</v>
      </c>
      <c r="E703" s="14" t="s">
        <v>19</v>
      </c>
      <c r="F703" s="14" t="s">
        <v>1038</v>
      </c>
      <c r="G703" s="7" t="s">
        <v>712</v>
      </c>
    </row>
    <row r="704" spans="1:7">
      <c r="A704" s="14" t="s">
        <v>1040</v>
      </c>
      <c r="B704" s="14" t="s">
        <v>46</v>
      </c>
      <c r="C704" s="14" t="s">
        <v>47</v>
      </c>
      <c r="D704" s="14" t="s">
        <v>48</v>
      </c>
      <c r="E704" s="14" t="s">
        <v>19</v>
      </c>
      <c r="F704" s="14" t="s">
        <v>1038</v>
      </c>
      <c r="G704" s="7" t="s">
        <v>712</v>
      </c>
    </row>
    <row r="705" spans="1:7">
      <c r="A705" s="14" t="s">
        <v>1041</v>
      </c>
      <c r="B705" s="14" t="s">
        <v>46</v>
      </c>
      <c r="C705" s="14" t="s">
        <v>47</v>
      </c>
      <c r="D705" s="14" t="s">
        <v>48</v>
      </c>
      <c r="E705" s="14" t="s">
        <v>19</v>
      </c>
      <c r="F705" s="14" t="s">
        <v>1038</v>
      </c>
      <c r="G705" s="7" t="s">
        <v>712</v>
      </c>
    </row>
    <row r="706" spans="1:7">
      <c r="A706" s="14" t="s">
        <v>1042</v>
      </c>
      <c r="B706" s="14" t="s">
        <v>46</v>
      </c>
      <c r="C706" s="14" t="s">
        <v>47</v>
      </c>
      <c r="D706" s="14" t="s">
        <v>48</v>
      </c>
      <c r="E706" s="14" t="s">
        <v>19</v>
      </c>
      <c r="F706" s="14" t="s">
        <v>1043</v>
      </c>
      <c r="G706" s="7" t="s">
        <v>712</v>
      </c>
    </row>
    <row r="707" spans="1:7">
      <c r="A707" s="14" t="s">
        <v>1044</v>
      </c>
      <c r="B707" s="14" t="s">
        <v>46</v>
      </c>
      <c r="C707" s="14" t="s">
        <v>47</v>
      </c>
      <c r="D707" s="14" t="s">
        <v>48</v>
      </c>
      <c r="E707" s="14" t="s">
        <v>19</v>
      </c>
      <c r="F707" s="14" t="s">
        <v>1043</v>
      </c>
      <c r="G707" s="7" t="s">
        <v>712</v>
      </c>
    </row>
    <row r="708" spans="1:7">
      <c r="A708" s="14" t="s">
        <v>1045</v>
      </c>
      <c r="B708" s="14" t="s">
        <v>46</v>
      </c>
      <c r="C708" s="14" t="s">
        <v>47</v>
      </c>
      <c r="D708" s="14" t="s">
        <v>48</v>
      </c>
      <c r="E708" s="14" t="s">
        <v>19</v>
      </c>
      <c r="F708" s="14" t="s">
        <v>1043</v>
      </c>
      <c r="G708" s="7" t="s">
        <v>712</v>
      </c>
    </row>
    <row r="709" spans="1:7">
      <c r="A709" s="14" t="s">
        <v>1046</v>
      </c>
      <c r="B709" s="14" t="s">
        <v>46</v>
      </c>
      <c r="C709" s="14" t="s">
        <v>47</v>
      </c>
      <c r="D709" s="14" t="s">
        <v>48</v>
      </c>
      <c r="E709" s="14" t="s">
        <v>19</v>
      </c>
      <c r="F709" s="14" t="s">
        <v>1043</v>
      </c>
      <c r="G709" s="7" t="s">
        <v>712</v>
      </c>
    </row>
    <row r="710" spans="1:7">
      <c r="A710" s="14" t="s">
        <v>1047</v>
      </c>
      <c r="B710" s="14" t="s">
        <v>46</v>
      </c>
      <c r="C710" s="14" t="s">
        <v>47</v>
      </c>
      <c r="D710" s="14" t="s">
        <v>48</v>
      </c>
      <c r="E710" s="14" t="s">
        <v>19</v>
      </c>
      <c r="F710" s="14" t="s">
        <v>1048</v>
      </c>
      <c r="G710" s="7" t="s">
        <v>712</v>
      </c>
    </row>
    <row r="711" spans="1:7">
      <c r="A711" s="14" t="s">
        <v>1049</v>
      </c>
      <c r="B711" s="14" t="s">
        <v>611</v>
      </c>
      <c r="C711" s="14" t="s">
        <v>47</v>
      </c>
      <c r="D711" s="14" t="s">
        <v>1050</v>
      </c>
      <c r="E711" s="14" t="s">
        <v>19</v>
      </c>
      <c r="F711" s="14" t="s">
        <v>1048</v>
      </c>
      <c r="G711" s="7" t="s">
        <v>712</v>
      </c>
    </row>
    <row r="712" spans="1:7">
      <c r="A712" s="14" t="s">
        <v>1051</v>
      </c>
      <c r="B712" s="14" t="s">
        <v>46</v>
      </c>
      <c r="C712" s="14" t="s">
        <v>47</v>
      </c>
      <c r="D712" s="14" t="s">
        <v>48</v>
      </c>
      <c r="E712" s="14" t="s">
        <v>19</v>
      </c>
      <c r="F712" s="14" t="s">
        <v>1048</v>
      </c>
      <c r="G712" s="7" t="s">
        <v>712</v>
      </c>
    </row>
    <row r="713" spans="1:7">
      <c r="A713" s="14" t="s">
        <v>1052</v>
      </c>
      <c r="B713" s="14" t="s">
        <v>46</v>
      </c>
      <c r="C713" s="14" t="s">
        <v>47</v>
      </c>
      <c r="D713" s="14" t="s">
        <v>48</v>
      </c>
      <c r="E713" s="14" t="s">
        <v>19</v>
      </c>
      <c r="F713" s="14" t="s">
        <v>1048</v>
      </c>
      <c r="G713" s="7" t="s">
        <v>712</v>
      </c>
    </row>
    <row r="714" spans="1:7">
      <c r="A714" s="14" t="s">
        <v>1053</v>
      </c>
      <c r="B714" s="14" t="s">
        <v>46</v>
      </c>
      <c r="C714" s="14" t="s">
        <v>47</v>
      </c>
      <c r="D714" s="14" t="s">
        <v>48</v>
      </c>
      <c r="E714" s="14" t="s">
        <v>19</v>
      </c>
      <c r="F714" s="14" t="s">
        <v>1054</v>
      </c>
      <c r="G714" s="7" t="s">
        <v>712</v>
      </c>
    </row>
    <row r="715" spans="1:7">
      <c r="A715" s="14" t="s">
        <v>1055</v>
      </c>
      <c r="B715" s="14" t="s">
        <v>46</v>
      </c>
      <c r="C715" s="14" t="s">
        <v>47</v>
      </c>
      <c r="D715" s="14" t="s">
        <v>48</v>
      </c>
      <c r="E715" s="14" t="s">
        <v>19</v>
      </c>
      <c r="F715" s="14" t="s">
        <v>1054</v>
      </c>
      <c r="G715" s="7" t="s">
        <v>712</v>
      </c>
    </row>
    <row r="716" spans="1:7">
      <c r="A716" s="14" t="s">
        <v>1056</v>
      </c>
      <c r="B716" s="14" t="s">
        <v>46</v>
      </c>
      <c r="C716" s="14" t="s">
        <v>47</v>
      </c>
      <c r="D716" s="14" t="s">
        <v>1057</v>
      </c>
      <c r="E716" s="14" t="s">
        <v>19</v>
      </c>
      <c r="F716" s="14" t="s">
        <v>1054</v>
      </c>
      <c r="G716" s="7" t="s">
        <v>712</v>
      </c>
    </row>
    <row r="717" spans="1:7">
      <c r="A717" s="14" t="s">
        <v>1058</v>
      </c>
      <c r="B717" s="14" t="s">
        <v>46</v>
      </c>
      <c r="C717" s="14" t="s">
        <v>47</v>
      </c>
      <c r="D717" s="14" t="s">
        <v>1057</v>
      </c>
      <c r="E717" s="14" t="s">
        <v>19</v>
      </c>
      <c r="F717" s="14" t="s">
        <v>1054</v>
      </c>
      <c r="G717" s="7" t="s">
        <v>712</v>
      </c>
    </row>
    <row r="718" spans="1:7">
      <c r="A718" s="12" t="s">
        <v>1059</v>
      </c>
      <c r="B718" s="12" t="s">
        <v>46</v>
      </c>
      <c r="C718" s="12" t="s">
        <v>47</v>
      </c>
      <c r="D718" s="12" t="s">
        <v>48</v>
      </c>
      <c r="E718" s="12" t="s">
        <v>19</v>
      </c>
      <c r="F718" s="12" t="s">
        <v>1060</v>
      </c>
      <c r="G718" s="7" t="s">
        <v>712</v>
      </c>
    </row>
    <row r="719" spans="1:7">
      <c r="A719" s="12" t="s">
        <v>1061</v>
      </c>
      <c r="B719" s="12" t="s">
        <v>46</v>
      </c>
      <c r="C719" s="12" t="s">
        <v>47</v>
      </c>
      <c r="D719" s="12" t="s">
        <v>48</v>
      </c>
      <c r="E719" s="12" t="s">
        <v>19</v>
      </c>
      <c r="F719" s="12" t="s">
        <v>1060</v>
      </c>
      <c r="G719" s="7" t="s">
        <v>712</v>
      </c>
    </row>
    <row r="720" spans="1:7">
      <c r="A720" s="5" t="s">
        <v>1062</v>
      </c>
      <c r="B720" s="5" t="s">
        <v>46</v>
      </c>
      <c r="C720" s="5" t="s">
        <v>47</v>
      </c>
      <c r="D720" s="5" t="s">
        <v>48</v>
      </c>
      <c r="E720" s="12" t="s">
        <v>19</v>
      </c>
      <c r="F720" s="12" t="s">
        <v>1060</v>
      </c>
      <c r="G720" s="7" t="s">
        <v>712</v>
      </c>
    </row>
    <row r="721" spans="1:7">
      <c r="A721" s="12" t="s">
        <v>1063</v>
      </c>
      <c r="B721" s="12" t="s">
        <v>46</v>
      </c>
      <c r="C721" s="12" t="s">
        <v>47</v>
      </c>
      <c r="D721" s="12" t="s">
        <v>48</v>
      </c>
      <c r="E721" s="12" t="s">
        <v>19</v>
      </c>
      <c r="F721" s="12" t="s">
        <v>1060</v>
      </c>
      <c r="G721" s="7" t="s">
        <v>712</v>
      </c>
    </row>
    <row r="722" spans="1:7">
      <c r="A722" s="12" t="s">
        <v>1064</v>
      </c>
      <c r="B722" s="12" t="s">
        <v>79</v>
      </c>
      <c r="C722" s="12" t="s">
        <v>80</v>
      </c>
      <c r="D722" s="12" t="s">
        <v>1065</v>
      </c>
      <c r="E722" s="12" t="s">
        <v>19</v>
      </c>
      <c r="F722" s="12" t="s">
        <v>1066</v>
      </c>
      <c r="G722" s="7" t="s">
        <v>712</v>
      </c>
    </row>
    <row r="723" spans="1:7">
      <c r="A723" s="12" t="s">
        <v>1067</v>
      </c>
      <c r="B723" s="12" t="s">
        <v>79</v>
      </c>
      <c r="C723" s="12" t="s">
        <v>80</v>
      </c>
      <c r="D723" s="12" t="s">
        <v>1065</v>
      </c>
      <c r="E723" s="12" t="s">
        <v>19</v>
      </c>
      <c r="F723" s="12" t="s">
        <v>1066</v>
      </c>
      <c r="G723" s="7" t="s">
        <v>712</v>
      </c>
    </row>
    <row r="724" spans="1:7">
      <c r="A724" s="12" t="s">
        <v>1068</v>
      </c>
      <c r="B724" s="12" t="s">
        <v>79</v>
      </c>
      <c r="C724" s="12" t="s">
        <v>80</v>
      </c>
      <c r="D724" s="12" t="s">
        <v>1065</v>
      </c>
      <c r="E724" s="12" t="s">
        <v>19</v>
      </c>
      <c r="F724" s="12" t="s">
        <v>1066</v>
      </c>
      <c r="G724" s="7" t="s">
        <v>712</v>
      </c>
    </row>
    <row r="725" spans="1:7">
      <c r="A725" s="12" t="s">
        <v>1069</v>
      </c>
      <c r="B725" s="12" t="s">
        <v>79</v>
      </c>
      <c r="C725" s="12" t="s">
        <v>80</v>
      </c>
      <c r="D725" s="12" t="s">
        <v>1065</v>
      </c>
      <c r="E725" s="12" t="s">
        <v>19</v>
      </c>
      <c r="F725" s="12" t="s">
        <v>1066</v>
      </c>
      <c r="G725" s="7" t="s">
        <v>712</v>
      </c>
    </row>
    <row r="726" spans="1:7">
      <c r="A726" s="12" t="s">
        <v>1070</v>
      </c>
      <c r="B726" s="12" t="s">
        <v>79</v>
      </c>
      <c r="C726" s="12" t="s">
        <v>80</v>
      </c>
      <c r="D726" s="12" t="s">
        <v>1065</v>
      </c>
      <c r="E726" s="12" t="s">
        <v>19</v>
      </c>
      <c r="F726" s="12" t="s">
        <v>1071</v>
      </c>
      <c r="G726" s="7" t="s">
        <v>712</v>
      </c>
    </row>
    <row r="727" spans="1:7">
      <c r="A727" s="12" t="s">
        <v>1072</v>
      </c>
      <c r="B727" s="12" t="s">
        <v>79</v>
      </c>
      <c r="C727" s="12" t="s">
        <v>80</v>
      </c>
      <c r="D727" s="12" t="s">
        <v>1065</v>
      </c>
      <c r="E727" s="12" t="s">
        <v>19</v>
      </c>
      <c r="F727" s="12" t="s">
        <v>1071</v>
      </c>
      <c r="G727" s="7" t="s">
        <v>712</v>
      </c>
    </row>
    <row r="728" spans="1:7">
      <c r="A728" s="12" t="s">
        <v>1073</v>
      </c>
      <c r="B728" s="12" t="s">
        <v>79</v>
      </c>
      <c r="C728" s="12" t="s">
        <v>80</v>
      </c>
      <c r="D728" s="12" t="s">
        <v>1065</v>
      </c>
      <c r="E728" s="12" t="s">
        <v>19</v>
      </c>
      <c r="F728" s="12" t="s">
        <v>1071</v>
      </c>
      <c r="G728" s="7" t="s">
        <v>712</v>
      </c>
    </row>
    <row r="729" spans="1:7">
      <c r="A729" s="12" t="s">
        <v>1074</v>
      </c>
      <c r="B729" s="12" t="s">
        <v>79</v>
      </c>
      <c r="C729" s="12" t="s">
        <v>80</v>
      </c>
      <c r="D729" s="12" t="s">
        <v>1065</v>
      </c>
      <c r="E729" s="12" t="s">
        <v>19</v>
      </c>
      <c r="F729" s="12" t="s">
        <v>1071</v>
      </c>
      <c r="G729" s="7" t="s">
        <v>712</v>
      </c>
    </row>
    <row r="730" spans="1:7">
      <c r="A730" s="12" t="s">
        <v>1075</v>
      </c>
      <c r="B730" s="12" t="s">
        <v>56</v>
      </c>
      <c r="C730" s="12" t="s">
        <v>57</v>
      </c>
      <c r="D730" s="12" t="s">
        <v>58</v>
      </c>
      <c r="E730" s="12" t="s">
        <v>19</v>
      </c>
      <c r="F730" s="12" t="s">
        <v>1076</v>
      </c>
      <c r="G730" s="7" t="s">
        <v>712</v>
      </c>
    </row>
    <row r="731" spans="1:7">
      <c r="A731" s="12" t="s">
        <v>1077</v>
      </c>
      <c r="B731" s="12" t="s">
        <v>56</v>
      </c>
      <c r="C731" s="12" t="s">
        <v>57</v>
      </c>
      <c r="D731" s="12" t="s">
        <v>58</v>
      </c>
      <c r="E731" s="12" t="s">
        <v>19</v>
      </c>
      <c r="F731" s="12" t="s">
        <v>1076</v>
      </c>
      <c r="G731" s="7" t="s">
        <v>712</v>
      </c>
    </row>
    <row r="732" spans="1:7">
      <c r="A732" s="12" t="s">
        <v>1078</v>
      </c>
      <c r="B732" s="12" t="s">
        <v>56</v>
      </c>
      <c r="C732" s="12" t="s">
        <v>57</v>
      </c>
      <c r="D732" s="12" t="s">
        <v>58</v>
      </c>
      <c r="E732" s="12" t="s">
        <v>19</v>
      </c>
      <c r="F732" s="12" t="s">
        <v>1076</v>
      </c>
      <c r="G732" s="7" t="s">
        <v>712</v>
      </c>
    </row>
    <row r="733" spans="1:7">
      <c r="A733" s="12" t="s">
        <v>1079</v>
      </c>
      <c r="B733" s="12" t="s">
        <v>56</v>
      </c>
      <c r="C733" s="12" t="s">
        <v>57</v>
      </c>
      <c r="D733" s="12" t="s">
        <v>58</v>
      </c>
      <c r="E733" s="12" t="s">
        <v>19</v>
      </c>
      <c r="F733" s="12" t="s">
        <v>1076</v>
      </c>
      <c r="G733" s="7" t="s">
        <v>712</v>
      </c>
    </row>
    <row r="734" spans="1:7">
      <c r="A734" s="12" t="s">
        <v>1080</v>
      </c>
      <c r="B734" s="12" t="s">
        <v>625</v>
      </c>
      <c r="C734" s="12" t="s">
        <v>626</v>
      </c>
      <c r="D734" s="12" t="s">
        <v>627</v>
      </c>
      <c r="E734" s="12" t="s">
        <v>19</v>
      </c>
      <c r="F734" s="11" t="s">
        <v>1081</v>
      </c>
      <c r="G734" s="7" t="s">
        <v>712</v>
      </c>
    </row>
    <row r="735" spans="1:7">
      <c r="A735" s="12" t="s">
        <v>1082</v>
      </c>
      <c r="B735" s="12" t="s">
        <v>611</v>
      </c>
      <c r="C735" s="12" t="s">
        <v>626</v>
      </c>
      <c r="D735" s="12" t="s">
        <v>632</v>
      </c>
      <c r="E735" s="12" t="s">
        <v>19</v>
      </c>
      <c r="F735" s="11" t="s">
        <v>1081</v>
      </c>
      <c r="G735" s="7" t="s">
        <v>712</v>
      </c>
    </row>
    <row r="736" spans="1:7">
      <c r="A736" s="12" t="s">
        <v>1083</v>
      </c>
      <c r="B736" s="12" t="s">
        <v>611</v>
      </c>
      <c r="C736" s="12" t="s">
        <v>626</v>
      </c>
      <c r="D736" s="12" t="s">
        <v>632</v>
      </c>
      <c r="E736" s="12" t="s">
        <v>19</v>
      </c>
      <c r="F736" s="11" t="s">
        <v>1081</v>
      </c>
      <c r="G736" s="7" t="s">
        <v>712</v>
      </c>
    </row>
    <row r="737" spans="1:7">
      <c r="A737" s="12" t="s">
        <v>1084</v>
      </c>
      <c r="B737" s="12" t="s">
        <v>611</v>
      </c>
      <c r="C737" s="12" t="s">
        <v>626</v>
      </c>
      <c r="D737" s="12" t="s">
        <v>632</v>
      </c>
      <c r="E737" s="12" t="s">
        <v>19</v>
      </c>
      <c r="F737" s="11" t="s">
        <v>1081</v>
      </c>
      <c r="G737" s="7" t="s">
        <v>712</v>
      </c>
    </row>
    <row r="738" spans="1:7">
      <c r="A738" s="12" t="s">
        <v>1085</v>
      </c>
      <c r="B738" s="12" t="s">
        <v>68</v>
      </c>
      <c r="C738" s="12" t="s">
        <v>57</v>
      </c>
      <c r="D738" s="12" t="s">
        <v>69</v>
      </c>
      <c r="E738" s="12" t="s">
        <v>19</v>
      </c>
      <c r="F738" s="12" t="s">
        <v>1086</v>
      </c>
      <c r="G738" s="7" t="s">
        <v>712</v>
      </c>
    </row>
    <row r="739" spans="1:7">
      <c r="A739" s="12" t="s">
        <v>1087</v>
      </c>
      <c r="B739" s="12" t="s">
        <v>68</v>
      </c>
      <c r="C739" s="12" t="s">
        <v>57</v>
      </c>
      <c r="D739" s="12" t="s">
        <v>69</v>
      </c>
      <c r="E739" s="12" t="s">
        <v>19</v>
      </c>
      <c r="F739" s="12" t="s">
        <v>1086</v>
      </c>
      <c r="G739" s="7" t="s">
        <v>712</v>
      </c>
    </row>
    <row r="740" spans="1:7">
      <c r="A740" s="12" t="s">
        <v>1088</v>
      </c>
      <c r="B740" s="12" t="s">
        <v>68</v>
      </c>
      <c r="C740" s="12" t="s">
        <v>57</v>
      </c>
      <c r="D740" s="12" t="s">
        <v>69</v>
      </c>
      <c r="E740" s="12" t="s">
        <v>19</v>
      </c>
      <c r="F740" s="12" t="s">
        <v>1086</v>
      </c>
      <c r="G740" s="7" t="s">
        <v>712</v>
      </c>
    </row>
    <row r="741" spans="1:7">
      <c r="A741" s="12" t="s">
        <v>1089</v>
      </c>
      <c r="B741" s="12" t="s">
        <v>68</v>
      </c>
      <c r="C741" s="12" t="s">
        <v>57</v>
      </c>
      <c r="D741" s="12" t="s">
        <v>69</v>
      </c>
      <c r="E741" s="12" t="s">
        <v>19</v>
      </c>
      <c r="F741" s="12" t="s">
        <v>1086</v>
      </c>
      <c r="G741" s="7" t="s">
        <v>712</v>
      </c>
    </row>
    <row r="742" spans="1:7">
      <c r="A742" s="15" t="s">
        <v>1090</v>
      </c>
      <c r="B742" s="15" t="s">
        <v>361</v>
      </c>
      <c r="C742" s="15" t="s">
        <v>332</v>
      </c>
      <c r="D742" s="15" t="s">
        <v>639</v>
      </c>
      <c r="E742" s="12" t="s">
        <v>19</v>
      </c>
      <c r="F742" s="12" t="s">
        <v>1091</v>
      </c>
      <c r="G742" s="7" t="s">
        <v>712</v>
      </c>
    </row>
    <row r="743" spans="1:7">
      <c r="A743" s="15" t="s">
        <v>1092</v>
      </c>
      <c r="B743" s="15" t="s">
        <v>1093</v>
      </c>
      <c r="C743" s="15" t="s">
        <v>332</v>
      </c>
      <c r="D743" s="15" t="s">
        <v>1094</v>
      </c>
      <c r="E743" s="12" t="s">
        <v>19</v>
      </c>
      <c r="F743" s="12" t="s">
        <v>1091</v>
      </c>
      <c r="G743" s="7" t="s">
        <v>712</v>
      </c>
    </row>
    <row r="744" spans="1:7">
      <c r="A744" s="15" t="s">
        <v>1095</v>
      </c>
      <c r="B744" s="15" t="s">
        <v>331</v>
      </c>
      <c r="C744" s="15" t="s">
        <v>332</v>
      </c>
      <c r="D744" s="15" t="s">
        <v>642</v>
      </c>
      <c r="E744" s="12" t="s">
        <v>19</v>
      </c>
      <c r="F744" s="12" t="s">
        <v>1091</v>
      </c>
      <c r="G744" s="7" t="s">
        <v>712</v>
      </c>
    </row>
    <row r="745" spans="1:7">
      <c r="A745" s="15" t="s">
        <v>1096</v>
      </c>
      <c r="B745" s="15" t="s">
        <v>1093</v>
      </c>
      <c r="C745" s="15" t="s">
        <v>332</v>
      </c>
      <c r="D745" s="15" t="s">
        <v>1094</v>
      </c>
      <c r="E745" s="12" t="s">
        <v>19</v>
      </c>
      <c r="F745" s="12" t="s">
        <v>1091</v>
      </c>
      <c r="G745" s="7" t="s">
        <v>712</v>
      </c>
    </row>
    <row r="746" spans="1:7">
      <c r="A746" s="30" t="s">
        <v>1097</v>
      </c>
      <c r="B746" s="30" t="s">
        <v>303</v>
      </c>
      <c r="C746" s="30" t="s">
        <v>9</v>
      </c>
      <c r="D746" s="10" t="s">
        <v>1098</v>
      </c>
      <c r="E746" s="10" t="s">
        <v>19</v>
      </c>
      <c r="F746" s="11" t="s">
        <v>1099</v>
      </c>
      <c r="G746" s="7" t="s">
        <v>712</v>
      </c>
    </row>
    <row r="747" spans="1:7">
      <c r="A747" s="30" t="s">
        <v>1100</v>
      </c>
      <c r="B747" s="30" t="s">
        <v>303</v>
      </c>
      <c r="C747" s="30" t="s">
        <v>9</v>
      </c>
      <c r="D747" s="10" t="s">
        <v>1098</v>
      </c>
      <c r="E747" s="10" t="s">
        <v>19</v>
      </c>
      <c r="F747" s="11" t="s">
        <v>1099</v>
      </c>
      <c r="G747" s="7" t="s">
        <v>712</v>
      </c>
    </row>
    <row r="748" spans="1:7">
      <c r="A748" s="12" t="s">
        <v>1101</v>
      </c>
      <c r="B748" s="12" t="s">
        <v>46</v>
      </c>
      <c r="C748" s="12" t="s">
        <v>47</v>
      </c>
      <c r="D748" s="12" t="s">
        <v>48</v>
      </c>
      <c r="E748" s="12" t="s">
        <v>19</v>
      </c>
      <c r="F748" s="12" t="s">
        <v>1099</v>
      </c>
      <c r="G748" s="7" t="s">
        <v>712</v>
      </c>
    </row>
    <row r="749" spans="1:7">
      <c r="A749" s="12" t="s">
        <v>1102</v>
      </c>
      <c r="B749" s="12" t="s">
        <v>46</v>
      </c>
      <c r="C749" s="12" t="s">
        <v>47</v>
      </c>
      <c r="D749" s="12" t="s">
        <v>48</v>
      </c>
      <c r="E749" s="12" t="s">
        <v>19</v>
      </c>
      <c r="F749" s="12" t="s">
        <v>1099</v>
      </c>
      <c r="G749" s="7" t="s">
        <v>712</v>
      </c>
    </row>
    <row r="750" spans="1:7">
      <c r="A750" s="12" t="s">
        <v>1103</v>
      </c>
      <c r="B750" s="12" t="s">
        <v>79</v>
      </c>
      <c r="C750" s="12" t="s">
        <v>80</v>
      </c>
      <c r="D750" s="12" t="s">
        <v>397</v>
      </c>
      <c r="E750" s="11" t="s">
        <v>19</v>
      </c>
      <c r="F750" s="11" t="s">
        <v>1104</v>
      </c>
      <c r="G750" s="7" t="s">
        <v>712</v>
      </c>
    </row>
    <row r="751" spans="1:7">
      <c r="A751" s="2" t="s">
        <v>1105</v>
      </c>
      <c r="B751" s="2" t="s">
        <v>79</v>
      </c>
      <c r="C751" s="2" t="s">
        <v>80</v>
      </c>
      <c r="D751" s="11" t="s">
        <v>81</v>
      </c>
      <c r="E751" s="11" t="s">
        <v>19</v>
      </c>
      <c r="F751" s="11" t="s">
        <v>1104</v>
      </c>
      <c r="G751" s="7" t="s">
        <v>712</v>
      </c>
    </row>
    <row r="752" spans="1:7">
      <c r="A752" s="2" t="s">
        <v>1106</v>
      </c>
      <c r="B752" s="2" t="s">
        <v>79</v>
      </c>
      <c r="C752" s="2" t="s">
        <v>80</v>
      </c>
      <c r="D752" s="11" t="s">
        <v>81</v>
      </c>
      <c r="E752" s="11" t="s">
        <v>19</v>
      </c>
      <c r="F752" s="11" t="s">
        <v>1104</v>
      </c>
      <c r="G752" s="7" t="s">
        <v>712</v>
      </c>
    </row>
    <row r="753" spans="1:7">
      <c r="A753" s="2" t="s">
        <v>1107</v>
      </c>
      <c r="B753" s="2" t="s">
        <v>79</v>
      </c>
      <c r="C753" s="2" t="s">
        <v>80</v>
      </c>
      <c r="D753" s="11" t="s">
        <v>81</v>
      </c>
      <c r="E753" s="11" t="s">
        <v>19</v>
      </c>
      <c r="F753" s="11" t="s">
        <v>1104</v>
      </c>
      <c r="G753" s="7" t="s">
        <v>712</v>
      </c>
    </row>
    <row r="754" spans="1:7">
      <c r="A754" s="2" t="s">
        <v>1108</v>
      </c>
      <c r="B754" s="2" t="s">
        <v>79</v>
      </c>
      <c r="C754" s="2" t="s">
        <v>80</v>
      </c>
      <c r="D754" s="11" t="s">
        <v>81</v>
      </c>
      <c r="E754" s="11" t="s">
        <v>19</v>
      </c>
      <c r="F754" s="11" t="s">
        <v>1109</v>
      </c>
      <c r="G754" s="7" t="s">
        <v>712</v>
      </c>
    </row>
    <row r="755" spans="1:7">
      <c r="A755" s="2" t="s">
        <v>1110</v>
      </c>
      <c r="B755" s="2" t="s">
        <v>79</v>
      </c>
      <c r="C755" s="2" t="s">
        <v>80</v>
      </c>
      <c r="D755" s="11" t="s">
        <v>81</v>
      </c>
      <c r="E755" s="11" t="s">
        <v>19</v>
      </c>
      <c r="F755" s="11" t="s">
        <v>1109</v>
      </c>
      <c r="G755" s="7" t="s">
        <v>712</v>
      </c>
    </row>
    <row r="756" spans="1:7">
      <c r="A756" s="2" t="s">
        <v>1111</v>
      </c>
      <c r="B756" s="2" t="s">
        <v>79</v>
      </c>
      <c r="C756" s="2" t="s">
        <v>80</v>
      </c>
      <c r="D756" s="11" t="s">
        <v>81</v>
      </c>
      <c r="E756" s="11" t="s">
        <v>19</v>
      </c>
      <c r="F756" s="11" t="s">
        <v>1109</v>
      </c>
      <c r="G756" s="7" t="s">
        <v>712</v>
      </c>
    </row>
    <row r="757" spans="1:7">
      <c r="A757" s="2" t="s">
        <v>1112</v>
      </c>
      <c r="B757" s="2" t="s">
        <v>79</v>
      </c>
      <c r="C757" s="2" t="s">
        <v>80</v>
      </c>
      <c r="D757" s="11" t="s">
        <v>81</v>
      </c>
      <c r="E757" s="11" t="s">
        <v>19</v>
      </c>
      <c r="F757" s="11" t="s">
        <v>1109</v>
      </c>
      <c r="G757" s="7" t="s">
        <v>712</v>
      </c>
    </row>
    <row r="758" spans="1:7">
      <c r="A758" s="12" t="s">
        <v>1113</v>
      </c>
      <c r="B758" s="12" t="s">
        <v>484</v>
      </c>
      <c r="C758" s="12" t="s">
        <v>72</v>
      </c>
      <c r="D758" s="12" t="s">
        <v>485</v>
      </c>
      <c r="E758" s="12" t="s">
        <v>19</v>
      </c>
      <c r="F758" s="11" t="s">
        <v>1114</v>
      </c>
      <c r="G758" s="7" t="s">
        <v>712</v>
      </c>
    </row>
    <row r="759" spans="1:7">
      <c r="A759" s="12" t="s">
        <v>1115</v>
      </c>
      <c r="B759" s="12" t="s">
        <v>484</v>
      </c>
      <c r="C759" s="12" t="s">
        <v>72</v>
      </c>
      <c r="D759" s="12" t="s">
        <v>485</v>
      </c>
      <c r="E759" s="12" t="s">
        <v>19</v>
      </c>
      <c r="F759" s="11" t="s">
        <v>1114</v>
      </c>
      <c r="G759" s="7" t="s">
        <v>712</v>
      </c>
    </row>
    <row r="760" spans="1:7">
      <c r="A760" s="12" t="s">
        <v>1116</v>
      </c>
      <c r="B760" s="12" t="s">
        <v>484</v>
      </c>
      <c r="C760" s="12" t="s">
        <v>72</v>
      </c>
      <c r="D760" s="12" t="s">
        <v>485</v>
      </c>
      <c r="E760" s="12" t="s">
        <v>19</v>
      </c>
      <c r="F760" s="11" t="s">
        <v>1114</v>
      </c>
      <c r="G760" s="7" t="s">
        <v>712</v>
      </c>
    </row>
    <row r="761" spans="1:7">
      <c r="A761" s="12" t="s">
        <v>1117</v>
      </c>
      <c r="B761" s="12" t="s">
        <v>79</v>
      </c>
      <c r="C761" s="12" t="s">
        <v>80</v>
      </c>
      <c r="D761" s="12" t="s">
        <v>397</v>
      </c>
      <c r="E761" s="12" t="s">
        <v>19</v>
      </c>
      <c r="F761" s="12" t="s">
        <v>1118</v>
      </c>
      <c r="G761" s="7" t="s">
        <v>712</v>
      </c>
    </row>
    <row r="762" spans="1:7">
      <c r="A762" s="12" t="s">
        <v>1119</v>
      </c>
      <c r="B762" s="12" t="s">
        <v>79</v>
      </c>
      <c r="C762" s="12" t="s">
        <v>80</v>
      </c>
      <c r="D762" s="12" t="s">
        <v>397</v>
      </c>
      <c r="E762" s="12" t="s">
        <v>19</v>
      </c>
      <c r="F762" s="12" t="s">
        <v>1118</v>
      </c>
      <c r="G762" s="7" t="s">
        <v>712</v>
      </c>
    </row>
    <row r="763" spans="1:7">
      <c r="A763" s="12" t="s">
        <v>1120</v>
      </c>
      <c r="B763" s="12" t="s">
        <v>79</v>
      </c>
      <c r="C763" s="12" t="s">
        <v>80</v>
      </c>
      <c r="D763" s="12" t="s">
        <v>397</v>
      </c>
      <c r="E763" s="12" t="s">
        <v>19</v>
      </c>
      <c r="F763" s="12" t="s">
        <v>1118</v>
      </c>
      <c r="G763" s="7" t="s">
        <v>712</v>
      </c>
    </row>
    <row r="764" spans="1:7">
      <c r="A764" s="12" t="s">
        <v>1121</v>
      </c>
      <c r="B764" s="12" t="s">
        <v>86</v>
      </c>
      <c r="C764" s="12" t="s">
        <v>80</v>
      </c>
      <c r="D764" s="12" t="s">
        <v>400</v>
      </c>
      <c r="E764" s="12" t="s">
        <v>19</v>
      </c>
      <c r="F764" s="12" t="s">
        <v>1118</v>
      </c>
      <c r="G764" s="7" t="s">
        <v>712</v>
      </c>
    </row>
    <row r="765" spans="1:7">
      <c r="A765" s="12" t="s">
        <v>1122</v>
      </c>
      <c r="B765" s="12" t="s">
        <v>344</v>
      </c>
      <c r="C765" s="12" t="s">
        <v>345</v>
      </c>
      <c r="D765" s="12" t="s">
        <v>346</v>
      </c>
      <c r="E765" s="6" t="s">
        <v>19</v>
      </c>
      <c r="F765" s="11" t="s">
        <v>1123</v>
      </c>
      <c r="G765" s="7" t="s">
        <v>712</v>
      </c>
    </row>
    <row r="766" spans="1:7">
      <c r="A766" s="12" t="s">
        <v>1124</v>
      </c>
      <c r="B766" s="12" t="s">
        <v>344</v>
      </c>
      <c r="C766" s="12" t="s">
        <v>345</v>
      </c>
      <c r="D766" s="12" t="s">
        <v>346</v>
      </c>
      <c r="E766" s="6" t="s">
        <v>19</v>
      </c>
      <c r="F766" s="11" t="s">
        <v>1123</v>
      </c>
      <c r="G766" s="7" t="s">
        <v>712</v>
      </c>
    </row>
    <row r="767" spans="1:7">
      <c r="A767" s="12" t="s">
        <v>1125</v>
      </c>
      <c r="B767" s="12" t="s">
        <v>344</v>
      </c>
      <c r="C767" s="12" t="s">
        <v>345</v>
      </c>
      <c r="D767" s="12" t="s">
        <v>346</v>
      </c>
      <c r="E767" s="6" t="s">
        <v>19</v>
      </c>
      <c r="F767" s="11" t="s">
        <v>1123</v>
      </c>
      <c r="G767" s="7" t="s">
        <v>712</v>
      </c>
    </row>
    <row r="768" spans="1:7">
      <c r="A768" s="12" t="s">
        <v>1126</v>
      </c>
      <c r="B768" s="12" t="s">
        <v>344</v>
      </c>
      <c r="C768" s="12" t="s">
        <v>345</v>
      </c>
      <c r="D768" s="12" t="s">
        <v>346</v>
      </c>
      <c r="E768" s="6" t="s">
        <v>19</v>
      </c>
      <c r="F768" s="11" t="s">
        <v>1123</v>
      </c>
      <c r="G768" s="7" t="s">
        <v>712</v>
      </c>
    </row>
    <row r="769" spans="1:7">
      <c r="A769" s="12" t="s">
        <v>1127</v>
      </c>
      <c r="B769" s="12" t="s">
        <v>383</v>
      </c>
      <c r="C769" s="12" t="s">
        <v>345</v>
      </c>
      <c r="D769" s="12" t="s">
        <v>384</v>
      </c>
      <c r="E769" s="11" t="s">
        <v>19</v>
      </c>
      <c r="F769" s="11" t="s">
        <v>1128</v>
      </c>
      <c r="G769" s="7" t="s">
        <v>712</v>
      </c>
    </row>
    <row r="770" spans="1:7">
      <c r="A770" s="12" t="s">
        <v>1129</v>
      </c>
      <c r="B770" s="12" t="s">
        <v>383</v>
      </c>
      <c r="C770" s="12" t="s">
        <v>345</v>
      </c>
      <c r="D770" s="12" t="s">
        <v>384</v>
      </c>
      <c r="E770" s="11" t="s">
        <v>19</v>
      </c>
      <c r="F770" s="11" t="s">
        <v>1128</v>
      </c>
      <c r="G770" s="7" t="s">
        <v>712</v>
      </c>
    </row>
    <row r="771" spans="1:7">
      <c r="A771" s="12" t="s">
        <v>1130</v>
      </c>
      <c r="B771" s="12" t="s">
        <v>79</v>
      </c>
      <c r="C771" s="12" t="s">
        <v>80</v>
      </c>
      <c r="D771" s="12" t="s">
        <v>397</v>
      </c>
      <c r="E771" s="11" t="s">
        <v>19</v>
      </c>
      <c r="F771" s="11" t="s">
        <v>1128</v>
      </c>
      <c r="G771" s="7" t="s">
        <v>712</v>
      </c>
    </row>
    <row r="772" spans="1:7">
      <c r="A772" s="12" t="s">
        <v>1131</v>
      </c>
      <c r="B772" s="12" t="s">
        <v>383</v>
      </c>
      <c r="C772" s="12" t="s">
        <v>345</v>
      </c>
      <c r="D772" s="12" t="s">
        <v>384</v>
      </c>
      <c r="E772" s="11" t="s">
        <v>19</v>
      </c>
      <c r="F772" s="11" t="s">
        <v>1128</v>
      </c>
      <c r="G772" s="7" t="s">
        <v>712</v>
      </c>
    </row>
    <row r="773" spans="1:7">
      <c r="A773" s="11" t="s">
        <v>1132</v>
      </c>
      <c r="B773" s="11" t="s">
        <v>1133</v>
      </c>
      <c r="C773" s="11" t="s">
        <v>1134</v>
      </c>
      <c r="D773" s="5"/>
      <c r="E773" s="5" t="s">
        <v>19</v>
      </c>
      <c r="F773" s="11" t="s">
        <v>1135</v>
      </c>
      <c r="G773" s="7" t="s">
        <v>712</v>
      </c>
    </row>
    <row r="774" spans="1:7">
      <c r="A774" s="11" t="s">
        <v>1136</v>
      </c>
      <c r="B774" s="11" t="s">
        <v>1133</v>
      </c>
      <c r="C774" s="11" t="s">
        <v>1134</v>
      </c>
      <c r="E774" s="5" t="s">
        <v>19</v>
      </c>
      <c r="F774" s="11" t="s">
        <v>1135</v>
      </c>
      <c r="G774" s="7" t="s">
        <v>712</v>
      </c>
    </row>
    <row r="775" spans="1:7">
      <c r="A775" s="11" t="s">
        <v>1137</v>
      </c>
      <c r="B775" s="11" t="s">
        <v>1133</v>
      </c>
      <c r="C775" s="11" t="s">
        <v>1134</v>
      </c>
      <c r="E775" s="5" t="s">
        <v>19</v>
      </c>
      <c r="F775" s="11" t="s">
        <v>1135</v>
      </c>
      <c r="G775" s="7" t="s">
        <v>712</v>
      </c>
    </row>
    <row r="776" spans="1:7">
      <c r="A776" s="12" t="s">
        <v>1138</v>
      </c>
      <c r="B776" s="12" t="s">
        <v>1133</v>
      </c>
      <c r="C776" s="12" t="s">
        <v>1134</v>
      </c>
      <c r="D776" s="12" t="s">
        <v>1139</v>
      </c>
      <c r="E776" s="5" t="s">
        <v>19</v>
      </c>
      <c r="F776" s="11" t="s">
        <v>1135</v>
      </c>
      <c r="G776" s="7" t="s">
        <v>712</v>
      </c>
    </row>
    <row r="777" spans="1:7">
      <c r="A777" s="2" t="s">
        <v>1140</v>
      </c>
      <c r="B777" s="2" t="s">
        <v>86</v>
      </c>
      <c r="C777" s="2" t="s">
        <v>80</v>
      </c>
      <c r="D777" s="11" t="s">
        <v>87</v>
      </c>
      <c r="E777" s="11" t="s">
        <v>19</v>
      </c>
      <c r="F777" s="11" t="s">
        <v>1141</v>
      </c>
      <c r="G777" s="7" t="s">
        <v>712</v>
      </c>
    </row>
    <row r="778" spans="1:7">
      <c r="A778" s="2" t="s">
        <v>1142</v>
      </c>
      <c r="B778" s="2" t="s">
        <v>406</v>
      </c>
      <c r="C778" s="2" t="s">
        <v>80</v>
      </c>
      <c r="D778" s="11" t="s">
        <v>1143</v>
      </c>
      <c r="E778" s="11" t="s">
        <v>19</v>
      </c>
      <c r="F778" s="11" t="s">
        <v>1141</v>
      </c>
      <c r="G778" s="7" t="s">
        <v>712</v>
      </c>
    </row>
    <row r="779" spans="1:7">
      <c r="A779" s="2" t="s">
        <v>1144</v>
      </c>
      <c r="B779" s="2" t="s">
        <v>406</v>
      </c>
      <c r="C779" s="2" t="s">
        <v>80</v>
      </c>
      <c r="D779" s="11" t="s">
        <v>1143</v>
      </c>
      <c r="E779" s="11" t="s">
        <v>19</v>
      </c>
      <c r="F779" s="11" t="s">
        <v>1141</v>
      </c>
      <c r="G779" s="7" t="s">
        <v>712</v>
      </c>
    </row>
    <row r="780" spans="1:7">
      <c r="A780" s="2" t="s">
        <v>1145</v>
      </c>
      <c r="B780" s="2" t="s">
        <v>406</v>
      </c>
      <c r="C780" s="2" t="s">
        <v>80</v>
      </c>
      <c r="D780" s="11" t="s">
        <v>1143</v>
      </c>
      <c r="E780" s="11" t="s">
        <v>19</v>
      </c>
      <c r="F780" s="11" t="s">
        <v>1141</v>
      </c>
      <c r="G780" s="7" t="s">
        <v>712</v>
      </c>
    </row>
    <row r="781" spans="1:7">
      <c r="A781" s="30" t="s">
        <v>1146</v>
      </c>
      <c r="B781" s="30" t="s">
        <v>8</v>
      </c>
      <c r="C781" s="30" t="s">
        <v>9</v>
      </c>
      <c r="D781" s="10" t="s">
        <v>655</v>
      </c>
      <c r="E781" s="10" t="s">
        <v>19</v>
      </c>
      <c r="F781" s="11" t="s">
        <v>1147</v>
      </c>
      <c r="G781" s="7" t="s">
        <v>712</v>
      </c>
    </row>
    <row r="782" spans="1:7">
      <c r="A782" s="30" t="s">
        <v>1148</v>
      </c>
      <c r="B782" s="30" t="s">
        <v>8</v>
      </c>
      <c r="C782" s="30" t="s">
        <v>9</v>
      </c>
      <c r="D782" s="10" t="s">
        <v>655</v>
      </c>
      <c r="E782" s="10" t="s">
        <v>19</v>
      </c>
      <c r="F782" s="11" t="s">
        <v>1147</v>
      </c>
      <c r="G782" s="7" t="s">
        <v>712</v>
      </c>
    </row>
    <row r="783" spans="1:7">
      <c r="A783" s="30" t="s">
        <v>1149</v>
      </c>
      <c r="B783" s="30" t="s">
        <v>8</v>
      </c>
      <c r="C783" s="30" t="s">
        <v>9</v>
      </c>
      <c r="D783" s="10" t="s">
        <v>655</v>
      </c>
      <c r="E783" s="10" t="s">
        <v>19</v>
      </c>
      <c r="F783" s="11" t="s">
        <v>1147</v>
      </c>
      <c r="G783" s="7" t="s">
        <v>712</v>
      </c>
    </row>
    <row r="784" spans="1:7">
      <c r="A784" s="5" t="s">
        <v>1150</v>
      </c>
      <c r="B784" s="5"/>
      <c r="C784" s="5" t="s">
        <v>47</v>
      </c>
      <c r="D784" s="5"/>
      <c r="E784" s="5" t="s">
        <v>19</v>
      </c>
      <c r="F784" s="11" t="s">
        <v>1147</v>
      </c>
      <c r="G784" s="7" t="s">
        <v>712</v>
      </c>
    </row>
    <row r="785" spans="1:7">
      <c r="A785" s="30" t="s">
        <v>1151</v>
      </c>
      <c r="B785" s="30" t="s">
        <v>8</v>
      </c>
      <c r="C785" s="30" t="s">
        <v>9</v>
      </c>
      <c r="D785" s="10" t="s">
        <v>655</v>
      </c>
      <c r="E785" s="10" t="s">
        <v>19</v>
      </c>
      <c r="F785" s="11" t="s">
        <v>1152</v>
      </c>
      <c r="G785" s="7" t="s">
        <v>712</v>
      </c>
    </row>
    <row r="786" spans="1:7">
      <c r="A786" s="30" t="s">
        <v>1153</v>
      </c>
      <c r="B786" s="30" t="s">
        <v>8</v>
      </c>
      <c r="C786" s="30" t="s">
        <v>9</v>
      </c>
      <c r="D786" s="10" t="s">
        <v>655</v>
      </c>
      <c r="E786" s="10" t="s">
        <v>19</v>
      </c>
      <c r="F786" s="11" t="s">
        <v>1152</v>
      </c>
      <c r="G786" s="7" t="s">
        <v>712</v>
      </c>
    </row>
    <row r="787" spans="1:7">
      <c r="A787" s="30" t="s">
        <v>1154</v>
      </c>
      <c r="B787" s="30" t="s">
        <v>8</v>
      </c>
      <c r="C787" s="30" t="s">
        <v>9</v>
      </c>
      <c r="D787" s="10" t="s">
        <v>655</v>
      </c>
      <c r="E787" s="10" t="s">
        <v>19</v>
      </c>
      <c r="F787" s="11" t="s">
        <v>1152</v>
      </c>
      <c r="G787" s="7" t="s">
        <v>712</v>
      </c>
    </row>
    <row r="788" spans="1:7">
      <c r="A788" s="30" t="s">
        <v>1155</v>
      </c>
      <c r="B788" s="30" t="s">
        <v>8</v>
      </c>
      <c r="C788" s="30" t="s">
        <v>9</v>
      </c>
      <c r="D788" s="10" t="s">
        <v>655</v>
      </c>
      <c r="E788" s="10" t="s">
        <v>19</v>
      </c>
      <c r="F788" s="11" t="s">
        <v>1152</v>
      </c>
      <c r="G788" s="7" t="s">
        <v>712</v>
      </c>
    </row>
    <row r="789" spans="1:7">
      <c r="A789" s="11" t="s">
        <v>1156</v>
      </c>
      <c r="B789" s="11" t="s">
        <v>46</v>
      </c>
      <c r="C789" s="11" t="s">
        <v>47</v>
      </c>
      <c r="D789" s="16"/>
      <c r="E789" s="16" t="s">
        <v>10</v>
      </c>
      <c r="F789" s="10" t="s">
        <v>1157</v>
      </c>
      <c r="G789" s="7" t="s">
        <v>712</v>
      </c>
    </row>
    <row r="790" spans="1:7">
      <c r="A790" s="11" t="s">
        <v>1158</v>
      </c>
      <c r="B790" s="11" t="s">
        <v>46</v>
      </c>
      <c r="C790" s="11" t="s">
        <v>47</v>
      </c>
      <c r="D790" s="16"/>
      <c r="E790" s="16" t="s">
        <v>10</v>
      </c>
      <c r="F790" s="10" t="s">
        <v>1157</v>
      </c>
      <c r="G790" s="7" t="s">
        <v>712</v>
      </c>
    </row>
    <row r="791" spans="1:7">
      <c r="A791" s="10" t="s">
        <v>1159</v>
      </c>
      <c r="B791" s="10" t="s">
        <v>667</v>
      </c>
      <c r="C791" s="10" t="s">
        <v>319</v>
      </c>
      <c r="D791" s="10"/>
      <c r="E791" s="16" t="s">
        <v>10</v>
      </c>
      <c r="F791" s="10" t="s">
        <v>1160</v>
      </c>
      <c r="G791" s="7" t="s">
        <v>712</v>
      </c>
    </row>
    <row r="792" spans="1:7">
      <c r="A792" s="10" t="s">
        <v>1161</v>
      </c>
      <c r="B792" s="10" t="s">
        <v>46</v>
      </c>
      <c r="C792" s="10" t="s">
        <v>80</v>
      </c>
      <c r="D792" s="10"/>
      <c r="E792" s="16" t="s">
        <v>10</v>
      </c>
      <c r="F792" s="10" t="s">
        <v>1160</v>
      </c>
      <c r="G792" s="7" t="s">
        <v>712</v>
      </c>
    </row>
    <row r="793" spans="1:7">
      <c r="A793" s="10" t="s">
        <v>1162</v>
      </c>
      <c r="B793" s="10" t="s">
        <v>46</v>
      </c>
      <c r="C793" s="10" t="s">
        <v>47</v>
      </c>
      <c r="D793" s="10"/>
      <c r="E793" s="16" t="s">
        <v>10</v>
      </c>
      <c r="F793" s="10" t="s">
        <v>1163</v>
      </c>
      <c r="G793" s="7" t="s">
        <v>712</v>
      </c>
    </row>
    <row r="794" spans="1:7">
      <c r="A794" s="10" t="s">
        <v>1164</v>
      </c>
      <c r="B794" s="10" t="s">
        <v>46</v>
      </c>
      <c r="C794" s="10" t="s">
        <v>47</v>
      </c>
      <c r="D794" s="10"/>
      <c r="E794" s="16" t="s">
        <v>10</v>
      </c>
      <c r="F794" s="10" t="s">
        <v>1163</v>
      </c>
      <c r="G794" s="7" t="s">
        <v>712</v>
      </c>
    </row>
    <row r="795" spans="1:7">
      <c r="A795" s="23" t="s">
        <v>1165</v>
      </c>
      <c r="B795" s="16" t="s">
        <v>46</v>
      </c>
      <c r="C795" s="23" t="s">
        <v>80</v>
      </c>
      <c r="D795" s="11" t="s">
        <v>664</v>
      </c>
      <c r="E795" s="16" t="s">
        <v>10</v>
      </c>
      <c r="F795" s="10" t="s">
        <v>1166</v>
      </c>
      <c r="G795" s="7" t="s">
        <v>712</v>
      </c>
    </row>
    <row r="796" spans="1:7">
      <c r="A796" s="23" t="s">
        <v>1167</v>
      </c>
      <c r="B796" s="16" t="s">
        <v>46</v>
      </c>
      <c r="C796" s="23" t="s">
        <v>80</v>
      </c>
      <c r="D796" s="11" t="s">
        <v>664</v>
      </c>
      <c r="E796" s="16" t="s">
        <v>10</v>
      </c>
      <c r="F796" s="10" t="s">
        <v>1166</v>
      </c>
      <c r="G796" s="7" t="s">
        <v>712</v>
      </c>
    </row>
    <row r="797" spans="1:7">
      <c r="A797" s="10" t="s">
        <v>1168</v>
      </c>
      <c r="B797" s="10" t="s">
        <v>8</v>
      </c>
      <c r="C797" s="10" t="s">
        <v>9</v>
      </c>
      <c r="D797" s="10"/>
      <c r="E797" s="16" t="s">
        <v>10</v>
      </c>
      <c r="F797" s="10" t="s">
        <v>1169</v>
      </c>
      <c r="G797" s="7" t="s">
        <v>712</v>
      </c>
    </row>
    <row r="798" spans="1:7">
      <c r="A798" s="10" t="s">
        <v>1170</v>
      </c>
      <c r="B798" s="10" t="s">
        <v>8</v>
      </c>
      <c r="C798" s="10" t="s">
        <v>9</v>
      </c>
      <c r="D798" s="10"/>
      <c r="E798" s="16" t="s">
        <v>10</v>
      </c>
      <c r="F798" s="10" t="s">
        <v>1169</v>
      </c>
      <c r="G798" s="7" t="s">
        <v>712</v>
      </c>
    </row>
    <row r="799" spans="1:7">
      <c r="A799" s="16" t="s">
        <v>1171</v>
      </c>
      <c r="B799" s="16" t="s">
        <v>46</v>
      </c>
      <c r="C799" s="16" t="s">
        <v>47</v>
      </c>
      <c r="D799" s="16" t="s">
        <v>1172</v>
      </c>
      <c r="E799" s="16" t="s">
        <v>10</v>
      </c>
      <c r="F799" s="10" t="s">
        <v>1173</v>
      </c>
      <c r="G799" s="7" t="s">
        <v>712</v>
      </c>
    </row>
    <row r="800" spans="1:7">
      <c r="A800" s="23" t="s">
        <v>1174</v>
      </c>
      <c r="B800" s="10" t="s">
        <v>46</v>
      </c>
      <c r="C800" s="10" t="s">
        <v>47</v>
      </c>
      <c r="D800" s="5" t="s">
        <v>664</v>
      </c>
      <c r="E800" s="16" t="s">
        <v>10</v>
      </c>
      <c r="F800" s="10" t="s">
        <v>1175</v>
      </c>
      <c r="G800" s="7" t="s">
        <v>712</v>
      </c>
    </row>
    <row r="801" spans="1:7">
      <c r="A801" s="10" t="s">
        <v>1176</v>
      </c>
      <c r="B801" s="10" t="s">
        <v>46</v>
      </c>
      <c r="C801" s="10" t="s">
        <v>47</v>
      </c>
      <c r="D801" s="10"/>
      <c r="E801" s="16" t="s">
        <v>10</v>
      </c>
      <c r="F801" s="10" t="s">
        <v>1175</v>
      </c>
      <c r="G801" s="7" t="s">
        <v>712</v>
      </c>
    </row>
    <row r="802" spans="1:7">
      <c r="A802" s="10" t="s">
        <v>1177</v>
      </c>
      <c r="B802" s="10" t="s">
        <v>8</v>
      </c>
      <c r="C802" s="10" t="s">
        <v>9</v>
      </c>
      <c r="D802" s="10"/>
      <c r="E802" s="16" t="s">
        <v>10</v>
      </c>
      <c r="F802" s="10" t="s">
        <v>1178</v>
      </c>
      <c r="G802" s="7" t="s">
        <v>712</v>
      </c>
    </row>
    <row r="803" spans="1:7">
      <c r="A803" s="10" t="s">
        <v>1179</v>
      </c>
      <c r="B803" s="10" t="s">
        <v>8</v>
      </c>
      <c r="C803" s="10" t="s">
        <v>9</v>
      </c>
      <c r="D803" s="13"/>
      <c r="E803" s="16" t="s">
        <v>10</v>
      </c>
      <c r="F803" s="10" t="s">
        <v>1178</v>
      </c>
      <c r="G803" s="7" t="s">
        <v>712</v>
      </c>
    </row>
    <row r="804" spans="1:7">
      <c r="A804" s="23" t="s">
        <v>1180</v>
      </c>
      <c r="B804" s="16" t="s">
        <v>46</v>
      </c>
      <c r="C804" s="16" t="s">
        <v>47</v>
      </c>
      <c r="D804" s="16" t="s">
        <v>664</v>
      </c>
      <c r="E804" s="16" t="s">
        <v>10</v>
      </c>
      <c r="F804" s="10" t="s">
        <v>1181</v>
      </c>
      <c r="G804" s="7" t="s">
        <v>712</v>
      </c>
    </row>
    <row r="805" spans="1:7">
      <c r="A805" s="11" t="s">
        <v>1182</v>
      </c>
      <c r="B805" s="11" t="s">
        <v>46</v>
      </c>
      <c r="C805" s="11" t="s">
        <v>47</v>
      </c>
      <c r="D805" s="13"/>
      <c r="E805" s="16" t="s">
        <v>10</v>
      </c>
      <c r="F805" s="10" t="s">
        <v>1181</v>
      </c>
      <c r="G805" s="7" t="s">
        <v>712</v>
      </c>
    </row>
    <row r="806" spans="1:7">
      <c r="A806" s="16" t="s">
        <v>1183</v>
      </c>
      <c r="B806" s="16" t="s">
        <v>8</v>
      </c>
      <c r="C806" s="16" t="s">
        <v>9</v>
      </c>
      <c r="D806" s="16" t="s">
        <v>1184</v>
      </c>
      <c r="E806" s="16" t="s">
        <v>10</v>
      </c>
      <c r="F806" s="10" t="s">
        <v>1185</v>
      </c>
      <c r="G806" s="7" t="s">
        <v>712</v>
      </c>
    </row>
    <row r="807" spans="1:7">
      <c r="A807" s="11" t="s">
        <v>1186</v>
      </c>
      <c r="B807" s="11" t="s">
        <v>8</v>
      </c>
      <c r="C807" s="11" t="s">
        <v>9</v>
      </c>
      <c r="D807" s="13"/>
      <c r="E807" s="16" t="s">
        <v>10</v>
      </c>
      <c r="F807" s="10" t="s">
        <v>1185</v>
      </c>
      <c r="G807" s="7" t="s">
        <v>712</v>
      </c>
    </row>
    <row r="808" spans="1:7">
      <c r="A808" s="16" t="s">
        <v>1187</v>
      </c>
      <c r="B808" s="16" t="s">
        <v>8</v>
      </c>
      <c r="C808" s="16" t="s">
        <v>9</v>
      </c>
      <c r="D808" s="16" t="s">
        <v>1188</v>
      </c>
      <c r="E808" s="16" t="s">
        <v>10</v>
      </c>
      <c r="F808" s="10" t="s">
        <v>1189</v>
      </c>
      <c r="G808" s="7" t="s">
        <v>712</v>
      </c>
    </row>
    <row r="809" spans="1:7">
      <c r="A809" s="11" t="s">
        <v>1190</v>
      </c>
      <c r="B809" s="11" t="s">
        <v>8</v>
      </c>
      <c r="C809" s="11" t="s">
        <v>9</v>
      </c>
      <c r="D809" s="16"/>
      <c r="E809" s="16" t="s">
        <v>10</v>
      </c>
      <c r="F809" s="10" t="s">
        <v>1189</v>
      </c>
      <c r="G809" s="7" t="s">
        <v>712</v>
      </c>
    </row>
    <row r="810" spans="1:7">
      <c r="A810" s="10" t="s">
        <v>1191</v>
      </c>
      <c r="B810" s="10" t="s">
        <v>46</v>
      </c>
      <c r="C810" s="10" t="s">
        <v>47</v>
      </c>
      <c r="D810" s="10"/>
      <c r="E810" s="16" t="s">
        <v>10</v>
      </c>
      <c r="F810" s="10" t="s">
        <v>1192</v>
      </c>
      <c r="G810" s="7" t="s">
        <v>712</v>
      </c>
    </row>
    <row r="811" spans="1:7">
      <c r="A811" s="10" t="s">
        <v>1193</v>
      </c>
      <c r="B811" s="10" t="s">
        <v>46</v>
      </c>
      <c r="C811" s="10" t="s">
        <v>47</v>
      </c>
      <c r="D811" s="10"/>
      <c r="E811" s="16" t="s">
        <v>10</v>
      </c>
      <c r="F811" s="10" t="s">
        <v>1192</v>
      </c>
      <c r="G811" s="7" t="s">
        <v>712</v>
      </c>
    </row>
    <row r="812" spans="1:7">
      <c r="A812" s="5" t="s">
        <v>1194</v>
      </c>
      <c r="B812" s="5" t="s">
        <v>591</v>
      </c>
      <c r="C812" s="5" t="s">
        <v>9</v>
      </c>
      <c r="D812" s="11"/>
      <c r="E812" s="16" t="s">
        <v>19</v>
      </c>
      <c r="F812" s="13" t="s">
        <v>1195</v>
      </c>
      <c r="G812" s="7" t="s">
        <v>712</v>
      </c>
    </row>
    <row r="813" spans="1:7">
      <c r="A813" s="5" t="s">
        <v>1196</v>
      </c>
      <c r="B813" s="5" t="s">
        <v>591</v>
      </c>
      <c r="C813" s="5" t="s">
        <v>9</v>
      </c>
      <c r="D813" s="11"/>
      <c r="E813" s="16" t="s">
        <v>19</v>
      </c>
      <c r="F813" s="13" t="s">
        <v>1195</v>
      </c>
      <c r="G813" s="7" t="s">
        <v>712</v>
      </c>
    </row>
    <row r="814" spans="1:7">
      <c r="A814" s="5" t="s">
        <v>1197</v>
      </c>
      <c r="B814" s="5" t="s">
        <v>591</v>
      </c>
      <c r="C814" s="5" t="s">
        <v>9</v>
      </c>
      <c r="D814" s="11"/>
      <c r="E814" s="16" t="s">
        <v>19</v>
      </c>
      <c r="F814" s="13" t="s">
        <v>1195</v>
      </c>
      <c r="G814" s="7" t="s">
        <v>712</v>
      </c>
    </row>
    <row r="815" spans="1:7">
      <c r="A815" s="5" t="s">
        <v>1198</v>
      </c>
      <c r="B815" s="5" t="s">
        <v>591</v>
      </c>
      <c r="C815" s="5" t="s">
        <v>9</v>
      </c>
      <c r="D815" s="11"/>
      <c r="E815" s="16" t="s">
        <v>19</v>
      </c>
      <c r="F815" s="13" t="s">
        <v>1195</v>
      </c>
      <c r="G815" s="7" t="s">
        <v>712</v>
      </c>
    </row>
    <row r="816" spans="1:7">
      <c r="A816" s="5" t="s">
        <v>1199</v>
      </c>
      <c r="B816" s="5" t="s">
        <v>591</v>
      </c>
      <c r="C816" s="5" t="s">
        <v>9</v>
      </c>
      <c r="D816" s="11"/>
      <c r="E816" s="16" t="s">
        <v>19</v>
      </c>
      <c r="F816" s="13" t="s">
        <v>1200</v>
      </c>
      <c r="G816" s="7" t="s">
        <v>712</v>
      </c>
    </row>
    <row r="817" spans="1:7">
      <c r="A817" s="5" t="s">
        <v>1201</v>
      </c>
      <c r="B817" s="5" t="s">
        <v>303</v>
      </c>
      <c r="C817" s="5" t="s">
        <v>9</v>
      </c>
      <c r="D817" s="11"/>
      <c r="E817" s="16" t="s">
        <v>19</v>
      </c>
      <c r="F817" s="13" t="s">
        <v>1200</v>
      </c>
      <c r="G817" s="7" t="s">
        <v>712</v>
      </c>
    </row>
    <row r="818" spans="1:7">
      <c r="A818" s="5" t="s">
        <v>1202</v>
      </c>
      <c r="B818" s="5" t="s">
        <v>303</v>
      </c>
      <c r="C818" s="5" t="s">
        <v>9</v>
      </c>
      <c r="D818" s="11"/>
      <c r="E818" s="16" t="s">
        <v>19</v>
      </c>
      <c r="F818" s="13" t="s">
        <v>1200</v>
      </c>
      <c r="G818" s="7" t="s">
        <v>712</v>
      </c>
    </row>
    <row r="819" spans="1:7">
      <c r="A819" s="5" t="s">
        <v>1203</v>
      </c>
      <c r="B819" s="5" t="s">
        <v>303</v>
      </c>
      <c r="C819" s="5" t="s">
        <v>9</v>
      </c>
      <c r="D819" s="11"/>
      <c r="E819" s="16" t="s">
        <v>19</v>
      </c>
      <c r="F819" s="13" t="s">
        <v>1200</v>
      </c>
      <c r="G819" s="7" t="s">
        <v>712</v>
      </c>
    </row>
    <row r="820" spans="1:7">
      <c r="A820" s="5" t="s">
        <v>1204</v>
      </c>
      <c r="B820" s="5" t="s">
        <v>1205</v>
      </c>
      <c r="C820" s="5" t="s">
        <v>9</v>
      </c>
      <c r="D820" s="11"/>
      <c r="E820" s="16" t="s">
        <v>19</v>
      </c>
      <c r="F820" s="13" t="s">
        <v>1206</v>
      </c>
      <c r="G820" s="7" t="s">
        <v>712</v>
      </c>
    </row>
    <row r="821" spans="1:7">
      <c r="A821" s="5" t="s">
        <v>1207</v>
      </c>
      <c r="B821" s="5" t="s">
        <v>1205</v>
      </c>
      <c r="C821" s="5" t="s">
        <v>9</v>
      </c>
      <c r="D821" s="11"/>
      <c r="E821" s="16" t="s">
        <v>19</v>
      </c>
      <c r="F821" s="13" t="s">
        <v>1206</v>
      </c>
      <c r="G821" s="7" t="s">
        <v>712</v>
      </c>
    </row>
    <row r="822" spans="1:7">
      <c r="A822" s="2" t="s">
        <v>1208</v>
      </c>
      <c r="B822" s="2" t="s">
        <v>770</v>
      </c>
      <c r="C822" s="2" t="s">
        <v>47</v>
      </c>
      <c r="D822" s="11" t="s">
        <v>771</v>
      </c>
      <c r="E822" s="11" t="s">
        <v>19</v>
      </c>
      <c r="F822" s="13" t="s">
        <v>1206</v>
      </c>
      <c r="G822" s="7" t="s">
        <v>712</v>
      </c>
    </row>
    <row r="823" spans="1:7">
      <c r="A823" s="12" t="s">
        <v>1209</v>
      </c>
      <c r="B823" s="12" t="s">
        <v>647</v>
      </c>
      <c r="C823" s="12" t="s">
        <v>57</v>
      </c>
      <c r="D823" s="12" t="s">
        <v>648</v>
      </c>
      <c r="E823" s="16" t="s">
        <v>19</v>
      </c>
      <c r="F823" s="13" t="s">
        <v>1210</v>
      </c>
      <c r="G823" s="7" t="s">
        <v>712</v>
      </c>
    </row>
    <row r="824" spans="1:7">
      <c r="A824" s="5" t="s">
        <v>1211</v>
      </c>
      <c r="B824" s="5" t="s">
        <v>303</v>
      </c>
      <c r="C824" s="5" t="s">
        <v>9</v>
      </c>
      <c r="D824" s="11"/>
      <c r="E824" s="16" t="s">
        <v>19</v>
      </c>
      <c r="F824" s="13" t="s">
        <v>1210</v>
      </c>
      <c r="G824" s="7" t="s">
        <v>712</v>
      </c>
    </row>
    <row r="825" spans="1:7">
      <c r="A825" s="5" t="s">
        <v>1212</v>
      </c>
      <c r="B825" s="5" t="s">
        <v>303</v>
      </c>
      <c r="C825" s="5" t="s">
        <v>9</v>
      </c>
      <c r="D825" s="11"/>
      <c r="E825" s="16" t="s">
        <v>19</v>
      </c>
      <c r="F825" s="13" t="s">
        <v>1210</v>
      </c>
      <c r="G825" s="7" t="s">
        <v>712</v>
      </c>
    </row>
    <row r="826" spans="1:7">
      <c r="A826" s="5" t="s">
        <v>1213</v>
      </c>
      <c r="B826" s="5" t="s">
        <v>303</v>
      </c>
      <c r="C826" s="5" t="s">
        <v>9</v>
      </c>
      <c r="D826" s="11"/>
      <c r="E826" s="16" t="s">
        <v>19</v>
      </c>
      <c r="F826" s="13" t="s">
        <v>1210</v>
      </c>
      <c r="G826" s="7" t="s">
        <v>712</v>
      </c>
    </row>
    <row r="827" spans="1:7">
      <c r="A827" s="5" t="s">
        <v>1214</v>
      </c>
      <c r="B827" s="5" t="s">
        <v>303</v>
      </c>
      <c r="C827" s="5" t="s">
        <v>9</v>
      </c>
      <c r="D827" s="11"/>
      <c r="E827" s="16" t="s">
        <v>19</v>
      </c>
      <c r="F827" s="13" t="s">
        <v>1215</v>
      </c>
      <c r="G827" s="7" t="s">
        <v>712</v>
      </c>
    </row>
    <row r="828" spans="1:7">
      <c r="A828" s="5" t="s">
        <v>1216</v>
      </c>
      <c r="B828" s="5" t="s">
        <v>303</v>
      </c>
      <c r="C828" s="5" t="s">
        <v>9</v>
      </c>
      <c r="D828" s="11"/>
      <c r="E828" s="16" t="s">
        <v>19</v>
      </c>
      <c r="F828" s="13" t="s">
        <v>1215</v>
      </c>
      <c r="G828" s="7" t="s">
        <v>712</v>
      </c>
    </row>
    <row r="829" spans="1:7">
      <c r="A829" s="5" t="s">
        <v>1217</v>
      </c>
      <c r="B829" s="5" t="s">
        <v>602</v>
      </c>
      <c r="C829" s="5" t="s">
        <v>9</v>
      </c>
      <c r="D829" s="11"/>
      <c r="E829" s="16" t="s">
        <v>19</v>
      </c>
      <c r="F829" s="13" t="s">
        <v>1215</v>
      </c>
      <c r="G829" s="7" t="s">
        <v>712</v>
      </c>
    </row>
    <row r="830" spans="1:7">
      <c r="A830" s="5" t="s">
        <v>1218</v>
      </c>
      <c r="B830" s="5" t="s">
        <v>602</v>
      </c>
      <c r="C830" s="5" t="s">
        <v>9</v>
      </c>
      <c r="D830" s="11"/>
      <c r="E830" s="16" t="s">
        <v>19</v>
      </c>
      <c r="F830" s="13" t="s">
        <v>1215</v>
      </c>
      <c r="G830" s="7" t="s">
        <v>712</v>
      </c>
    </row>
    <row r="831" spans="1:7">
      <c r="A831" s="5" t="s">
        <v>1219</v>
      </c>
      <c r="B831" s="5" t="s">
        <v>602</v>
      </c>
      <c r="C831" s="5" t="s">
        <v>9</v>
      </c>
      <c r="D831" s="11"/>
      <c r="E831" s="16" t="s">
        <v>19</v>
      </c>
      <c r="F831" s="13" t="s">
        <v>1220</v>
      </c>
      <c r="G831" s="7" t="s">
        <v>712</v>
      </c>
    </row>
    <row r="832" spans="1:7">
      <c r="A832" s="5" t="s">
        <v>1221</v>
      </c>
      <c r="B832" s="5" t="s">
        <v>602</v>
      </c>
      <c r="C832" s="5" t="s">
        <v>9</v>
      </c>
      <c r="D832" s="11"/>
      <c r="E832" s="16" t="s">
        <v>19</v>
      </c>
      <c r="F832" s="13" t="s">
        <v>1220</v>
      </c>
      <c r="G832" s="7" t="s">
        <v>712</v>
      </c>
    </row>
    <row r="833" spans="1:7">
      <c r="A833" s="5" t="s">
        <v>1222</v>
      </c>
      <c r="B833" s="5" t="s">
        <v>602</v>
      </c>
      <c r="C833" s="5" t="s">
        <v>9</v>
      </c>
      <c r="D833" s="11"/>
      <c r="E833" s="16" t="s">
        <v>19</v>
      </c>
      <c r="F833" s="13" t="s">
        <v>1220</v>
      </c>
      <c r="G833" s="7" t="s">
        <v>712</v>
      </c>
    </row>
    <row r="834" spans="1:7">
      <c r="A834" s="35" t="s">
        <v>1223</v>
      </c>
      <c r="B834" s="35" t="s">
        <v>122</v>
      </c>
      <c r="C834" s="35" t="s">
        <v>9</v>
      </c>
      <c r="D834" s="26"/>
      <c r="E834" s="16" t="s">
        <v>19</v>
      </c>
      <c r="F834" s="13" t="s">
        <v>1220</v>
      </c>
      <c r="G834" s="7" t="s">
        <v>712</v>
      </c>
    </row>
    <row r="835" spans="1:7">
      <c r="A835" s="5" t="s">
        <v>1224</v>
      </c>
      <c r="B835" s="5" t="s">
        <v>122</v>
      </c>
      <c r="C835" s="5" t="s">
        <v>9</v>
      </c>
      <c r="D835" s="11"/>
      <c r="E835" s="16" t="s">
        <v>19</v>
      </c>
      <c r="F835" s="13" t="s">
        <v>1225</v>
      </c>
      <c r="G835" s="7" t="s">
        <v>712</v>
      </c>
    </row>
    <row r="836" spans="1:7">
      <c r="A836" s="5" t="s">
        <v>1226</v>
      </c>
      <c r="B836" s="5" t="s">
        <v>122</v>
      </c>
      <c r="C836" s="5" t="s">
        <v>9</v>
      </c>
      <c r="D836" s="11"/>
      <c r="E836" s="16" t="s">
        <v>19</v>
      </c>
      <c r="F836" s="13" t="s">
        <v>1225</v>
      </c>
      <c r="G836" s="7" t="s">
        <v>712</v>
      </c>
    </row>
    <row r="837" spans="1:7">
      <c r="A837" s="5" t="s">
        <v>1227</v>
      </c>
      <c r="B837" s="5" t="s">
        <v>122</v>
      </c>
      <c r="C837" s="5" t="s">
        <v>9</v>
      </c>
      <c r="D837" s="11"/>
      <c r="E837" s="16" t="s">
        <v>19</v>
      </c>
      <c r="F837" s="13" t="s">
        <v>1225</v>
      </c>
      <c r="G837" s="7" t="s">
        <v>712</v>
      </c>
    </row>
    <row r="838" spans="1:7">
      <c r="A838" s="5" t="s">
        <v>1228</v>
      </c>
      <c r="B838" s="5" t="s">
        <v>122</v>
      </c>
      <c r="C838" s="5" t="s">
        <v>9</v>
      </c>
      <c r="D838" s="11"/>
      <c r="E838" s="16" t="s">
        <v>19</v>
      </c>
      <c r="F838" s="13" t="s">
        <v>1225</v>
      </c>
      <c r="G838" s="7" t="s">
        <v>712</v>
      </c>
    </row>
    <row r="839" spans="1:7">
      <c r="A839" s="5" t="s">
        <v>1229</v>
      </c>
      <c r="B839" s="5" t="s">
        <v>122</v>
      </c>
      <c r="C839" s="5" t="s">
        <v>9</v>
      </c>
      <c r="D839" s="11"/>
      <c r="E839" s="16" t="s">
        <v>19</v>
      </c>
      <c r="F839" s="13" t="s">
        <v>1230</v>
      </c>
      <c r="G839" s="7" t="s">
        <v>712</v>
      </c>
    </row>
    <row r="840" spans="1:7">
      <c r="A840" s="5" t="s">
        <v>1231</v>
      </c>
      <c r="B840" s="5" t="s">
        <v>122</v>
      </c>
      <c r="C840" s="5" t="s">
        <v>9</v>
      </c>
      <c r="D840" s="11"/>
      <c r="E840" s="16" t="s">
        <v>19</v>
      </c>
      <c r="F840" s="13" t="s">
        <v>1230</v>
      </c>
      <c r="G840" s="7" t="s">
        <v>712</v>
      </c>
    </row>
    <row r="841" spans="1:7">
      <c r="A841" s="5" t="s">
        <v>1232</v>
      </c>
      <c r="B841" s="5" t="s">
        <v>122</v>
      </c>
      <c r="C841" s="5" t="s">
        <v>9</v>
      </c>
      <c r="D841" s="11"/>
      <c r="E841" s="16" t="s">
        <v>19</v>
      </c>
      <c r="F841" s="13" t="s">
        <v>1230</v>
      </c>
      <c r="G841" s="7" t="s">
        <v>712</v>
      </c>
    </row>
    <row r="842" spans="1:7">
      <c r="A842" s="5" t="s">
        <v>1233</v>
      </c>
      <c r="B842" s="5" t="s">
        <v>122</v>
      </c>
      <c r="C842" s="5" t="s">
        <v>9</v>
      </c>
      <c r="D842" s="11"/>
      <c r="E842" s="16" t="s">
        <v>19</v>
      </c>
      <c r="F842" s="13" t="s">
        <v>1230</v>
      </c>
      <c r="G842" s="7" t="s">
        <v>712</v>
      </c>
    </row>
    <row r="843" spans="1:7">
      <c r="A843" s="5" t="s">
        <v>1234</v>
      </c>
      <c r="B843" s="5" t="s">
        <v>122</v>
      </c>
      <c r="C843" s="5" t="s">
        <v>9</v>
      </c>
      <c r="D843" s="11"/>
      <c r="E843" s="16" t="s">
        <v>19</v>
      </c>
      <c r="F843" s="13" t="s">
        <v>1235</v>
      </c>
      <c r="G843" s="7" t="s">
        <v>712</v>
      </c>
    </row>
    <row r="844" spans="1:7">
      <c r="A844" s="5" t="s">
        <v>1236</v>
      </c>
      <c r="B844" s="5" t="s">
        <v>122</v>
      </c>
      <c r="C844" s="5" t="s">
        <v>9</v>
      </c>
      <c r="D844" s="11"/>
      <c r="E844" s="16" t="s">
        <v>19</v>
      </c>
      <c r="F844" s="13" t="s">
        <v>1235</v>
      </c>
      <c r="G844" s="7" t="s">
        <v>712</v>
      </c>
    </row>
    <row r="845" spans="1:7">
      <c r="A845" s="5" t="s">
        <v>1237</v>
      </c>
      <c r="B845" s="5" t="s">
        <v>122</v>
      </c>
      <c r="C845" s="5" t="s">
        <v>9</v>
      </c>
      <c r="D845" s="11"/>
      <c r="E845" s="16" t="s">
        <v>19</v>
      </c>
      <c r="F845" s="13" t="s">
        <v>1235</v>
      </c>
      <c r="G845" s="7" t="s">
        <v>712</v>
      </c>
    </row>
    <row r="846" spans="1:7">
      <c r="A846" s="5" t="s">
        <v>1238</v>
      </c>
      <c r="B846" s="5" t="s">
        <v>122</v>
      </c>
      <c r="C846" s="5" t="s">
        <v>9</v>
      </c>
      <c r="D846" s="11"/>
      <c r="E846" s="16" t="s">
        <v>19</v>
      </c>
      <c r="F846" s="13" t="s">
        <v>1239</v>
      </c>
      <c r="G846" s="7" t="s">
        <v>712</v>
      </c>
    </row>
    <row r="847" spans="1:7">
      <c r="A847" s="5" t="s">
        <v>1240</v>
      </c>
      <c r="B847" s="5" t="s">
        <v>122</v>
      </c>
      <c r="C847" s="5" t="s">
        <v>9</v>
      </c>
      <c r="D847" s="11"/>
      <c r="E847" s="16" t="s">
        <v>19</v>
      </c>
      <c r="F847" s="13" t="s">
        <v>1239</v>
      </c>
      <c r="G847" s="7" t="s">
        <v>712</v>
      </c>
    </row>
    <row r="848" spans="1:7">
      <c r="A848" s="5" t="s">
        <v>1241</v>
      </c>
      <c r="B848" s="5" t="s">
        <v>122</v>
      </c>
      <c r="C848" s="5" t="s">
        <v>9</v>
      </c>
      <c r="D848" s="11"/>
      <c r="E848" s="16" t="s">
        <v>19</v>
      </c>
      <c r="F848" s="13" t="s">
        <v>1239</v>
      </c>
      <c r="G848" s="7" t="s">
        <v>712</v>
      </c>
    </row>
    <row r="849" spans="1:7">
      <c r="A849" s="5" t="s">
        <v>1242</v>
      </c>
      <c r="B849" s="5" t="s">
        <v>122</v>
      </c>
      <c r="C849" s="5" t="s">
        <v>9</v>
      </c>
      <c r="D849" s="11"/>
      <c r="E849" s="16" t="s">
        <v>19</v>
      </c>
      <c r="F849" s="13" t="s">
        <v>1239</v>
      </c>
      <c r="G849" s="7" t="s">
        <v>712</v>
      </c>
    </row>
    <row r="850" spans="1:7">
      <c r="A850" s="5" t="s">
        <v>1243</v>
      </c>
      <c r="B850" s="5" t="s">
        <v>122</v>
      </c>
      <c r="C850" s="5" t="s">
        <v>9</v>
      </c>
      <c r="D850" s="11"/>
      <c r="E850" s="16" t="s">
        <v>19</v>
      </c>
      <c r="F850" s="13" t="s">
        <v>1239</v>
      </c>
      <c r="G850" s="7" t="s">
        <v>712</v>
      </c>
    </row>
    <row r="851" spans="1:7">
      <c r="A851" s="5" t="s">
        <v>1244</v>
      </c>
      <c r="B851" s="5" t="s">
        <v>122</v>
      </c>
      <c r="C851" s="5" t="s">
        <v>9</v>
      </c>
      <c r="D851" s="11"/>
      <c r="E851" s="16" t="s">
        <v>19</v>
      </c>
      <c r="F851" s="13" t="s">
        <v>1245</v>
      </c>
      <c r="G851" s="7" t="s">
        <v>712</v>
      </c>
    </row>
    <row r="852" spans="1:7">
      <c r="A852" s="5" t="s">
        <v>1246</v>
      </c>
      <c r="B852" s="5" t="s">
        <v>122</v>
      </c>
      <c r="C852" s="5" t="s">
        <v>9</v>
      </c>
      <c r="D852" s="11"/>
      <c r="E852" s="16" t="s">
        <v>19</v>
      </c>
      <c r="F852" s="13" t="s">
        <v>1245</v>
      </c>
      <c r="G852" s="7" t="s">
        <v>712</v>
      </c>
    </row>
    <row r="853" spans="1:7">
      <c r="A853" s="5" t="s">
        <v>1247</v>
      </c>
      <c r="B853" s="5" t="s">
        <v>122</v>
      </c>
      <c r="C853" s="5" t="s">
        <v>9</v>
      </c>
      <c r="D853" s="11"/>
      <c r="E853" s="16" t="s">
        <v>19</v>
      </c>
      <c r="F853" s="13" t="s">
        <v>1245</v>
      </c>
      <c r="G853" s="7" t="s">
        <v>712</v>
      </c>
    </row>
    <row r="854" spans="1:7">
      <c r="A854" s="5" t="s">
        <v>1248</v>
      </c>
      <c r="B854" s="5" t="s">
        <v>122</v>
      </c>
      <c r="C854" s="5" t="s">
        <v>9</v>
      </c>
      <c r="D854" s="11"/>
      <c r="E854" s="16" t="s">
        <v>19</v>
      </c>
      <c r="F854" s="13" t="s">
        <v>1245</v>
      </c>
      <c r="G854" s="7" t="s">
        <v>712</v>
      </c>
    </row>
    <row r="855" spans="1:7">
      <c r="A855" s="11" t="s">
        <v>1249</v>
      </c>
      <c r="B855" s="11" t="s">
        <v>383</v>
      </c>
      <c r="C855" s="11" t="s">
        <v>345</v>
      </c>
      <c r="D855" s="11"/>
      <c r="E855" s="16" t="s">
        <v>19</v>
      </c>
      <c r="F855" s="13" t="s">
        <v>1250</v>
      </c>
      <c r="G855" s="7" t="s">
        <v>712</v>
      </c>
    </row>
    <row r="856" spans="1:7">
      <c r="A856" s="11" t="s">
        <v>1251</v>
      </c>
      <c r="B856" s="11" t="s">
        <v>383</v>
      </c>
      <c r="C856" s="11" t="s">
        <v>345</v>
      </c>
      <c r="D856" s="11"/>
      <c r="E856" s="16" t="s">
        <v>19</v>
      </c>
      <c r="F856" s="13" t="s">
        <v>1250</v>
      </c>
      <c r="G856" s="7" t="s">
        <v>712</v>
      </c>
    </row>
    <row r="857" spans="1:7">
      <c r="A857" s="11" t="s">
        <v>1252</v>
      </c>
      <c r="B857" s="11" t="s">
        <v>383</v>
      </c>
      <c r="C857" s="11" t="s">
        <v>345</v>
      </c>
      <c r="D857" s="11"/>
      <c r="E857" s="16" t="s">
        <v>19</v>
      </c>
      <c r="F857" s="13" t="s">
        <v>1250</v>
      </c>
      <c r="G857" s="7" t="s">
        <v>712</v>
      </c>
    </row>
    <row r="858" spans="1:7">
      <c r="A858" s="11" t="s">
        <v>1253</v>
      </c>
      <c r="B858" s="11" t="s">
        <v>344</v>
      </c>
      <c r="C858" s="11" t="s">
        <v>345</v>
      </c>
      <c r="D858" s="11"/>
      <c r="E858" s="16" t="s">
        <v>19</v>
      </c>
      <c r="F858" s="13" t="s">
        <v>1250</v>
      </c>
      <c r="G858" s="7" t="s">
        <v>712</v>
      </c>
    </row>
    <row r="859" spans="1:7">
      <c r="A859" s="11" t="s">
        <v>1254</v>
      </c>
      <c r="B859" s="11" t="s">
        <v>344</v>
      </c>
      <c r="C859" s="11" t="s">
        <v>345</v>
      </c>
      <c r="D859" s="11"/>
      <c r="E859" s="16" t="s">
        <v>19</v>
      </c>
      <c r="F859" s="13" t="s">
        <v>1255</v>
      </c>
      <c r="G859" s="7" t="s">
        <v>712</v>
      </c>
    </row>
    <row r="860" spans="1:7">
      <c r="A860" s="11" t="s">
        <v>1256</v>
      </c>
      <c r="B860" s="11" t="s">
        <v>344</v>
      </c>
      <c r="C860" s="11" t="s">
        <v>345</v>
      </c>
      <c r="D860" s="11"/>
      <c r="E860" s="16" t="s">
        <v>19</v>
      </c>
      <c r="F860" s="13" t="s">
        <v>1255</v>
      </c>
      <c r="G860" s="7" t="s">
        <v>712</v>
      </c>
    </row>
    <row r="861" spans="1:7">
      <c r="A861" s="11" t="s">
        <v>1257</v>
      </c>
      <c r="B861" s="11" t="s">
        <v>344</v>
      </c>
      <c r="C861" s="11" t="s">
        <v>345</v>
      </c>
      <c r="D861" s="11"/>
      <c r="E861" s="16" t="s">
        <v>19</v>
      </c>
      <c r="F861" s="13" t="s">
        <v>1255</v>
      </c>
      <c r="G861" s="7" t="s">
        <v>712</v>
      </c>
    </row>
    <row r="862" spans="1:7">
      <c r="A862" s="11" t="s">
        <v>1258</v>
      </c>
      <c r="B862" s="11" t="s">
        <v>344</v>
      </c>
      <c r="C862" s="11" t="s">
        <v>345</v>
      </c>
      <c r="D862" s="11"/>
      <c r="E862" s="16" t="s">
        <v>19</v>
      </c>
      <c r="F862" s="13" t="s">
        <v>1255</v>
      </c>
      <c r="G862" s="7" t="s">
        <v>712</v>
      </c>
    </row>
    <row r="863" spans="1:7">
      <c r="A863" s="11" t="s">
        <v>1259</v>
      </c>
      <c r="B863" s="11" t="s">
        <v>344</v>
      </c>
      <c r="C863" s="11" t="s">
        <v>345</v>
      </c>
      <c r="D863" s="11"/>
      <c r="E863" s="16" t="s">
        <v>19</v>
      </c>
      <c r="F863" s="13" t="s">
        <v>1260</v>
      </c>
      <c r="G863" s="7" t="s">
        <v>712</v>
      </c>
    </row>
    <row r="864" spans="1:7">
      <c r="A864" s="11" t="s">
        <v>1261</v>
      </c>
      <c r="B864" s="11" t="s">
        <v>344</v>
      </c>
      <c r="C864" s="11" t="s">
        <v>345</v>
      </c>
      <c r="D864" s="11"/>
      <c r="E864" s="16" t="s">
        <v>19</v>
      </c>
      <c r="F864" s="13" t="s">
        <v>1260</v>
      </c>
      <c r="G864" s="7" t="s">
        <v>712</v>
      </c>
    </row>
    <row r="865" spans="1:7">
      <c r="A865" s="11" t="s">
        <v>1262</v>
      </c>
      <c r="B865" s="11" t="s">
        <v>344</v>
      </c>
      <c r="C865" s="11" t="s">
        <v>345</v>
      </c>
      <c r="D865" s="11"/>
      <c r="E865" s="16" t="s">
        <v>19</v>
      </c>
      <c r="F865" s="13" t="s">
        <v>1260</v>
      </c>
      <c r="G865" s="7" t="s">
        <v>712</v>
      </c>
    </row>
    <row r="866" spans="1:7">
      <c r="A866" s="11" t="s">
        <v>1263</v>
      </c>
      <c r="B866" s="11" t="s">
        <v>344</v>
      </c>
      <c r="C866" s="11" t="s">
        <v>345</v>
      </c>
      <c r="D866" s="11"/>
      <c r="E866" s="16" t="s">
        <v>19</v>
      </c>
      <c r="F866" s="13" t="s">
        <v>1260</v>
      </c>
      <c r="G866" s="7" t="s">
        <v>712</v>
      </c>
    </row>
    <row r="867" spans="1:7">
      <c r="A867" s="12" t="s">
        <v>61</v>
      </c>
      <c r="B867" s="12" t="s">
        <v>766</v>
      </c>
      <c r="C867" s="12" t="s">
        <v>47</v>
      </c>
      <c r="D867" s="12" t="s">
        <v>1264</v>
      </c>
      <c r="E867" s="16" t="s">
        <v>19</v>
      </c>
      <c r="F867" s="13" t="s">
        <v>1265</v>
      </c>
      <c r="G867" s="7" t="s">
        <v>712</v>
      </c>
    </row>
    <row r="868" spans="1:7">
      <c r="A868" s="12" t="s">
        <v>1266</v>
      </c>
      <c r="B868" s="12" t="s">
        <v>46</v>
      </c>
      <c r="C868" s="12" t="s">
        <v>47</v>
      </c>
      <c r="D868" s="12" t="s">
        <v>48</v>
      </c>
      <c r="E868" s="16" t="s">
        <v>19</v>
      </c>
      <c r="F868" s="13" t="s">
        <v>1265</v>
      </c>
      <c r="G868" s="7" t="s">
        <v>712</v>
      </c>
    </row>
    <row r="869" spans="1:7">
      <c r="A869" s="11" t="s">
        <v>1267</v>
      </c>
      <c r="B869" s="11" t="s">
        <v>344</v>
      </c>
      <c r="C869" s="11" t="s">
        <v>345</v>
      </c>
      <c r="D869" s="11"/>
      <c r="E869" s="16" t="s">
        <v>19</v>
      </c>
      <c r="F869" s="13" t="s">
        <v>1265</v>
      </c>
      <c r="G869" s="7" t="s">
        <v>712</v>
      </c>
    </row>
    <row r="870" spans="1:7">
      <c r="A870" s="11" t="s">
        <v>1268</v>
      </c>
      <c r="B870" s="11" t="s">
        <v>344</v>
      </c>
      <c r="C870" s="11" t="s">
        <v>345</v>
      </c>
      <c r="D870" s="11"/>
      <c r="E870" s="16" t="s">
        <v>19</v>
      </c>
      <c r="F870" s="13" t="s">
        <v>1265</v>
      </c>
      <c r="G870" s="7" t="s">
        <v>712</v>
      </c>
    </row>
    <row r="871" spans="1:7">
      <c r="A871" s="11" t="s">
        <v>1269</v>
      </c>
      <c r="B871" s="11" t="s">
        <v>647</v>
      </c>
      <c r="C871" s="11" t="s">
        <v>57</v>
      </c>
      <c r="D871" s="11" t="s">
        <v>648</v>
      </c>
      <c r="E871" s="16" t="s">
        <v>19</v>
      </c>
      <c r="F871" s="13" t="s">
        <v>1270</v>
      </c>
      <c r="G871" s="7" t="s">
        <v>712</v>
      </c>
    </row>
    <row r="872" spans="1:7">
      <c r="A872" s="11" t="s">
        <v>1271</v>
      </c>
      <c r="B872" s="11" t="s">
        <v>344</v>
      </c>
      <c r="C872" s="11" t="s">
        <v>345</v>
      </c>
      <c r="D872" s="11"/>
      <c r="E872" s="16" t="s">
        <v>19</v>
      </c>
      <c r="F872" s="13" t="s">
        <v>1270</v>
      </c>
      <c r="G872" s="7" t="s">
        <v>712</v>
      </c>
    </row>
    <row r="873" spans="1:7">
      <c r="A873" s="11" t="s">
        <v>1272</v>
      </c>
      <c r="B873" s="11" t="s">
        <v>1273</v>
      </c>
      <c r="C873" s="11" t="s">
        <v>345</v>
      </c>
      <c r="D873" s="11"/>
      <c r="E873" s="16" t="s">
        <v>19</v>
      </c>
      <c r="F873" s="13" t="s">
        <v>1270</v>
      </c>
      <c r="G873" s="7" t="s">
        <v>712</v>
      </c>
    </row>
    <row r="874" spans="1:7">
      <c r="A874" s="11" t="s">
        <v>1274</v>
      </c>
      <c r="B874" s="11" t="s">
        <v>1273</v>
      </c>
      <c r="C874" s="11" t="s">
        <v>345</v>
      </c>
      <c r="D874" s="11"/>
      <c r="E874" s="16" t="s">
        <v>19</v>
      </c>
      <c r="F874" s="13" t="s">
        <v>1270</v>
      </c>
      <c r="G874" s="7" t="s">
        <v>712</v>
      </c>
    </row>
    <row r="875" spans="1:7">
      <c r="A875" s="6" t="s">
        <v>1275</v>
      </c>
      <c r="B875" s="6" t="s">
        <v>318</v>
      </c>
      <c r="C875" s="6" t="s">
        <v>319</v>
      </c>
      <c r="D875" s="11"/>
      <c r="E875" s="16" t="s">
        <v>19</v>
      </c>
      <c r="F875" s="13" t="s">
        <v>1276</v>
      </c>
      <c r="G875" s="7" t="s">
        <v>712</v>
      </c>
    </row>
    <row r="876" spans="1:7">
      <c r="A876" s="6" t="s">
        <v>1277</v>
      </c>
      <c r="B876" s="6" t="s">
        <v>318</v>
      </c>
      <c r="C876" s="6" t="s">
        <v>319</v>
      </c>
      <c r="D876" s="11"/>
      <c r="E876" s="16" t="s">
        <v>19</v>
      </c>
      <c r="F876" s="13" t="s">
        <v>1276</v>
      </c>
      <c r="G876" s="7" t="s">
        <v>712</v>
      </c>
    </row>
    <row r="877" spans="1:7">
      <c r="A877" s="6" t="s">
        <v>1278</v>
      </c>
      <c r="B877" s="6" t="s">
        <v>318</v>
      </c>
      <c r="C877" s="6" t="s">
        <v>319</v>
      </c>
      <c r="D877" s="11"/>
      <c r="E877" s="16" t="s">
        <v>19</v>
      </c>
      <c r="F877" s="13" t="s">
        <v>1276</v>
      </c>
      <c r="G877" s="7" t="s">
        <v>712</v>
      </c>
    </row>
    <row r="878" spans="1:7">
      <c r="A878" s="6" t="s">
        <v>1279</v>
      </c>
      <c r="B878" s="6" t="s">
        <v>318</v>
      </c>
      <c r="C878" s="6" t="s">
        <v>319</v>
      </c>
      <c r="D878" s="11"/>
      <c r="E878" s="16" t="s">
        <v>19</v>
      </c>
      <c r="F878" s="13" t="s">
        <v>1276</v>
      </c>
      <c r="G878" s="7" t="s">
        <v>712</v>
      </c>
    </row>
    <row r="879" spans="1:7">
      <c r="A879" s="6" t="s">
        <v>1280</v>
      </c>
      <c r="B879" s="6" t="s">
        <v>318</v>
      </c>
      <c r="C879" s="6" t="s">
        <v>319</v>
      </c>
      <c r="D879" s="11"/>
      <c r="E879" s="16" t="s">
        <v>19</v>
      </c>
      <c r="F879" s="13" t="s">
        <v>1281</v>
      </c>
      <c r="G879" s="7" t="s">
        <v>712</v>
      </c>
    </row>
    <row r="880" spans="1:7">
      <c r="A880" s="6" t="s">
        <v>1282</v>
      </c>
      <c r="B880" s="6" t="s">
        <v>318</v>
      </c>
      <c r="C880" s="6" t="s">
        <v>319</v>
      </c>
      <c r="D880" s="5"/>
      <c r="E880" s="16" t="s">
        <v>19</v>
      </c>
      <c r="F880" s="13" t="s">
        <v>1281</v>
      </c>
      <c r="G880" s="7" t="s">
        <v>712</v>
      </c>
    </row>
    <row r="881" spans="1:7">
      <c r="A881" s="6" t="s">
        <v>1283</v>
      </c>
      <c r="B881" s="6" t="s">
        <v>318</v>
      </c>
      <c r="C881" s="6" t="s">
        <v>319</v>
      </c>
      <c r="D881" s="5"/>
      <c r="E881" s="16" t="s">
        <v>19</v>
      </c>
      <c r="F881" s="13" t="s">
        <v>1281</v>
      </c>
      <c r="G881" s="7" t="s">
        <v>712</v>
      </c>
    </row>
    <row r="882" spans="1:7">
      <c r="A882" s="6" t="s">
        <v>1284</v>
      </c>
      <c r="B882" s="6" t="s">
        <v>318</v>
      </c>
      <c r="C882" s="6" t="s">
        <v>319</v>
      </c>
      <c r="D882" s="5"/>
      <c r="E882" s="16" t="s">
        <v>19</v>
      </c>
      <c r="F882" s="13" t="s">
        <v>1281</v>
      </c>
      <c r="G882" s="7" t="s">
        <v>712</v>
      </c>
    </row>
    <row r="883" spans="1:7">
      <c r="A883" s="11" t="s">
        <v>1285</v>
      </c>
      <c r="B883" s="11" t="s">
        <v>46</v>
      </c>
      <c r="C883" s="11" t="s">
        <v>47</v>
      </c>
      <c r="D883" s="11" t="s">
        <v>1286</v>
      </c>
      <c r="E883" s="5" t="s">
        <v>10</v>
      </c>
      <c r="F883" s="13" t="s">
        <v>1287</v>
      </c>
      <c r="G883" s="7" t="s">
        <v>712</v>
      </c>
    </row>
    <row r="884" spans="1:7">
      <c r="A884" s="11" t="s">
        <v>1288</v>
      </c>
      <c r="B884" s="11" t="s">
        <v>46</v>
      </c>
      <c r="C884" s="11" t="s">
        <v>47</v>
      </c>
      <c r="D884" s="11" t="s">
        <v>1286</v>
      </c>
      <c r="E884" s="5" t="s">
        <v>10</v>
      </c>
      <c r="F884" s="13" t="s">
        <v>1287</v>
      </c>
      <c r="G884" s="7" t="s">
        <v>712</v>
      </c>
    </row>
    <row r="885" spans="1:7">
      <c r="A885" s="11" t="s">
        <v>1289</v>
      </c>
      <c r="B885" s="11" t="s">
        <v>46</v>
      </c>
      <c r="C885" s="11" t="s">
        <v>80</v>
      </c>
      <c r="D885" s="11" t="s">
        <v>1290</v>
      </c>
      <c r="E885" s="5" t="s">
        <v>10</v>
      </c>
      <c r="F885" s="13" t="s">
        <v>1291</v>
      </c>
      <c r="G885" s="7" t="s">
        <v>712</v>
      </c>
    </row>
    <row r="886" spans="1:7">
      <c r="A886" s="11" t="s">
        <v>1292</v>
      </c>
      <c r="B886" s="11" t="s">
        <v>46</v>
      </c>
      <c r="C886" s="11" t="s">
        <v>80</v>
      </c>
      <c r="D886" s="11" t="s">
        <v>1290</v>
      </c>
      <c r="E886" s="5" t="s">
        <v>10</v>
      </c>
      <c r="F886" s="13" t="s">
        <v>1291</v>
      </c>
      <c r="G886" s="7" t="s">
        <v>712</v>
      </c>
    </row>
    <row r="887" spans="1:7">
      <c r="A887" s="11" t="s">
        <v>1293</v>
      </c>
      <c r="B887" s="11" t="s">
        <v>8</v>
      </c>
      <c r="C887" s="11" t="s">
        <v>9</v>
      </c>
      <c r="D887" s="11" t="s">
        <v>14</v>
      </c>
      <c r="E887" s="5" t="s">
        <v>10</v>
      </c>
      <c r="F887" s="13" t="s">
        <v>1294</v>
      </c>
      <c r="G887" s="7" t="s">
        <v>712</v>
      </c>
    </row>
    <row r="888" spans="1:7">
      <c r="A888" s="11" t="s">
        <v>1295</v>
      </c>
      <c r="B888" s="11" t="s">
        <v>8</v>
      </c>
      <c r="C888" s="11" t="s">
        <v>9</v>
      </c>
      <c r="D888" s="11" t="s">
        <v>14</v>
      </c>
      <c r="E888" s="5" t="s">
        <v>10</v>
      </c>
      <c r="F888" s="13" t="s">
        <v>1294</v>
      </c>
      <c r="G888" s="7" t="s">
        <v>712</v>
      </c>
    </row>
    <row r="889" spans="1:7">
      <c r="A889" s="23" t="s">
        <v>1296</v>
      </c>
      <c r="B889" s="11" t="s">
        <v>352</v>
      </c>
      <c r="C889" s="11" t="s">
        <v>353</v>
      </c>
      <c r="D889" s="6" t="s">
        <v>664</v>
      </c>
      <c r="E889" s="5" t="s">
        <v>10</v>
      </c>
      <c r="F889" s="13" t="s">
        <v>1297</v>
      </c>
      <c r="G889" s="7" t="s">
        <v>712</v>
      </c>
    </row>
    <row r="890" spans="1:7">
      <c r="A890" s="23" t="s">
        <v>1298</v>
      </c>
      <c r="B890" s="11" t="s">
        <v>352</v>
      </c>
      <c r="C890" s="11" t="s">
        <v>353</v>
      </c>
      <c r="D890" s="6" t="s">
        <v>664</v>
      </c>
      <c r="E890" s="5" t="s">
        <v>10</v>
      </c>
      <c r="F890" s="13" t="s">
        <v>1297</v>
      </c>
      <c r="G890" s="7" t="s">
        <v>712</v>
      </c>
    </row>
    <row r="891" spans="1:7">
      <c r="A891" s="23" t="s">
        <v>1299</v>
      </c>
      <c r="B891" s="11" t="s">
        <v>352</v>
      </c>
      <c r="C891" s="11" t="s">
        <v>353</v>
      </c>
      <c r="D891" s="6" t="s">
        <v>664</v>
      </c>
      <c r="E891" s="5" t="s">
        <v>10</v>
      </c>
      <c r="F891" s="13" t="s">
        <v>1300</v>
      </c>
      <c r="G891" s="7" t="s">
        <v>712</v>
      </c>
    </row>
    <row r="892" spans="1:7">
      <c r="A892" s="23" t="s">
        <v>1301</v>
      </c>
      <c r="B892" s="11" t="s">
        <v>352</v>
      </c>
      <c r="C892" s="11" t="s">
        <v>353</v>
      </c>
      <c r="D892" s="6" t="s">
        <v>664</v>
      </c>
      <c r="E892" s="5" t="s">
        <v>10</v>
      </c>
      <c r="F892" s="13" t="s">
        <v>1300</v>
      </c>
      <c r="G892" s="7" t="s">
        <v>712</v>
      </c>
    </row>
    <row r="893" spans="1:7">
      <c r="A893" s="10" t="s">
        <v>1302</v>
      </c>
      <c r="B893" s="10" t="s">
        <v>46</v>
      </c>
      <c r="C893" s="10" t="s">
        <v>80</v>
      </c>
      <c r="D893" s="10"/>
      <c r="E893" s="5" t="s">
        <v>10</v>
      </c>
      <c r="F893" s="13" t="s">
        <v>1303</v>
      </c>
      <c r="G893" s="7" t="s">
        <v>712</v>
      </c>
    </row>
    <row r="894" spans="1:7">
      <c r="A894" s="10" t="s">
        <v>1304</v>
      </c>
      <c r="B894" s="10" t="s">
        <v>8</v>
      </c>
      <c r="C894" s="10" t="s">
        <v>9</v>
      </c>
      <c r="D894" s="10"/>
      <c r="E894" s="5" t="s">
        <v>10</v>
      </c>
      <c r="F894" s="13" t="s">
        <v>1303</v>
      </c>
      <c r="G894" s="7" t="s">
        <v>712</v>
      </c>
    </row>
    <row r="895" spans="1:7">
      <c r="A895" s="23" t="s">
        <v>1305</v>
      </c>
      <c r="B895" s="23" t="s">
        <v>46</v>
      </c>
      <c r="C895" s="10" t="s">
        <v>80</v>
      </c>
      <c r="D895" s="11" t="s">
        <v>664</v>
      </c>
      <c r="E895" s="5" t="s">
        <v>10</v>
      </c>
      <c r="F895" s="13" t="s">
        <v>1306</v>
      </c>
      <c r="G895" s="7" t="s">
        <v>712</v>
      </c>
    </row>
    <row r="896" spans="1:7">
      <c r="A896" s="23" t="s">
        <v>1307</v>
      </c>
      <c r="B896" s="23" t="s">
        <v>46</v>
      </c>
      <c r="C896" s="10" t="s">
        <v>80</v>
      </c>
      <c r="D896" s="11" t="s">
        <v>664</v>
      </c>
      <c r="E896" s="5" t="s">
        <v>10</v>
      </c>
      <c r="F896" s="13" t="s">
        <v>1306</v>
      </c>
      <c r="G896" s="7" t="s">
        <v>712</v>
      </c>
    </row>
    <row r="897" spans="1:7">
      <c r="A897" s="23" t="s">
        <v>1308</v>
      </c>
      <c r="B897" s="23" t="s">
        <v>46</v>
      </c>
      <c r="C897" s="10" t="s">
        <v>80</v>
      </c>
      <c r="D897" s="11" t="s">
        <v>664</v>
      </c>
      <c r="E897" s="5" t="s">
        <v>10</v>
      </c>
      <c r="F897" s="13" t="s">
        <v>1309</v>
      </c>
      <c r="G897" s="7" t="s">
        <v>712</v>
      </c>
    </row>
    <row r="898" spans="1:7">
      <c r="A898" s="23" t="s">
        <v>1310</v>
      </c>
      <c r="B898" s="23" t="s">
        <v>8</v>
      </c>
      <c r="C898" s="23" t="s">
        <v>9</v>
      </c>
      <c r="D898" s="11" t="s">
        <v>664</v>
      </c>
      <c r="E898" s="5" t="s">
        <v>10</v>
      </c>
      <c r="F898" s="13" t="s">
        <v>1309</v>
      </c>
      <c r="G898" s="7" t="s">
        <v>712</v>
      </c>
    </row>
    <row r="899" spans="1:7">
      <c r="A899" s="23" t="s">
        <v>1311</v>
      </c>
      <c r="B899" s="23" t="s">
        <v>8</v>
      </c>
      <c r="C899" s="23" t="s">
        <v>9</v>
      </c>
      <c r="D899" s="11" t="s">
        <v>664</v>
      </c>
      <c r="E899" s="5" t="s">
        <v>10</v>
      </c>
      <c r="F899" s="13" t="s">
        <v>1312</v>
      </c>
      <c r="G899" s="7" t="s">
        <v>712</v>
      </c>
    </row>
    <row r="900" spans="1:7">
      <c r="A900" s="23" t="s">
        <v>1313</v>
      </c>
      <c r="B900" s="23" t="s">
        <v>8</v>
      </c>
      <c r="C900" s="23" t="s">
        <v>9</v>
      </c>
      <c r="D900" s="11" t="s">
        <v>664</v>
      </c>
      <c r="E900" s="5" t="s">
        <v>10</v>
      </c>
      <c r="F900" s="13" t="s">
        <v>1312</v>
      </c>
      <c r="G900" s="7" t="s">
        <v>712</v>
      </c>
    </row>
    <row r="901" spans="1:7">
      <c r="A901" s="23" t="s">
        <v>1314</v>
      </c>
      <c r="B901" s="23" t="s">
        <v>8</v>
      </c>
      <c r="C901" s="23" t="s">
        <v>9</v>
      </c>
      <c r="D901" s="11" t="s">
        <v>664</v>
      </c>
      <c r="E901" s="5" t="s">
        <v>10</v>
      </c>
      <c r="F901" s="13" t="s">
        <v>1315</v>
      </c>
      <c r="G901" s="7" t="s">
        <v>712</v>
      </c>
    </row>
    <row r="902" spans="1:7">
      <c r="A902" s="23" t="s">
        <v>1316</v>
      </c>
      <c r="B902" s="23" t="s">
        <v>8</v>
      </c>
      <c r="C902" s="23" t="s">
        <v>9</v>
      </c>
      <c r="D902" s="11" t="s">
        <v>664</v>
      </c>
      <c r="E902" s="5" t="s">
        <v>10</v>
      </c>
      <c r="F902" s="13" t="s">
        <v>1315</v>
      </c>
      <c r="G902" s="7" t="s">
        <v>712</v>
      </c>
    </row>
    <row r="903" spans="1:7">
      <c r="A903" s="23" t="s">
        <v>1317</v>
      </c>
      <c r="B903" s="16" t="s">
        <v>8</v>
      </c>
      <c r="C903" s="16" t="s">
        <v>9</v>
      </c>
      <c r="D903" s="16" t="s">
        <v>664</v>
      </c>
      <c r="E903" s="5" t="s">
        <v>10</v>
      </c>
      <c r="F903" s="13" t="s">
        <v>1318</v>
      </c>
      <c r="G903" s="7" t="s">
        <v>712</v>
      </c>
    </row>
    <row r="904" spans="1:7">
      <c r="A904" s="23" t="s">
        <v>1319</v>
      </c>
      <c r="B904" s="23" t="s">
        <v>667</v>
      </c>
      <c r="C904" s="23" t="s">
        <v>319</v>
      </c>
      <c r="D904" s="16"/>
      <c r="E904" s="5" t="s">
        <v>10</v>
      </c>
      <c r="F904" s="13" t="s">
        <v>1318</v>
      </c>
      <c r="G904" s="7" t="s">
        <v>712</v>
      </c>
    </row>
    <row r="905" spans="1:7">
      <c r="A905" s="16" t="s">
        <v>1320</v>
      </c>
      <c r="B905" s="16" t="s">
        <v>625</v>
      </c>
      <c r="C905" s="16" t="s">
        <v>626</v>
      </c>
      <c r="D905" s="16" t="s">
        <v>1321</v>
      </c>
      <c r="E905" s="16" t="s">
        <v>19</v>
      </c>
      <c r="F905" s="13" t="s">
        <v>1322</v>
      </c>
      <c r="G905" s="7" t="s">
        <v>712</v>
      </c>
    </row>
    <row r="906" spans="1:7">
      <c r="A906" s="16" t="s">
        <v>1323</v>
      </c>
      <c r="B906" s="16" t="s">
        <v>611</v>
      </c>
      <c r="C906" s="16" t="s">
        <v>626</v>
      </c>
      <c r="D906" s="16" t="s">
        <v>1324</v>
      </c>
      <c r="E906" s="16" t="s">
        <v>19</v>
      </c>
      <c r="F906" s="13" t="s">
        <v>1322</v>
      </c>
      <c r="G906" s="7" t="s">
        <v>712</v>
      </c>
    </row>
    <row r="907" spans="1:7">
      <c r="A907" s="16" t="s">
        <v>1325</v>
      </c>
      <c r="B907" s="16" t="s">
        <v>611</v>
      </c>
      <c r="C907" s="16" t="s">
        <v>626</v>
      </c>
      <c r="D907" s="16" t="s">
        <v>1324</v>
      </c>
      <c r="E907" s="16" t="s">
        <v>19</v>
      </c>
      <c r="F907" s="13" t="s">
        <v>1322</v>
      </c>
      <c r="G907" s="7" t="s">
        <v>712</v>
      </c>
    </row>
    <row r="908" spans="1:7">
      <c r="A908" s="16" t="s">
        <v>1326</v>
      </c>
      <c r="B908" s="16" t="s">
        <v>611</v>
      </c>
      <c r="C908" s="16" t="s">
        <v>626</v>
      </c>
      <c r="D908" s="16" t="s">
        <v>1324</v>
      </c>
      <c r="E908" s="16" t="s">
        <v>19</v>
      </c>
      <c r="F908" s="13" t="s">
        <v>1322</v>
      </c>
      <c r="G908" s="7" t="s">
        <v>712</v>
      </c>
    </row>
    <row r="909" spans="1:7">
      <c r="A909" s="2" t="s">
        <v>1327</v>
      </c>
      <c r="B909" s="2" t="s">
        <v>89</v>
      </c>
      <c r="C909" s="2" t="s">
        <v>90</v>
      </c>
      <c r="D909" s="11" t="s">
        <v>786</v>
      </c>
      <c r="E909" s="11" t="s">
        <v>19</v>
      </c>
      <c r="F909" s="13" t="s">
        <v>1328</v>
      </c>
      <c r="G909" s="7" t="s">
        <v>712</v>
      </c>
    </row>
    <row r="910" spans="1:7">
      <c r="A910" s="2" t="s">
        <v>1329</v>
      </c>
      <c r="B910" s="2" t="s">
        <v>89</v>
      </c>
      <c r="C910" s="2" t="s">
        <v>90</v>
      </c>
      <c r="D910" s="11" t="s">
        <v>786</v>
      </c>
      <c r="E910" s="11" t="s">
        <v>19</v>
      </c>
      <c r="F910" s="13" t="s">
        <v>1328</v>
      </c>
      <c r="G910" s="7" t="s">
        <v>712</v>
      </c>
    </row>
    <row r="911" spans="1:7">
      <c r="A911" s="2" t="s">
        <v>1330</v>
      </c>
      <c r="B911" s="2" t="s">
        <v>89</v>
      </c>
      <c r="C911" s="2" t="s">
        <v>90</v>
      </c>
      <c r="D911" s="11" t="s">
        <v>786</v>
      </c>
      <c r="E911" s="11" t="s">
        <v>19</v>
      </c>
      <c r="F911" s="13" t="s">
        <v>1328</v>
      </c>
      <c r="G911" s="7" t="s">
        <v>712</v>
      </c>
    </row>
    <row r="912" spans="1:7">
      <c r="A912" s="2" t="s">
        <v>1331</v>
      </c>
      <c r="B912" s="2" t="s">
        <v>89</v>
      </c>
      <c r="C912" s="2" t="s">
        <v>90</v>
      </c>
      <c r="D912" s="11" t="s">
        <v>786</v>
      </c>
      <c r="E912" s="11" t="s">
        <v>19</v>
      </c>
      <c r="F912" s="13" t="s">
        <v>1328</v>
      </c>
      <c r="G912" s="7" t="s">
        <v>712</v>
      </c>
    </row>
    <row r="913" spans="1:7">
      <c r="A913" s="2" t="s">
        <v>1332</v>
      </c>
      <c r="B913" s="2" t="s">
        <v>89</v>
      </c>
      <c r="C913" s="2" t="s">
        <v>90</v>
      </c>
      <c r="D913" s="11" t="s">
        <v>786</v>
      </c>
      <c r="E913" s="11" t="s">
        <v>19</v>
      </c>
      <c r="F913" s="13" t="s">
        <v>1333</v>
      </c>
      <c r="G913" s="7" t="s">
        <v>712</v>
      </c>
    </row>
    <row r="914" spans="1:7">
      <c r="A914" s="2" t="s">
        <v>1334</v>
      </c>
      <c r="B914" s="2" t="s">
        <v>89</v>
      </c>
      <c r="C914" s="2" t="s">
        <v>90</v>
      </c>
      <c r="D914" s="11" t="s">
        <v>786</v>
      </c>
      <c r="E914" s="11" t="s">
        <v>19</v>
      </c>
      <c r="F914" s="13" t="s">
        <v>1333</v>
      </c>
      <c r="G914" s="7" t="s">
        <v>712</v>
      </c>
    </row>
    <row r="915" spans="1:7">
      <c r="A915" s="2" t="s">
        <v>1335</v>
      </c>
      <c r="B915" s="2" t="s">
        <v>89</v>
      </c>
      <c r="C915" s="2" t="s">
        <v>90</v>
      </c>
      <c r="D915" s="11" t="s">
        <v>786</v>
      </c>
      <c r="E915" s="11" t="s">
        <v>19</v>
      </c>
      <c r="F915" s="13" t="s">
        <v>1333</v>
      </c>
      <c r="G915" s="7" t="s">
        <v>712</v>
      </c>
    </row>
    <row r="916" spans="1:7">
      <c r="A916" s="2" t="s">
        <v>1336</v>
      </c>
      <c r="B916" s="2" t="s">
        <v>89</v>
      </c>
      <c r="C916" s="2" t="s">
        <v>90</v>
      </c>
      <c r="D916" s="11" t="s">
        <v>786</v>
      </c>
      <c r="E916" s="11" t="s">
        <v>19</v>
      </c>
      <c r="F916" s="13" t="s">
        <v>1333</v>
      </c>
      <c r="G916" s="7" t="s">
        <v>712</v>
      </c>
    </row>
    <row r="917" spans="1:7">
      <c r="A917" s="12" t="s">
        <v>1337</v>
      </c>
      <c r="B917" s="12" t="s">
        <v>46</v>
      </c>
      <c r="C917" s="12" t="s">
        <v>47</v>
      </c>
      <c r="D917" s="12" t="s">
        <v>48</v>
      </c>
      <c r="E917" s="16" t="s">
        <v>19</v>
      </c>
      <c r="F917" s="13" t="s">
        <v>1338</v>
      </c>
      <c r="G917" s="7" t="s">
        <v>712</v>
      </c>
    </row>
    <row r="918" spans="1:7">
      <c r="A918" s="12" t="s">
        <v>1339</v>
      </c>
      <c r="B918" s="12" t="s">
        <v>46</v>
      </c>
      <c r="C918" s="12" t="s">
        <v>47</v>
      </c>
      <c r="D918" s="12" t="s">
        <v>48</v>
      </c>
      <c r="E918" s="16" t="s">
        <v>19</v>
      </c>
      <c r="F918" s="13" t="s">
        <v>1338</v>
      </c>
      <c r="G918" s="7" t="s">
        <v>712</v>
      </c>
    </row>
    <row r="919" spans="1:7">
      <c r="A919" s="12" t="s">
        <v>1340</v>
      </c>
      <c r="B919" s="12" t="s">
        <v>46</v>
      </c>
      <c r="C919" s="12" t="s">
        <v>47</v>
      </c>
      <c r="D919" s="12" t="s">
        <v>48</v>
      </c>
      <c r="E919" s="16" t="s">
        <v>19</v>
      </c>
      <c r="F919" s="13" t="s">
        <v>1338</v>
      </c>
      <c r="G919" s="7" t="s">
        <v>712</v>
      </c>
    </row>
    <row r="920" spans="1:7">
      <c r="A920" s="12" t="s">
        <v>1341</v>
      </c>
      <c r="B920" s="12" t="s">
        <v>46</v>
      </c>
      <c r="C920" s="12" t="s">
        <v>47</v>
      </c>
      <c r="D920" s="12" t="s">
        <v>48</v>
      </c>
      <c r="E920" s="11" t="s">
        <v>19</v>
      </c>
      <c r="F920" s="13" t="s">
        <v>1338</v>
      </c>
      <c r="G920" s="7" t="s">
        <v>712</v>
      </c>
    </row>
    <row r="921" spans="1:7">
      <c r="A921" s="6" t="s">
        <v>1342</v>
      </c>
      <c r="B921" s="6" t="s">
        <v>318</v>
      </c>
      <c r="C921" s="6" t="s">
        <v>319</v>
      </c>
      <c r="D921" s="16"/>
      <c r="E921" s="16" t="s">
        <v>19</v>
      </c>
      <c r="F921" s="13" t="s">
        <v>1343</v>
      </c>
      <c r="G921" s="7" t="s">
        <v>712</v>
      </c>
    </row>
    <row r="922" spans="1:7">
      <c r="A922" s="6" t="s">
        <v>1344</v>
      </c>
      <c r="B922" s="6" t="s">
        <v>318</v>
      </c>
      <c r="C922" s="6" t="s">
        <v>319</v>
      </c>
      <c r="D922" s="11"/>
      <c r="E922" s="16" t="s">
        <v>19</v>
      </c>
      <c r="F922" s="13" t="s">
        <v>1343</v>
      </c>
      <c r="G922" s="7" t="s">
        <v>712</v>
      </c>
    </row>
    <row r="923" spans="1:7">
      <c r="A923" s="6" t="s">
        <v>1345</v>
      </c>
      <c r="B923" s="6" t="s">
        <v>318</v>
      </c>
      <c r="C923" s="6" t="s">
        <v>319</v>
      </c>
      <c r="D923" s="11"/>
      <c r="E923" s="16" t="s">
        <v>19</v>
      </c>
      <c r="F923" s="13" t="s">
        <v>1343</v>
      </c>
      <c r="G923" s="7" t="s">
        <v>712</v>
      </c>
    </row>
    <row r="924" spans="1:7">
      <c r="A924" s="6" t="s">
        <v>1346</v>
      </c>
      <c r="B924" s="6" t="s">
        <v>667</v>
      </c>
      <c r="C924" s="6" t="s">
        <v>319</v>
      </c>
      <c r="D924" s="5"/>
      <c r="E924" s="16" t="s">
        <v>19</v>
      </c>
      <c r="F924" s="13" t="s">
        <v>1343</v>
      </c>
      <c r="G924" s="7" t="s">
        <v>712</v>
      </c>
    </row>
    <row r="925" spans="1:7">
      <c r="A925" s="2" t="s">
        <v>1347</v>
      </c>
      <c r="B925" s="2" t="s">
        <v>89</v>
      </c>
      <c r="C925" s="2" t="s">
        <v>90</v>
      </c>
      <c r="D925" s="11" t="s">
        <v>786</v>
      </c>
      <c r="E925" s="11" t="s">
        <v>19</v>
      </c>
      <c r="F925" s="13" t="s">
        <v>1348</v>
      </c>
      <c r="G925" s="7" t="s">
        <v>712</v>
      </c>
    </row>
    <row r="926" spans="1:7">
      <c r="A926" s="2" t="s">
        <v>1349</v>
      </c>
      <c r="B926" s="2" t="s">
        <v>89</v>
      </c>
      <c r="C926" s="2" t="s">
        <v>90</v>
      </c>
      <c r="D926" s="11" t="s">
        <v>786</v>
      </c>
      <c r="E926" s="11" t="s">
        <v>19</v>
      </c>
      <c r="F926" s="13" t="s">
        <v>1348</v>
      </c>
      <c r="G926" s="7" t="s">
        <v>712</v>
      </c>
    </row>
    <row r="927" spans="1:7">
      <c r="A927" s="2" t="s">
        <v>1350</v>
      </c>
      <c r="B927" s="2" t="s">
        <v>89</v>
      </c>
      <c r="C927" s="2" t="s">
        <v>90</v>
      </c>
      <c r="D927" s="11" t="s">
        <v>786</v>
      </c>
      <c r="E927" s="11" t="s">
        <v>19</v>
      </c>
      <c r="F927" s="13" t="s">
        <v>1348</v>
      </c>
      <c r="G927" s="7" t="s">
        <v>712</v>
      </c>
    </row>
    <row r="928" spans="1:7">
      <c r="A928" s="2" t="s">
        <v>1351</v>
      </c>
      <c r="B928" s="2" t="s">
        <v>89</v>
      </c>
      <c r="C928" s="2" t="s">
        <v>90</v>
      </c>
      <c r="D928" s="11" t="s">
        <v>786</v>
      </c>
      <c r="E928" s="11" t="s">
        <v>19</v>
      </c>
      <c r="F928" s="13" t="s">
        <v>1348</v>
      </c>
      <c r="G928" s="7" t="s">
        <v>712</v>
      </c>
    </row>
    <row r="929" spans="1:7">
      <c r="A929" s="2" t="s">
        <v>1352</v>
      </c>
      <c r="B929" s="2" t="s">
        <v>89</v>
      </c>
      <c r="C929" s="2" t="s">
        <v>90</v>
      </c>
      <c r="D929" s="11" t="s">
        <v>786</v>
      </c>
      <c r="E929" s="11" t="s">
        <v>19</v>
      </c>
      <c r="F929" s="13" t="s">
        <v>1353</v>
      </c>
      <c r="G929" s="7" t="s">
        <v>712</v>
      </c>
    </row>
    <row r="930" spans="1:7">
      <c r="A930" s="2" t="s">
        <v>1354</v>
      </c>
      <c r="B930" s="2" t="s">
        <v>89</v>
      </c>
      <c r="C930" s="2" t="s">
        <v>90</v>
      </c>
      <c r="D930" s="11" t="s">
        <v>786</v>
      </c>
      <c r="E930" s="11" t="s">
        <v>19</v>
      </c>
      <c r="F930" s="13" t="s">
        <v>1353</v>
      </c>
      <c r="G930" s="7" t="s">
        <v>712</v>
      </c>
    </row>
    <row r="931" spans="1:7">
      <c r="A931" s="2" t="s">
        <v>1355</v>
      </c>
      <c r="B931" s="2" t="s">
        <v>89</v>
      </c>
      <c r="C931" s="2" t="s">
        <v>90</v>
      </c>
      <c r="D931" s="11" t="s">
        <v>786</v>
      </c>
      <c r="E931" s="11" t="s">
        <v>19</v>
      </c>
      <c r="F931" s="13" t="s">
        <v>1353</v>
      </c>
      <c r="G931" s="7" t="s">
        <v>712</v>
      </c>
    </row>
    <row r="932" spans="1:7">
      <c r="A932" s="2" t="s">
        <v>1356</v>
      </c>
      <c r="B932" s="2" t="s">
        <v>89</v>
      </c>
      <c r="C932" s="2" t="s">
        <v>90</v>
      </c>
      <c r="D932" s="11" t="s">
        <v>786</v>
      </c>
      <c r="E932" s="11" t="s">
        <v>19</v>
      </c>
      <c r="F932" s="13" t="s">
        <v>1353</v>
      </c>
      <c r="G932" s="7" t="s">
        <v>712</v>
      </c>
    </row>
    <row r="933" spans="1:7">
      <c r="A933" s="11" t="s">
        <v>1357</v>
      </c>
      <c r="B933" s="11" t="s">
        <v>89</v>
      </c>
      <c r="C933" s="11" t="s">
        <v>90</v>
      </c>
      <c r="D933" s="5"/>
      <c r="E933" s="11" t="s">
        <v>19</v>
      </c>
      <c r="F933" s="13" t="s">
        <v>1358</v>
      </c>
      <c r="G933" s="7" t="s">
        <v>712</v>
      </c>
    </row>
    <row r="934" spans="1:7">
      <c r="A934" s="11" t="s">
        <v>1346</v>
      </c>
      <c r="B934" s="11" t="s">
        <v>89</v>
      </c>
      <c r="C934" s="11" t="s">
        <v>90</v>
      </c>
      <c r="D934" s="5"/>
      <c r="E934" s="5" t="s">
        <v>19</v>
      </c>
      <c r="F934" s="6" t="s">
        <v>1358</v>
      </c>
      <c r="G934" s="7" t="s">
        <v>712</v>
      </c>
    </row>
    <row r="935" spans="1:7">
      <c r="A935" s="11" t="s">
        <v>1359</v>
      </c>
      <c r="B935" s="11" t="s">
        <v>89</v>
      </c>
      <c r="C935" s="11" t="s">
        <v>90</v>
      </c>
      <c r="D935" s="5"/>
      <c r="E935" s="11" t="s">
        <v>19</v>
      </c>
      <c r="F935" s="13" t="s">
        <v>1358</v>
      </c>
      <c r="G935" s="7" t="s">
        <v>712</v>
      </c>
    </row>
    <row r="936" spans="1:7">
      <c r="A936" s="11" t="s">
        <v>1360</v>
      </c>
      <c r="B936" s="11" t="s">
        <v>89</v>
      </c>
      <c r="C936" s="11" t="s">
        <v>90</v>
      </c>
      <c r="D936" s="5"/>
      <c r="E936" s="11" t="s">
        <v>19</v>
      </c>
      <c r="F936" s="13" t="s">
        <v>1358</v>
      </c>
      <c r="G936" s="7" t="s">
        <v>712</v>
      </c>
    </row>
    <row r="937" spans="1:7">
      <c r="A937" s="11" t="s">
        <v>1361</v>
      </c>
      <c r="B937" s="11" t="s">
        <v>89</v>
      </c>
      <c r="C937" s="11" t="s">
        <v>90</v>
      </c>
      <c r="D937" s="5"/>
      <c r="E937" s="11" t="s">
        <v>19</v>
      </c>
      <c r="F937" s="13" t="s">
        <v>1362</v>
      </c>
      <c r="G937" s="7" t="s">
        <v>712</v>
      </c>
    </row>
    <row r="938" spans="1:7">
      <c r="A938" s="11" t="s">
        <v>1363</v>
      </c>
      <c r="B938" s="11" t="s">
        <v>89</v>
      </c>
      <c r="C938" s="11" t="s">
        <v>90</v>
      </c>
      <c r="D938" s="5"/>
      <c r="E938" s="11" t="s">
        <v>19</v>
      </c>
      <c r="F938" s="13" t="s">
        <v>1362</v>
      </c>
      <c r="G938" s="7" t="s">
        <v>712</v>
      </c>
    </row>
    <row r="939" spans="1:7">
      <c r="A939" s="11" t="s">
        <v>1364</v>
      </c>
      <c r="B939" s="11" t="s">
        <v>89</v>
      </c>
      <c r="C939" s="11" t="s">
        <v>90</v>
      </c>
      <c r="D939" s="5"/>
      <c r="E939" s="11" t="s">
        <v>19</v>
      </c>
      <c r="F939" s="13" t="s">
        <v>1362</v>
      </c>
      <c r="G939" s="7" t="s">
        <v>712</v>
      </c>
    </row>
    <row r="940" spans="1:7">
      <c r="A940" s="11" t="s">
        <v>1365</v>
      </c>
      <c r="B940" s="11" t="s">
        <v>89</v>
      </c>
      <c r="C940" s="11" t="s">
        <v>90</v>
      </c>
      <c r="D940" s="5"/>
      <c r="E940" s="11" t="s">
        <v>19</v>
      </c>
      <c r="F940" s="13" t="s">
        <v>1362</v>
      </c>
      <c r="G940" s="7" t="s">
        <v>712</v>
      </c>
    </row>
    <row r="941" spans="1:7">
      <c r="A941" s="6" t="s">
        <v>1366</v>
      </c>
      <c r="B941" s="6" t="s">
        <v>46</v>
      </c>
      <c r="C941" s="6" t="s">
        <v>47</v>
      </c>
      <c r="D941" s="5"/>
      <c r="E941" s="11" t="s">
        <v>19</v>
      </c>
      <c r="F941" s="13" t="s">
        <v>1367</v>
      </c>
      <c r="G941" s="7" t="s">
        <v>712</v>
      </c>
    </row>
    <row r="942" spans="1:7">
      <c r="A942" s="6" t="s">
        <v>1368</v>
      </c>
      <c r="B942" s="6" t="s">
        <v>46</v>
      </c>
      <c r="C942" s="6" t="s">
        <v>47</v>
      </c>
      <c r="D942" s="5"/>
      <c r="E942" s="11" t="s">
        <v>19</v>
      </c>
      <c r="F942" s="13" t="s">
        <v>1367</v>
      </c>
      <c r="G942" s="7" t="s">
        <v>712</v>
      </c>
    </row>
    <row r="943" spans="1:7">
      <c r="A943" s="6" t="s">
        <v>1369</v>
      </c>
      <c r="B943" s="6" t="s">
        <v>611</v>
      </c>
      <c r="C943" s="6" t="s">
        <v>47</v>
      </c>
      <c r="D943" s="5"/>
      <c r="E943" s="11" t="s">
        <v>19</v>
      </c>
      <c r="F943" s="13" t="s">
        <v>1367</v>
      </c>
      <c r="G943" s="7" t="s">
        <v>712</v>
      </c>
    </row>
    <row r="944" spans="1:7">
      <c r="A944" s="6" t="s">
        <v>1370</v>
      </c>
      <c r="B944" s="6" t="s">
        <v>46</v>
      </c>
      <c r="C944" s="6" t="s">
        <v>47</v>
      </c>
      <c r="D944" s="5"/>
      <c r="E944" s="11" t="s">
        <v>19</v>
      </c>
      <c r="F944" s="13" t="s">
        <v>1367</v>
      </c>
      <c r="G944" s="7" t="s">
        <v>712</v>
      </c>
    </row>
    <row r="945" spans="1:7">
      <c r="A945" s="6" t="s">
        <v>1371</v>
      </c>
      <c r="B945" s="6" t="s">
        <v>46</v>
      </c>
      <c r="C945" s="6" t="s">
        <v>47</v>
      </c>
      <c r="D945" s="5"/>
      <c r="E945" s="11" t="s">
        <v>19</v>
      </c>
      <c r="F945" s="13" t="s">
        <v>1372</v>
      </c>
      <c r="G945" s="7" t="s">
        <v>712</v>
      </c>
    </row>
    <row r="946" spans="1:7">
      <c r="A946" s="6" t="s">
        <v>1373</v>
      </c>
      <c r="B946" s="6" t="s">
        <v>46</v>
      </c>
      <c r="C946" s="6" t="s">
        <v>47</v>
      </c>
      <c r="D946" s="5"/>
      <c r="E946" s="11" t="s">
        <v>19</v>
      </c>
      <c r="F946" s="13" t="s">
        <v>1372</v>
      </c>
      <c r="G946" s="7" t="s">
        <v>712</v>
      </c>
    </row>
    <row r="947" spans="1:7">
      <c r="A947" s="6" t="s">
        <v>1374</v>
      </c>
      <c r="B947" s="6" t="s">
        <v>46</v>
      </c>
      <c r="C947" s="6" t="s">
        <v>47</v>
      </c>
      <c r="D947" s="5"/>
      <c r="E947" s="11" t="s">
        <v>19</v>
      </c>
      <c r="F947" s="13" t="s">
        <v>1372</v>
      </c>
      <c r="G947" s="7" t="s">
        <v>712</v>
      </c>
    </row>
    <row r="948" spans="1:7">
      <c r="A948" s="6" t="s">
        <v>1375</v>
      </c>
      <c r="B948" s="6" t="s">
        <v>46</v>
      </c>
      <c r="C948" s="6" t="s">
        <v>47</v>
      </c>
      <c r="D948" s="5"/>
      <c r="E948" s="11" t="s">
        <v>19</v>
      </c>
      <c r="F948" s="13" t="s">
        <v>1372</v>
      </c>
      <c r="G948" s="7" t="s">
        <v>712</v>
      </c>
    </row>
    <row r="949" spans="1:7">
      <c r="A949" s="6" t="s">
        <v>1376</v>
      </c>
      <c r="B949" s="6" t="s">
        <v>46</v>
      </c>
      <c r="C949" s="6" t="s">
        <v>47</v>
      </c>
      <c r="D949" s="5"/>
      <c r="E949" s="11" t="s">
        <v>19</v>
      </c>
      <c r="F949" s="13" t="s">
        <v>1377</v>
      </c>
      <c r="G949" s="7" t="s">
        <v>712</v>
      </c>
    </row>
    <row r="950" spans="1:7">
      <c r="A950" s="6" t="s">
        <v>1378</v>
      </c>
      <c r="B950" s="6" t="s">
        <v>46</v>
      </c>
      <c r="C950" s="6" t="s">
        <v>47</v>
      </c>
      <c r="D950" s="5"/>
      <c r="E950" s="11" t="s">
        <v>19</v>
      </c>
      <c r="F950" s="13" t="s">
        <v>1377</v>
      </c>
      <c r="G950" s="7" t="s">
        <v>712</v>
      </c>
    </row>
    <row r="951" spans="1:7">
      <c r="A951" s="6" t="s">
        <v>1379</v>
      </c>
      <c r="B951" s="6" t="s">
        <v>51</v>
      </c>
      <c r="C951" s="6" t="s">
        <v>47</v>
      </c>
      <c r="D951" s="5"/>
      <c r="E951" s="11" t="s">
        <v>19</v>
      </c>
      <c r="F951" s="13" t="s">
        <v>1377</v>
      </c>
      <c r="G951" s="7" t="s">
        <v>712</v>
      </c>
    </row>
    <row r="952" spans="1:7">
      <c r="A952" s="6" t="s">
        <v>1380</v>
      </c>
      <c r="B952" s="6" t="s">
        <v>51</v>
      </c>
      <c r="C952" s="6" t="s">
        <v>47</v>
      </c>
      <c r="D952" s="5"/>
      <c r="E952" s="11" t="s">
        <v>19</v>
      </c>
      <c r="F952" s="13" t="s">
        <v>1377</v>
      </c>
      <c r="G952" s="7" t="s">
        <v>712</v>
      </c>
    </row>
    <row r="953" spans="1:7">
      <c r="A953" s="2" t="s">
        <v>1381</v>
      </c>
      <c r="B953" s="2" t="s">
        <v>1382</v>
      </c>
      <c r="C953" s="2" t="s">
        <v>345</v>
      </c>
      <c r="D953" s="11" t="s">
        <v>1383</v>
      </c>
      <c r="E953" s="11" t="s">
        <v>19</v>
      </c>
      <c r="F953" s="13" t="s">
        <v>1384</v>
      </c>
      <c r="G953" s="7" t="s">
        <v>712</v>
      </c>
    </row>
    <row r="954" spans="1:7">
      <c r="A954" s="2" t="s">
        <v>1385</v>
      </c>
      <c r="B954" s="2" t="s">
        <v>344</v>
      </c>
      <c r="C954" s="2" t="s">
        <v>345</v>
      </c>
      <c r="D954" s="11" t="s">
        <v>1386</v>
      </c>
      <c r="E954" s="11" t="s">
        <v>19</v>
      </c>
      <c r="F954" s="13" t="s">
        <v>1384</v>
      </c>
      <c r="G954" s="7" t="s">
        <v>712</v>
      </c>
    </row>
    <row r="955" spans="1:7">
      <c r="A955" s="2" t="s">
        <v>1387</v>
      </c>
      <c r="B955" s="2" t="s">
        <v>344</v>
      </c>
      <c r="C955" s="2" t="s">
        <v>345</v>
      </c>
      <c r="D955" s="11" t="s">
        <v>1386</v>
      </c>
      <c r="E955" s="11" t="s">
        <v>19</v>
      </c>
      <c r="F955" s="13" t="s">
        <v>1384</v>
      </c>
      <c r="G955" s="7" t="s">
        <v>712</v>
      </c>
    </row>
    <row r="956" spans="1:7">
      <c r="A956" s="2" t="s">
        <v>1388</v>
      </c>
      <c r="B956" s="2" t="s">
        <v>344</v>
      </c>
      <c r="C956" s="2" t="s">
        <v>345</v>
      </c>
      <c r="D956" s="11" t="s">
        <v>1386</v>
      </c>
      <c r="E956" s="11" t="s">
        <v>19</v>
      </c>
      <c r="F956" s="13" t="s">
        <v>1384</v>
      </c>
      <c r="G956" s="7" t="s">
        <v>712</v>
      </c>
    </row>
    <row r="957" spans="1:7">
      <c r="A957" s="6" t="s">
        <v>1389</v>
      </c>
      <c r="B957" s="6" t="s">
        <v>1390</v>
      </c>
      <c r="C957" s="6" t="s">
        <v>319</v>
      </c>
      <c r="D957" s="16"/>
      <c r="E957" s="16" t="s">
        <v>19</v>
      </c>
      <c r="F957" s="13" t="s">
        <v>1391</v>
      </c>
      <c r="G957" s="7" t="s">
        <v>712</v>
      </c>
    </row>
    <row r="958" spans="1:7">
      <c r="A958" s="6" t="s">
        <v>1392</v>
      </c>
      <c r="B958" s="6" t="s">
        <v>1390</v>
      </c>
      <c r="C958" s="6" t="s">
        <v>319</v>
      </c>
      <c r="D958" s="11"/>
      <c r="E958" s="16" t="s">
        <v>19</v>
      </c>
      <c r="F958" s="13" t="s">
        <v>1391</v>
      </c>
      <c r="G958" s="7" t="s">
        <v>712</v>
      </c>
    </row>
    <row r="959" spans="1:7">
      <c r="A959" s="6" t="s">
        <v>1393</v>
      </c>
      <c r="B959" s="6" t="s">
        <v>1390</v>
      </c>
      <c r="C959" s="6" t="s">
        <v>319</v>
      </c>
      <c r="D959" s="16"/>
      <c r="E959" s="16" t="s">
        <v>19</v>
      </c>
      <c r="F959" s="13" t="s">
        <v>1391</v>
      </c>
      <c r="G959" s="7" t="s">
        <v>712</v>
      </c>
    </row>
    <row r="960" spans="1:7">
      <c r="A960" s="6" t="s">
        <v>1394</v>
      </c>
      <c r="B960" s="6" t="s">
        <v>1390</v>
      </c>
      <c r="C960" s="6" t="s">
        <v>319</v>
      </c>
      <c r="D960" s="16"/>
      <c r="E960" s="16" t="s">
        <v>19</v>
      </c>
      <c r="F960" s="13" t="s">
        <v>1391</v>
      </c>
      <c r="G960" s="7" t="s">
        <v>712</v>
      </c>
    </row>
    <row r="961" spans="1:7">
      <c r="A961" s="5" t="s">
        <v>1395</v>
      </c>
      <c r="B961" s="5" t="s">
        <v>318</v>
      </c>
      <c r="C961" s="5" t="s">
        <v>319</v>
      </c>
      <c r="D961" s="5" t="s">
        <v>1396</v>
      </c>
      <c r="E961" s="5" t="s">
        <v>19</v>
      </c>
      <c r="F961" s="13" t="s">
        <v>1397</v>
      </c>
      <c r="G961" s="7" t="s">
        <v>712</v>
      </c>
    </row>
    <row r="962" spans="1:7">
      <c r="A962" s="16" t="s">
        <v>1398</v>
      </c>
      <c r="B962" s="16" t="s">
        <v>318</v>
      </c>
      <c r="C962" s="16" t="s">
        <v>319</v>
      </c>
      <c r="D962" s="16" t="s">
        <v>1396</v>
      </c>
      <c r="E962" s="16" t="s">
        <v>19</v>
      </c>
      <c r="F962" s="13" t="s">
        <v>1397</v>
      </c>
      <c r="G962" s="7" t="s">
        <v>712</v>
      </c>
    </row>
    <row r="963" spans="1:7">
      <c r="A963" s="16" t="s">
        <v>1399</v>
      </c>
      <c r="B963" s="16" t="s">
        <v>318</v>
      </c>
      <c r="C963" s="16" t="s">
        <v>319</v>
      </c>
      <c r="D963" s="16" t="s">
        <v>1396</v>
      </c>
      <c r="E963" s="16" t="s">
        <v>19</v>
      </c>
      <c r="F963" s="13" t="s">
        <v>1397</v>
      </c>
      <c r="G963" s="7" t="s">
        <v>712</v>
      </c>
    </row>
    <row r="964" spans="1:7">
      <c r="A964" s="16" t="s">
        <v>1400</v>
      </c>
      <c r="B964" s="16" t="s">
        <v>318</v>
      </c>
      <c r="C964" s="16" t="s">
        <v>319</v>
      </c>
      <c r="D964" s="16" t="s">
        <v>1396</v>
      </c>
      <c r="E964" s="16" t="s">
        <v>19</v>
      </c>
      <c r="F964" s="13" t="s">
        <v>1397</v>
      </c>
      <c r="G964" s="7" t="s">
        <v>712</v>
      </c>
    </row>
    <row r="965" spans="1:7">
      <c r="A965" s="13" t="s">
        <v>1401</v>
      </c>
      <c r="B965" s="13" t="s">
        <v>318</v>
      </c>
      <c r="C965" s="13" t="s">
        <v>319</v>
      </c>
      <c r="D965" s="16" t="s">
        <v>1396</v>
      </c>
      <c r="E965" s="13" t="s">
        <v>19</v>
      </c>
      <c r="F965" s="13" t="s">
        <v>1402</v>
      </c>
      <c r="G965" s="7" t="s">
        <v>712</v>
      </c>
    </row>
    <row r="966" spans="1:7">
      <c r="A966" s="13" t="s">
        <v>1403</v>
      </c>
      <c r="B966" s="13" t="s">
        <v>1404</v>
      </c>
      <c r="C966" s="13" t="s">
        <v>319</v>
      </c>
      <c r="D966" s="16" t="s">
        <v>1405</v>
      </c>
      <c r="E966" s="13" t="s">
        <v>19</v>
      </c>
      <c r="F966" s="13" t="s">
        <v>1402</v>
      </c>
      <c r="G966" s="7" t="s">
        <v>712</v>
      </c>
    </row>
    <row r="967" spans="1:7">
      <c r="A967" s="13" t="s">
        <v>1406</v>
      </c>
      <c r="B967" s="13" t="s">
        <v>1404</v>
      </c>
      <c r="C967" s="13" t="s">
        <v>319</v>
      </c>
      <c r="D967" s="16" t="s">
        <v>1405</v>
      </c>
      <c r="E967" s="13" t="s">
        <v>19</v>
      </c>
      <c r="F967" s="13" t="s">
        <v>1402</v>
      </c>
      <c r="G967" s="7" t="s">
        <v>712</v>
      </c>
    </row>
    <row r="968" spans="1:7">
      <c r="A968" s="13" t="s">
        <v>1407</v>
      </c>
      <c r="B968" s="13" t="s">
        <v>667</v>
      </c>
      <c r="C968" s="13" t="s">
        <v>319</v>
      </c>
      <c r="D968" s="16" t="s">
        <v>1408</v>
      </c>
      <c r="E968" s="13" t="s">
        <v>19</v>
      </c>
      <c r="F968" s="13" t="s">
        <v>1402</v>
      </c>
      <c r="G968" s="7" t="s">
        <v>712</v>
      </c>
    </row>
    <row r="969" spans="1:7">
      <c r="A969" s="6" t="s">
        <v>1409</v>
      </c>
      <c r="B969" s="6" t="s">
        <v>667</v>
      </c>
      <c r="C969" s="6" t="s">
        <v>319</v>
      </c>
      <c r="D969" s="16"/>
      <c r="E969" s="13" t="s">
        <v>19</v>
      </c>
      <c r="F969" s="13" t="s">
        <v>1410</v>
      </c>
      <c r="G969" s="7" t="s">
        <v>712</v>
      </c>
    </row>
    <row r="970" spans="1:7">
      <c r="A970" s="6" t="s">
        <v>1411</v>
      </c>
      <c r="B970" s="6" t="s">
        <v>46</v>
      </c>
      <c r="C970" s="6" t="s">
        <v>47</v>
      </c>
      <c r="D970" s="6"/>
      <c r="E970" s="5" t="s">
        <v>19</v>
      </c>
      <c r="F970" s="13" t="s">
        <v>1410</v>
      </c>
      <c r="G970" s="7" t="s">
        <v>712</v>
      </c>
    </row>
    <row r="971" spans="1:7">
      <c r="A971" s="6" t="s">
        <v>1412</v>
      </c>
      <c r="B971" s="6" t="s">
        <v>46</v>
      </c>
      <c r="C971" s="6" t="s">
        <v>47</v>
      </c>
      <c r="D971" s="6"/>
      <c r="E971" s="5" t="s">
        <v>19</v>
      </c>
      <c r="F971" s="13" t="s">
        <v>1410</v>
      </c>
      <c r="G971" s="7" t="s">
        <v>712</v>
      </c>
    </row>
    <row r="972" spans="1:7">
      <c r="A972" s="13" t="s">
        <v>1413</v>
      </c>
      <c r="B972" s="13" t="s">
        <v>318</v>
      </c>
      <c r="C972" s="11" t="s">
        <v>319</v>
      </c>
      <c r="D972" s="13" t="s">
        <v>1396</v>
      </c>
      <c r="E972" s="13" t="s">
        <v>19</v>
      </c>
      <c r="F972" s="13" t="s">
        <v>1414</v>
      </c>
      <c r="G972" s="7" t="s">
        <v>712</v>
      </c>
    </row>
    <row r="973" spans="1:7">
      <c r="A973" s="13" t="s">
        <v>1415</v>
      </c>
      <c r="B973" s="13" t="s">
        <v>318</v>
      </c>
      <c r="C973" s="11" t="s">
        <v>319</v>
      </c>
      <c r="D973" s="13" t="s">
        <v>1396</v>
      </c>
      <c r="E973" s="13" t="s">
        <v>19</v>
      </c>
      <c r="F973" s="13" t="s">
        <v>1414</v>
      </c>
      <c r="G973" s="7" t="s">
        <v>712</v>
      </c>
    </row>
    <row r="974" spans="1:7">
      <c r="A974" s="13" t="s">
        <v>1416</v>
      </c>
      <c r="B974" s="13" t="s">
        <v>667</v>
      </c>
      <c r="C974" s="11" t="s">
        <v>319</v>
      </c>
      <c r="D974" s="13" t="s">
        <v>1408</v>
      </c>
      <c r="E974" s="13" t="s">
        <v>19</v>
      </c>
      <c r="F974" s="13" t="s">
        <v>1414</v>
      </c>
      <c r="G974" s="7" t="s">
        <v>712</v>
      </c>
    </row>
    <row r="975" spans="1:7">
      <c r="A975" s="12" t="s">
        <v>1417</v>
      </c>
      <c r="B975" s="12" t="s">
        <v>46</v>
      </c>
      <c r="C975" s="12" t="s">
        <v>47</v>
      </c>
      <c r="D975" s="12" t="s">
        <v>48</v>
      </c>
      <c r="E975" s="13" t="s">
        <v>19</v>
      </c>
      <c r="F975" s="13" t="s">
        <v>1418</v>
      </c>
      <c r="G975" s="7" t="s">
        <v>712</v>
      </c>
    </row>
    <row r="976" spans="1:7">
      <c r="A976" s="12" t="s">
        <v>1419</v>
      </c>
      <c r="B976" s="12" t="s">
        <v>766</v>
      </c>
      <c r="C976" s="12" t="s">
        <v>47</v>
      </c>
      <c r="D976" s="12" t="s">
        <v>1264</v>
      </c>
      <c r="E976" s="13" t="s">
        <v>19</v>
      </c>
      <c r="F976" s="13" t="s">
        <v>1418</v>
      </c>
      <c r="G976" s="7" t="s">
        <v>712</v>
      </c>
    </row>
    <row r="977" spans="1:7">
      <c r="A977" s="13" t="s">
        <v>1420</v>
      </c>
      <c r="B977" s="13" t="s">
        <v>318</v>
      </c>
      <c r="C977" s="11" t="s">
        <v>319</v>
      </c>
      <c r="D977" s="13" t="s">
        <v>1396</v>
      </c>
      <c r="E977" s="13" t="s">
        <v>19</v>
      </c>
      <c r="F977" s="13" t="s">
        <v>1418</v>
      </c>
      <c r="G977" s="7" t="s">
        <v>712</v>
      </c>
    </row>
    <row r="978" spans="1:7">
      <c r="A978" s="13" t="s">
        <v>1421</v>
      </c>
      <c r="B978" s="13" t="s">
        <v>667</v>
      </c>
      <c r="C978" s="11" t="s">
        <v>319</v>
      </c>
      <c r="D978" s="13" t="s">
        <v>1408</v>
      </c>
      <c r="E978" s="13" t="s">
        <v>19</v>
      </c>
      <c r="F978" s="13" t="s">
        <v>1418</v>
      </c>
      <c r="G978" s="7" t="s">
        <v>712</v>
      </c>
    </row>
    <row r="979" spans="1:7">
      <c r="A979" s="13" t="s">
        <v>1422</v>
      </c>
      <c r="B979" s="13" t="s">
        <v>318</v>
      </c>
      <c r="C979" s="11" t="s">
        <v>319</v>
      </c>
      <c r="D979" s="13" t="s">
        <v>1396</v>
      </c>
      <c r="E979" s="13" t="s">
        <v>19</v>
      </c>
      <c r="F979" s="13" t="s">
        <v>1423</v>
      </c>
      <c r="G979" s="7" t="s">
        <v>712</v>
      </c>
    </row>
    <row r="980" spans="1:7">
      <c r="A980" s="13" t="s">
        <v>1424</v>
      </c>
      <c r="B980" s="13" t="s">
        <v>1404</v>
      </c>
      <c r="C980" s="11" t="s">
        <v>319</v>
      </c>
      <c r="D980" s="13" t="s">
        <v>1405</v>
      </c>
      <c r="E980" s="38" t="s">
        <v>19</v>
      </c>
      <c r="F980" s="13" t="s">
        <v>1423</v>
      </c>
      <c r="G980" s="7" t="s">
        <v>712</v>
      </c>
    </row>
    <row r="981" spans="1:7">
      <c r="A981" s="13" t="s">
        <v>1425</v>
      </c>
      <c r="B981" s="13" t="s">
        <v>1404</v>
      </c>
      <c r="C981" s="11" t="s">
        <v>319</v>
      </c>
      <c r="D981" s="13" t="s">
        <v>1405</v>
      </c>
      <c r="E981" s="38" t="s">
        <v>19</v>
      </c>
      <c r="F981" s="13" t="s">
        <v>1423</v>
      </c>
      <c r="G981" s="7" t="s">
        <v>712</v>
      </c>
    </row>
    <row r="982" spans="1:7">
      <c r="A982" s="13" t="s">
        <v>1426</v>
      </c>
      <c r="B982" s="13" t="s">
        <v>1404</v>
      </c>
      <c r="C982" s="11" t="s">
        <v>319</v>
      </c>
      <c r="D982" s="13" t="s">
        <v>1405</v>
      </c>
      <c r="E982" s="38" t="s">
        <v>19</v>
      </c>
      <c r="F982" s="13" t="s">
        <v>1423</v>
      </c>
      <c r="G982" s="7" t="s">
        <v>712</v>
      </c>
    </row>
    <row r="983" spans="1:7">
      <c r="A983" s="2" t="s">
        <v>1427</v>
      </c>
      <c r="B983" s="2" t="s">
        <v>458</v>
      </c>
      <c r="C983" s="2" t="s">
        <v>459</v>
      </c>
      <c r="D983" s="11" t="s">
        <v>460</v>
      </c>
      <c r="E983" s="11" t="s">
        <v>19</v>
      </c>
      <c r="F983" s="13" t="s">
        <v>1428</v>
      </c>
      <c r="G983" s="7" t="s">
        <v>712</v>
      </c>
    </row>
    <row r="984" spans="1:7">
      <c r="A984" s="2" t="s">
        <v>1429</v>
      </c>
      <c r="B984" s="2" t="s">
        <v>458</v>
      </c>
      <c r="C984" s="2" t="s">
        <v>459</v>
      </c>
      <c r="D984" s="11" t="s">
        <v>460</v>
      </c>
      <c r="E984" s="11" t="s">
        <v>19</v>
      </c>
      <c r="F984" s="13" t="s">
        <v>1428</v>
      </c>
      <c r="G984" s="7" t="s">
        <v>712</v>
      </c>
    </row>
    <row r="985" spans="1:7">
      <c r="A985" s="2" t="s">
        <v>1430</v>
      </c>
      <c r="B985" s="2" t="s">
        <v>458</v>
      </c>
      <c r="C985" s="2" t="s">
        <v>459</v>
      </c>
      <c r="D985" s="11" t="s">
        <v>460</v>
      </c>
      <c r="E985" s="11" t="s">
        <v>19</v>
      </c>
      <c r="F985" s="13" t="s">
        <v>1428</v>
      </c>
      <c r="G985" s="7" t="s">
        <v>712</v>
      </c>
    </row>
    <row r="986" spans="1:7">
      <c r="A986" s="2" t="s">
        <v>1431</v>
      </c>
      <c r="B986" s="2" t="s">
        <v>458</v>
      </c>
      <c r="C986" s="2" t="s">
        <v>459</v>
      </c>
      <c r="D986" s="11" t="s">
        <v>460</v>
      </c>
      <c r="E986" s="11" t="s">
        <v>19</v>
      </c>
      <c r="F986" s="13" t="s">
        <v>1428</v>
      </c>
      <c r="G986" s="7" t="s">
        <v>712</v>
      </c>
    </row>
    <row r="987" spans="1:7">
      <c r="A987" s="2" t="s">
        <v>1432</v>
      </c>
      <c r="B987" s="2" t="s">
        <v>758</v>
      </c>
      <c r="C987" s="2" t="s">
        <v>459</v>
      </c>
      <c r="D987" s="11" t="s">
        <v>759</v>
      </c>
      <c r="E987" s="11" t="s">
        <v>19</v>
      </c>
      <c r="F987" s="6" t="s">
        <v>1433</v>
      </c>
      <c r="G987" s="7" t="s">
        <v>712</v>
      </c>
    </row>
    <row r="988" spans="1:7">
      <c r="A988" s="2" t="s">
        <v>1434</v>
      </c>
      <c r="B988" s="2" t="s">
        <v>458</v>
      </c>
      <c r="C988" s="2" t="s">
        <v>459</v>
      </c>
      <c r="D988" s="11" t="s">
        <v>460</v>
      </c>
      <c r="E988" s="11" t="s">
        <v>19</v>
      </c>
      <c r="F988" s="13" t="s">
        <v>1433</v>
      </c>
      <c r="G988" s="7" t="s">
        <v>712</v>
      </c>
    </row>
    <row r="989" spans="1:7">
      <c r="A989" s="2" t="s">
        <v>1435</v>
      </c>
      <c r="B989" s="2" t="s">
        <v>458</v>
      </c>
      <c r="C989" s="2" t="s">
        <v>459</v>
      </c>
      <c r="D989" s="11" t="s">
        <v>460</v>
      </c>
      <c r="E989" s="11" t="s">
        <v>19</v>
      </c>
      <c r="F989" s="6" t="s">
        <v>1433</v>
      </c>
      <c r="G989" s="7" t="s">
        <v>712</v>
      </c>
    </row>
    <row r="990" spans="1:7">
      <c r="A990" s="2" t="s">
        <v>1436</v>
      </c>
      <c r="B990" s="2" t="s">
        <v>458</v>
      </c>
      <c r="C990" s="2" t="s">
        <v>459</v>
      </c>
      <c r="D990" s="11" t="s">
        <v>460</v>
      </c>
      <c r="E990" s="11" t="s">
        <v>19</v>
      </c>
      <c r="F990" s="6" t="s">
        <v>1433</v>
      </c>
      <c r="G990" s="7" t="s">
        <v>712</v>
      </c>
    </row>
    <row r="991" spans="1:7">
      <c r="A991" s="11" t="s">
        <v>1437</v>
      </c>
      <c r="B991" s="11" t="s">
        <v>458</v>
      </c>
      <c r="C991" s="11" t="s">
        <v>459</v>
      </c>
      <c r="D991" s="5"/>
      <c r="E991" s="11" t="s">
        <v>19</v>
      </c>
      <c r="F991" s="13" t="s">
        <v>1438</v>
      </c>
      <c r="G991" s="7" t="s">
        <v>712</v>
      </c>
    </row>
    <row r="992" spans="1:7">
      <c r="A992" s="2" t="s">
        <v>1439</v>
      </c>
      <c r="B992" s="2" t="s">
        <v>458</v>
      </c>
      <c r="C992" s="2" t="s">
        <v>459</v>
      </c>
      <c r="D992" s="11" t="s">
        <v>460</v>
      </c>
      <c r="E992" s="11" t="s">
        <v>19</v>
      </c>
      <c r="F992" s="13" t="s">
        <v>1438</v>
      </c>
      <c r="G992" s="7" t="s">
        <v>712</v>
      </c>
    </row>
    <row r="993" spans="1:7">
      <c r="A993" s="2" t="s">
        <v>1440</v>
      </c>
      <c r="B993" s="2" t="s">
        <v>458</v>
      </c>
      <c r="C993" s="2" t="s">
        <v>459</v>
      </c>
      <c r="D993" s="11" t="s">
        <v>460</v>
      </c>
      <c r="E993" s="11" t="s">
        <v>19</v>
      </c>
      <c r="F993" s="13" t="s">
        <v>1438</v>
      </c>
      <c r="G993" s="7" t="s">
        <v>712</v>
      </c>
    </row>
    <row r="994" spans="1:7">
      <c r="A994" s="11" t="s">
        <v>1441</v>
      </c>
      <c r="B994" s="11" t="s">
        <v>1442</v>
      </c>
      <c r="C994" s="11" t="s">
        <v>1134</v>
      </c>
      <c r="D994" s="5"/>
      <c r="E994" s="11" t="s">
        <v>19</v>
      </c>
      <c r="F994" s="13" t="s">
        <v>1438</v>
      </c>
      <c r="G994" s="7" t="s">
        <v>712</v>
      </c>
    </row>
    <row r="995" spans="1:7">
      <c r="A995" s="2" t="s">
        <v>1443</v>
      </c>
      <c r="B995" s="2" t="s">
        <v>1444</v>
      </c>
      <c r="C995" s="2" t="s">
        <v>1445</v>
      </c>
      <c r="D995" s="11" t="s">
        <v>1446</v>
      </c>
      <c r="E995" s="11" t="s">
        <v>19</v>
      </c>
      <c r="F995" s="13" t="s">
        <v>1447</v>
      </c>
      <c r="G995" s="7" t="s">
        <v>712</v>
      </c>
    </row>
    <row r="996" spans="1:7">
      <c r="A996" s="2" t="s">
        <v>1448</v>
      </c>
      <c r="B996" s="2" t="s">
        <v>1444</v>
      </c>
      <c r="C996" s="2" t="s">
        <v>1445</v>
      </c>
      <c r="D996" s="11" t="s">
        <v>1446</v>
      </c>
      <c r="E996" s="11" t="s">
        <v>19</v>
      </c>
      <c r="F996" s="13" t="s">
        <v>1447</v>
      </c>
      <c r="G996" s="7" t="s">
        <v>712</v>
      </c>
    </row>
    <row r="997" spans="1:7">
      <c r="A997" s="2" t="s">
        <v>1449</v>
      </c>
      <c r="B997" s="2" t="s">
        <v>1444</v>
      </c>
      <c r="C997" s="2" t="s">
        <v>1445</v>
      </c>
      <c r="D997" s="11" t="s">
        <v>1446</v>
      </c>
      <c r="E997" s="11" t="s">
        <v>19</v>
      </c>
      <c r="F997" s="13" t="s">
        <v>1447</v>
      </c>
      <c r="G997" s="7" t="s">
        <v>712</v>
      </c>
    </row>
    <row r="998" spans="1:7">
      <c r="A998" s="2" t="s">
        <v>1450</v>
      </c>
      <c r="B998" s="2" t="s">
        <v>1444</v>
      </c>
      <c r="C998" s="2" t="s">
        <v>1445</v>
      </c>
      <c r="D998" s="11" t="s">
        <v>1446</v>
      </c>
      <c r="E998" s="11" t="s">
        <v>19</v>
      </c>
      <c r="F998" s="13" t="s">
        <v>1447</v>
      </c>
      <c r="G998" s="7" t="s">
        <v>712</v>
      </c>
    </row>
    <row r="999" spans="1:7">
      <c r="A999" s="2" t="s">
        <v>1451</v>
      </c>
      <c r="B999" s="2" t="s">
        <v>1444</v>
      </c>
      <c r="C999" s="2" t="s">
        <v>1445</v>
      </c>
      <c r="D999" s="11" t="s">
        <v>1446</v>
      </c>
      <c r="E999" s="11" t="s">
        <v>19</v>
      </c>
      <c r="F999" s="13" t="s">
        <v>1452</v>
      </c>
      <c r="G999" s="7" t="s">
        <v>712</v>
      </c>
    </row>
    <row r="1000" spans="1:7">
      <c r="A1000" s="2" t="s">
        <v>1453</v>
      </c>
      <c r="B1000" s="2" t="s">
        <v>1444</v>
      </c>
      <c r="C1000" s="2" t="s">
        <v>1445</v>
      </c>
      <c r="D1000" s="11" t="s">
        <v>1446</v>
      </c>
      <c r="E1000" s="11" t="s">
        <v>19</v>
      </c>
      <c r="F1000" s="13" t="s">
        <v>1452</v>
      </c>
      <c r="G1000" s="7" t="s">
        <v>712</v>
      </c>
    </row>
    <row r="1001" spans="1:7">
      <c r="A1001" s="2" t="s">
        <v>1454</v>
      </c>
      <c r="B1001" s="2" t="s">
        <v>1444</v>
      </c>
      <c r="C1001" s="2" t="s">
        <v>1445</v>
      </c>
      <c r="D1001" s="11" t="s">
        <v>1446</v>
      </c>
      <c r="E1001" s="11" t="s">
        <v>19</v>
      </c>
      <c r="F1001" s="13" t="s">
        <v>1452</v>
      </c>
      <c r="G1001" s="7" t="s">
        <v>712</v>
      </c>
    </row>
    <row r="1002" spans="1:7">
      <c r="A1002" s="2" t="s">
        <v>1455</v>
      </c>
      <c r="B1002" s="2" t="s">
        <v>1444</v>
      </c>
      <c r="C1002" s="2" t="s">
        <v>1445</v>
      </c>
      <c r="D1002" s="11" t="s">
        <v>1446</v>
      </c>
      <c r="E1002" s="11" t="s">
        <v>19</v>
      </c>
      <c r="F1002" s="13" t="s">
        <v>1452</v>
      </c>
      <c r="G1002" s="7" t="s">
        <v>712</v>
      </c>
    </row>
    <row r="1003" spans="1:7">
      <c r="A1003" s="11" t="s">
        <v>1340</v>
      </c>
      <c r="B1003" s="11" t="s">
        <v>352</v>
      </c>
      <c r="C1003" s="11" t="s">
        <v>353</v>
      </c>
      <c r="D1003" s="11"/>
      <c r="E1003" s="13" t="s">
        <v>19</v>
      </c>
      <c r="F1003" s="13" t="s">
        <v>1456</v>
      </c>
      <c r="G1003" s="7" t="s">
        <v>712</v>
      </c>
    </row>
    <row r="1004" spans="1:7">
      <c r="A1004" s="11" t="s">
        <v>1457</v>
      </c>
      <c r="B1004" s="11" t="s">
        <v>352</v>
      </c>
      <c r="C1004" s="11" t="s">
        <v>353</v>
      </c>
      <c r="D1004" s="5"/>
      <c r="E1004" s="11" t="s">
        <v>19</v>
      </c>
      <c r="F1004" s="13" t="s">
        <v>1456</v>
      </c>
      <c r="G1004" s="7" t="s">
        <v>712</v>
      </c>
    </row>
    <row r="1005" spans="1:7">
      <c r="A1005" s="11" t="s">
        <v>1458</v>
      </c>
      <c r="B1005" s="11" t="s">
        <v>1459</v>
      </c>
      <c r="C1005" s="11" t="s">
        <v>353</v>
      </c>
      <c r="D1005" s="11" t="s">
        <v>19</v>
      </c>
      <c r="E1005" s="13" t="s">
        <v>19</v>
      </c>
      <c r="F1005" s="13" t="s">
        <v>1456</v>
      </c>
      <c r="G1005" s="7" t="s">
        <v>712</v>
      </c>
    </row>
    <row r="1006" spans="1:7">
      <c r="A1006" s="11" t="s">
        <v>1460</v>
      </c>
      <c r="B1006" s="11" t="s">
        <v>1459</v>
      </c>
      <c r="C1006" s="11" t="s">
        <v>353</v>
      </c>
      <c r="D1006" s="11" t="s">
        <v>19</v>
      </c>
      <c r="E1006" s="11" t="s">
        <v>19</v>
      </c>
      <c r="F1006" s="13" t="s">
        <v>1456</v>
      </c>
      <c r="G1006" s="7" t="s">
        <v>712</v>
      </c>
    </row>
    <row r="1007" spans="1:7">
      <c r="A1007" s="2" t="s">
        <v>1461</v>
      </c>
      <c r="B1007" s="2" t="s">
        <v>361</v>
      </c>
      <c r="C1007" s="2" t="s">
        <v>332</v>
      </c>
      <c r="D1007" s="11" t="s">
        <v>1462</v>
      </c>
      <c r="E1007" s="11" t="s">
        <v>19</v>
      </c>
      <c r="F1007" s="13" t="s">
        <v>1463</v>
      </c>
      <c r="G1007" s="7" t="s">
        <v>712</v>
      </c>
    </row>
    <row r="1008" spans="1:7">
      <c r="A1008" s="2" t="s">
        <v>1464</v>
      </c>
      <c r="B1008" s="2" t="s">
        <v>361</v>
      </c>
      <c r="C1008" s="2" t="s">
        <v>332</v>
      </c>
      <c r="D1008" s="11" t="s">
        <v>1462</v>
      </c>
      <c r="E1008" s="11" t="s">
        <v>19</v>
      </c>
      <c r="F1008" s="13" t="s">
        <v>1463</v>
      </c>
      <c r="G1008" s="7" t="s">
        <v>712</v>
      </c>
    </row>
    <row r="1009" spans="1:7">
      <c r="A1009" s="2" t="s">
        <v>1381</v>
      </c>
      <c r="B1009" s="2" t="s">
        <v>361</v>
      </c>
      <c r="C1009" s="2" t="s">
        <v>332</v>
      </c>
      <c r="D1009" s="11" t="s">
        <v>1462</v>
      </c>
      <c r="E1009" s="11" t="s">
        <v>19</v>
      </c>
      <c r="F1009" s="13" t="s">
        <v>1463</v>
      </c>
      <c r="G1009" s="7" t="s">
        <v>712</v>
      </c>
    </row>
    <row r="1010" spans="1:7">
      <c r="A1010" s="5" t="s">
        <v>1465</v>
      </c>
      <c r="B1010" s="5" t="s">
        <v>303</v>
      </c>
      <c r="C1010" s="5" t="s">
        <v>9</v>
      </c>
      <c r="D1010" s="11"/>
      <c r="E1010" s="16" t="s">
        <v>19</v>
      </c>
      <c r="F1010" s="13" t="s">
        <v>1466</v>
      </c>
      <c r="G1010" s="7" t="s">
        <v>712</v>
      </c>
    </row>
    <row r="1011" spans="1:7">
      <c r="A1011" s="5" t="s">
        <v>1467</v>
      </c>
      <c r="B1011" s="5" t="s">
        <v>303</v>
      </c>
      <c r="C1011" s="5" t="s">
        <v>9</v>
      </c>
      <c r="D1011" s="5"/>
      <c r="E1011" s="11" t="s">
        <v>19</v>
      </c>
      <c r="F1011" s="13" t="s">
        <v>1466</v>
      </c>
      <c r="G1011" s="7" t="s">
        <v>712</v>
      </c>
    </row>
    <row r="1012" spans="1:7">
      <c r="A1012" s="2" t="s">
        <v>1468</v>
      </c>
      <c r="B1012" s="2" t="s">
        <v>864</v>
      </c>
      <c r="C1012" s="2" t="s">
        <v>865</v>
      </c>
      <c r="D1012" s="11" t="s">
        <v>1469</v>
      </c>
      <c r="E1012" s="11" t="s">
        <v>19</v>
      </c>
      <c r="F1012" s="13" t="s">
        <v>1470</v>
      </c>
      <c r="G1012" s="7" t="s">
        <v>712</v>
      </c>
    </row>
    <row r="1013" spans="1:7">
      <c r="A1013" s="2" t="s">
        <v>1471</v>
      </c>
      <c r="B1013" s="2" t="s">
        <v>864</v>
      </c>
      <c r="C1013" s="2" t="s">
        <v>865</v>
      </c>
      <c r="D1013" s="11" t="s">
        <v>1469</v>
      </c>
      <c r="E1013" s="11" t="s">
        <v>19</v>
      </c>
      <c r="F1013" s="13" t="s">
        <v>1470</v>
      </c>
      <c r="G1013" s="7" t="s">
        <v>712</v>
      </c>
    </row>
    <row r="1014" spans="1:7">
      <c r="A1014" s="2" t="s">
        <v>1472</v>
      </c>
      <c r="B1014" s="2" t="s">
        <v>864</v>
      </c>
      <c r="C1014" s="2" t="s">
        <v>865</v>
      </c>
      <c r="D1014" s="11" t="s">
        <v>1469</v>
      </c>
      <c r="E1014" s="11" t="s">
        <v>19</v>
      </c>
      <c r="F1014" s="13" t="s">
        <v>1470</v>
      </c>
      <c r="G1014" s="7" t="s">
        <v>712</v>
      </c>
    </row>
    <row r="1015" spans="1:7">
      <c r="A1015" s="2" t="s">
        <v>1473</v>
      </c>
      <c r="B1015" s="2" t="s">
        <v>864</v>
      </c>
      <c r="C1015" s="2" t="s">
        <v>865</v>
      </c>
      <c r="D1015" s="11" t="s">
        <v>1469</v>
      </c>
      <c r="E1015" s="11" t="s">
        <v>19</v>
      </c>
      <c r="F1015" s="13" t="s">
        <v>1470</v>
      </c>
      <c r="G1015" s="7" t="s">
        <v>712</v>
      </c>
    </row>
    <row r="1016" spans="1:7">
      <c r="A1016" s="2" t="s">
        <v>1474</v>
      </c>
      <c r="B1016" s="2" t="s">
        <v>864</v>
      </c>
      <c r="C1016" s="2" t="s">
        <v>865</v>
      </c>
      <c r="D1016" s="11" t="s">
        <v>1469</v>
      </c>
      <c r="E1016" s="11" t="s">
        <v>19</v>
      </c>
      <c r="F1016" s="13" t="s">
        <v>1475</v>
      </c>
      <c r="G1016" s="7" t="s">
        <v>712</v>
      </c>
    </row>
    <row r="1017" spans="1:7">
      <c r="A1017" s="2" t="s">
        <v>1476</v>
      </c>
      <c r="B1017" s="2" t="s">
        <v>864</v>
      </c>
      <c r="C1017" s="2" t="s">
        <v>865</v>
      </c>
      <c r="D1017" s="11" t="s">
        <v>1469</v>
      </c>
      <c r="E1017" s="11" t="s">
        <v>19</v>
      </c>
      <c r="F1017" s="13" t="s">
        <v>1475</v>
      </c>
      <c r="G1017" s="7" t="s">
        <v>712</v>
      </c>
    </row>
    <row r="1018" spans="1:7">
      <c r="A1018" s="2" t="s">
        <v>1477</v>
      </c>
      <c r="B1018" s="2" t="s">
        <v>864</v>
      </c>
      <c r="C1018" s="2" t="s">
        <v>865</v>
      </c>
      <c r="D1018" s="11" t="s">
        <v>1469</v>
      </c>
      <c r="E1018" s="11" t="s">
        <v>19</v>
      </c>
      <c r="F1018" s="13" t="s">
        <v>1475</v>
      </c>
      <c r="G1018" s="7" t="s">
        <v>712</v>
      </c>
    </row>
    <row r="1019" spans="1:7">
      <c r="A1019" s="2" t="s">
        <v>1478</v>
      </c>
      <c r="B1019" s="2" t="s">
        <v>864</v>
      </c>
      <c r="C1019" s="2" t="s">
        <v>865</v>
      </c>
      <c r="D1019" s="11" t="s">
        <v>1469</v>
      </c>
      <c r="E1019" s="11" t="s">
        <v>19</v>
      </c>
      <c r="F1019" s="13" t="s">
        <v>1475</v>
      </c>
      <c r="G1019" s="7" t="s">
        <v>712</v>
      </c>
    </row>
    <row r="1020" spans="1:7">
      <c r="A1020" s="2" t="s">
        <v>1479</v>
      </c>
      <c r="B1020" s="2" t="s">
        <v>864</v>
      </c>
      <c r="C1020" s="2" t="s">
        <v>865</v>
      </c>
      <c r="D1020" s="11" t="s">
        <v>1469</v>
      </c>
      <c r="E1020" s="11" t="s">
        <v>19</v>
      </c>
      <c r="F1020" s="13" t="s">
        <v>1480</v>
      </c>
      <c r="G1020" s="7" t="s">
        <v>712</v>
      </c>
    </row>
    <row r="1021" spans="1:7">
      <c r="A1021" s="2" t="s">
        <v>979</v>
      </c>
      <c r="B1021" s="2" t="s">
        <v>864</v>
      </c>
      <c r="C1021" s="2" t="s">
        <v>865</v>
      </c>
      <c r="D1021" s="11" t="s">
        <v>1469</v>
      </c>
      <c r="E1021" s="11" t="s">
        <v>19</v>
      </c>
      <c r="F1021" s="13" t="s">
        <v>1480</v>
      </c>
      <c r="G1021" s="7" t="s">
        <v>712</v>
      </c>
    </row>
    <row r="1022" spans="1:7">
      <c r="A1022" s="2" t="s">
        <v>1481</v>
      </c>
      <c r="B1022" s="2" t="s">
        <v>864</v>
      </c>
      <c r="C1022" s="2" t="s">
        <v>865</v>
      </c>
      <c r="D1022" s="11" t="s">
        <v>1469</v>
      </c>
      <c r="E1022" s="11" t="s">
        <v>19</v>
      </c>
      <c r="F1022" s="13" t="s">
        <v>1480</v>
      </c>
      <c r="G1022" s="7" t="s">
        <v>712</v>
      </c>
    </row>
    <row r="1023" spans="1:7">
      <c r="A1023" s="2" t="s">
        <v>1482</v>
      </c>
      <c r="B1023" s="2" t="s">
        <v>864</v>
      </c>
      <c r="C1023" s="2" t="s">
        <v>865</v>
      </c>
      <c r="D1023" s="11" t="s">
        <v>1469</v>
      </c>
      <c r="E1023" s="11" t="s">
        <v>19</v>
      </c>
      <c r="F1023" s="13" t="s">
        <v>1480</v>
      </c>
      <c r="G1023" s="7" t="s">
        <v>712</v>
      </c>
    </row>
    <row r="1024" spans="1:7">
      <c r="A1024" s="11" t="s">
        <v>1483</v>
      </c>
      <c r="B1024" s="11" t="s">
        <v>864</v>
      </c>
      <c r="C1024" s="11" t="s">
        <v>865</v>
      </c>
      <c r="D1024" s="11"/>
      <c r="E1024" s="16" t="s">
        <v>19</v>
      </c>
      <c r="F1024" s="13" t="s">
        <v>1484</v>
      </c>
      <c r="G1024" s="7" t="s">
        <v>712</v>
      </c>
    </row>
    <row r="1025" spans="1:7">
      <c r="A1025" s="11" t="s">
        <v>1485</v>
      </c>
      <c r="B1025" s="11" t="s">
        <v>864</v>
      </c>
      <c r="C1025" s="11" t="s">
        <v>865</v>
      </c>
      <c r="D1025" s="11"/>
      <c r="E1025" s="11" t="s">
        <v>19</v>
      </c>
      <c r="F1025" s="13" t="s">
        <v>1484</v>
      </c>
      <c r="G1025" s="7" t="s">
        <v>712</v>
      </c>
    </row>
    <row r="1026" spans="1:7">
      <c r="A1026" s="11" t="s">
        <v>1486</v>
      </c>
      <c r="B1026" s="11" t="s">
        <v>864</v>
      </c>
      <c r="C1026" s="11" t="s">
        <v>865</v>
      </c>
      <c r="D1026" s="11"/>
      <c r="E1026" s="11" t="s">
        <v>19</v>
      </c>
      <c r="F1026" s="13" t="s">
        <v>1484</v>
      </c>
      <c r="G1026" s="7" t="s">
        <v>712</v>
      </c>
    </row>
    <row r="1027" spans="1:7">
      <c r="A1027" s="12" t="s">
        <v>1487</v>
      </c>
      <c r="B1027" s="12" t="s">
        <v>1488</v>
      </c>
      <c r="C1027" s="12" t="s">
        <v>1489</v>
      </c>
      <c r="D1027" s="12" t="s">
        <v>1490</v>
      </c>
      <c r="E1027" s="11" t="s">
        <v>19</v>
      </c>
      <c r="F1027" s="13" t="s">
        <v>1484</v>
      </c>
      <c r="G1027" s="7" t="s">
        <v>712</v>
      </c>
    </row>
    <row r="1028" spans="1:7">
      <c r="A1028" s="11" t="s">
        <v>1491</v>
      </c>
      <c r="B1028" s="11" t="s">
        <v>864</v>
      </c>
      <c r="C1028" s="11" t="s">
        <v>865</v>
      </c>
      <c r="D1028" s="5"/>
      <c r="E1028" s="11" t="s">
        <v>19</v>
      </c>
      <c r="F1028" s="13" t="s">
        <v>1492</v>
      </c>
      <c r="G1028" s="7" t="s">
        <v>712</v>
      </c>
    </row>
    <row r="1029" spans="1:7">
      <c r="A1029" s="2" t="s">
        <v>1493</v>
      </c>
      <c r="B1029" s="2" t="s">
        <v>96</v>
      </c>
      <c r="C1029" s="2" t="s">
        <v>97</v>
      </c>
      <c r="D1029" s="11" t="s">
        <v>1494</v>
      </c>
      <c r="E1029" s="11" t="s">
        <v>19</v>
      </c>
      <c r="F1029" s="13" t="s">
        <v>1492</v>
      </c>
      <c r="G1029" s="7" t="s">
        <v>712</v>
      </c>
    </row>
    <row r="1030" spans="1:7">
      <c r="A1030" s="2" t="s">
        <v>1495</v>
      </c>
      <c r="B1030" s="2" t="s">
        <v>96</v>
      </c>
      <c r="C1030" s="2" t="s">
        <v>97</v>
      </c>
      <c r="D1030" s="11" t="s">
        <v>1494</v>
      </c>
      <c r="E1030" s="11" t="s">
        <v>19</v>
      </c>
      <c r="F1030" s="13" t="s">
        <v>1492</v>
      </c>
      <c r="G1030" s="7" t="s">
        <v>712</v>
      </c>
    </row>
    <row r="1031" spans="1:7">
      <c r="A1031" s="2" t="s">
        <v>1496</v>
      </c>
      <c r="B1031" s="2" t="s">
        <v>96</v>
      </c>
      <c r="C1031" s="2" t="s">
        <v>97</v>
      </c>
      <c r="D1031" s="11" t="s">
        <v>1494</v>
      </c>
      <c r="E1031" s="11" t="s">
        <v>19</v>
      </c>
      <c r="F1031" s="13" t="s">
        <v>1492</v>
      </c>
      <c r="G1031" s="7" t="s">
        <v>712</v>
      </c>
    </row>
    <row r="1032" spans="1:7">
      <c r="A1032" s="2" t="s">
        <v>1497</v>
      </c>
      <c r="B1032" s="2" t="s">
        <v>96</v>
      </c>
      <c r="C1032" s="2" t="s">
        <v>97</v>
      </c>
      <c r="D1032" s="11" t="s">
        <v>1494</v>
      </c>
      <c r="E1032" s="11" t="s">
        <v>19</v>
      </c>
      <c r="F1032" s="13" t="s">
        <v>1498</v>
      </c>
      <c r="G1032" s="7" t="s">
        <v>712</v>
      </c>
    </row>
    <row r="1033" spans="1:7">
      <c r="A1033" s="2" t="s">
        <v>1499</v>
      </c>
      <c r="B1033" s="2" t="s">
        <v>96</v>
      </c>
      <c r="C1033" s="2" t="s">
        <v>97</v>
      </c>
      <c r="D1033" s="11" t="s">
        <v>1494</v>
      </c>
      <c r="E1033" s="11" t="s">
        <v>19</v>
      </c>
      <c r="F1033" s="13" t="s">
        <v>1498</v>
      </c>
      <c r="G1033" s="7" t="s">
        <v>712</v>
      </c>
    </row>
    <row r="1034" spans="1:7">
      <c r="A1034" s="2" t="s">
        <v>1500</v>
      </c>
      <c r="B1034" s="2" t="s">
        <v>96</v>
      </c>
      <c r="C1034" s="2" t="s">
        <v>97</v>
      </c>
      <c r="D1034" s="11" t="s">
        <v>1494</v>
      </c>
      <c r="E1034" s="11" t="s">
        <v>19</v>
      </c>
      <c r="F1034" s="13" t="s">
        <v>1498</v>
      </c>
      <c r="G1034" s="7" t="s">
        <v>712</v>
      </c>
    </row>
    <row r="1035" spans="1:7">
      <c r="A1035" s="2" t="s">
        <v>1501</v>
      </c>
      <c r="B1035" s="2" t="s">
        <v>96</v>
      </c>
      <c r="C1035" s="2" t="s">
        <v>97</v>
      </c>
      <c r="D1035" s="11" t="s">
        <v>1494</v>
      </c>
      <c r="E1035" s="11" t="s">
        <v>19</v>
      </c>
      <c r="F1035" s="13" t="s">
        <v>1498</v>
      </c>
      <c r="G1035" s="7" t="s">
        <v>712</v>
      </c>
    </row>
    <row r="1036" spans="1:7">
      <c r="A1036" s="12" t="s">
        <v>1502</v>
      </c>
      <c r="B1036" s="12" t="s">
        <v>96</v>
      </c>
      <c r="C1036" s="12" t="s">
        <v>97</v>
      </c>
      <c r="D1036" s="12" t="s">
        <v>314</v>
      </c>
      <c r="E1036" s="11" t="s">
        <v>19</v>
      </c>
      <c r="F1036" s="13" t="s">
        <v>1503</v>
      </c>
      <c r="G1036" s="7" t="s">
        <v>712</v>
      </c>
    </row>
    <row r="1037" spans="1:7">
      <c r="A1037" s="2" t="s">
        <v>1504</v>
      </c>
      <c r="B1037" s="2" t="s">
        <v>96</v>
      </c>
      <c r="C1037" s="2" t="s">
        <v>97</v>
      </c>
      <c r="D1037" s="11" t="s">
        <v>1494</v>
      </c>
      <c r="E1037" s="11" t="s">
        <v>19</v>
      </c>
      <c r="F1037" s="13" t="s">
        <v>1503</v>
      </c>
      <c r="G1037" s="7" t="s">
        <v>712</v>
      </c>
    </row>
    <row r="1038" spans="1:7">
      <c r="A1038" s="2" t="s">
        <v>1505</v>
      </c>
      <c r="B1038" s="2" t="s">
        <v>96</v>
      </c>
      <c r="C1038" s="2" t="s">
        <v>97</v>
      </c>
      <c r="D1038" s="11" t="s">
        <v>1494</v>
      </c>
      <c r="E1038" s="11" t="s">
        <v>19</v>
      </c>
      <c r="F1038" s="13" t="s">
        <v>1503</v>
      </c>
      <c r="G1038" s="7" t="s">
        <v>712</v>
      </c>
    </row>
    <row r="1039" spans="1:7">
      <c r="A1039" s="2" t="s">
        <v>1506</v>
      </c>
      <c r="B1039" s="2" t="s">
        <v>96</v>
      </c>
      <c r="C1039" s="2" t="s">
        <v>97</v>
      </c>
      <c r="D1039" s="11" t="s">
        <v>1494</v>
      </c>
      <c r="E1039" s="11" t="s">
        <v>19</v>
      </c>
      <c r="F1039" s="13" t="s">
        <v>1503</v>
      </c>
      <c r="G1039" s="7" t="s">
        <v>712</v>
      </c>
    </row>
    <row r="1040" spans="1:7">
      <c r="A1040" s="6" t="s">
        <v>1507</v>
      </c>
      <c r="B1040" s="6" t="s">
        <v>46</v>
      </c>
      <c r="C1040" s="6" t="s">
        <v>47</v>
      </c>
      <c r="D1040" s="6"/>
      <c r="E1040" s="5" t="s">
        <v>19</v>
      </c>
      <c r="F1040" s="13" t="s">
        <v>1508</v>
      </c>
      <c r="G1040" s="7" t="s">
        <v>712</v>
      </c>
    </row>
    <row r="1041" spans="1:7">
      <c r="A1041" s="6" t="s">
        <v>1509</v>
      </c>
      <c r="B1041" s="6" t="s">
        <v>46</v>
      </c>
      <c r="C1041" s="6" t="s">
        <v>47</v>
      </c>
      <c r="D1041" s="6"/>
      <c r="E1041" s="5" t="s">
        <v>19</v>
      </c>
      <c r="F1041" s="13" t="s">
        <v>1508</v>
      </c>
      <c r="G1041" s="7" t="s">
        <v>712</v>
      </c>
    </row>
    <row r="1042" spans="1:7">
      <c r="A1042" s="6" t="s">
        <v>1510</v>
      </c>
      <c r="B1042" s="6" t="s">
        <v>46</v>
      </c>
      <c r="C1042" s="6" t="s">
        <v>47</v>
      </c>
      <c r="D1042" s="6"/>
      <c r="E1042" s="5" t="s">
        <v>19</v>
      </c>
      <c r="F1042" s="13" t="s">
        <v>1508</v>
      </c>
      <c r="G1042" s="7" t="s">
        <v>712</v>
      </c>
    </row>
    <row r="1043" spans="1:7">
      <c r="A1043" s="6" t="s">
        <v>1511</v>
      </c>
      <c r="B1043" s="6" t="s">
        <v>46</v>
      </c>
      <c r="C1043" s="6" t="s">
        <v>47</v>
      </c>
      <c r="D1043" s="6"/>
      <c r="E1043" s="5" t="s">
        <v>19</v>
      </c>
      <c r="F1043" s="13" t="s">
        <v>1508</v>
      </c>
      <c r="G1043" s="7" t="s">
        <v>712</v>
      </c>
    </row>
    <row r="1044" spans="1:7">
      <c r="A1044" s="6" t="s">
        <v>1512</v>
      </c>
      <c r="B1044" s="6" t="s">
        <v>770</v>
      </c>
      <c r="C1044" s="6" t="s">
        <v>47</v>
      </c>
      <c r="D1044" s="6"/>
      <c r="E1044" s="5" t="s">
        <v>19</v>
      </c>
      <c r="F1044" s="13" t="s">
        <v>1513</v>
      </c>
      <c r="G1044" s="7" t="s">
        <v>712</v>
      </c>
    </row>
    <row r="1045" spans="1:7">
      <c r="A1045" s="6" t="s">
        <v>1514</v>
      </c>
      <c r="B1045" s="6" t="s">
        <v>770</v>
      </c>
      <c r="C1045" s="6" t="s">
        <v>47</v>
      </c>
      <c r="D1045" s="6"/>
      <c r="E1045" s="5" t="s">
        <v>19</v>
      </c>
      <c r="F1045" s="13" t="s">
        <v>1513</v>
      </c>
      <c r="G1045" s="7" t="s">
        <v>712</v>
      </c>
    </row>
    <row r="1046" spans="1:7">
      <c r="A1046" s="6" t="s">
        <v>1515</v>
      </c>
      <c r="B1046" s="6" t="s">
        <v>770</v>
      </c>
      <c r="C1046" s="6" t="s">
        <v>47</v>
      </c>
      <c r="D1046" s="6"/>
      <c r="E1046" s="5" t="s">
        <v>19</v>
      </c>
      <c r="F1046" s="13" t="s">
        <v>1513</v>
      </c>
      <c r="G1046" s="7" t="s">
        <v>712</v>
      </c>
    </row>
    <row r="1047" spans="1:7">
      <c r="A1047" s="6" t="s">
        <v>1516</v>
      </c>
      <c r="B1047" s="6" t="s">
        <v>770</v>
      </c>
      <c r="C1047" s="6" t="s">
        <v>47</v>
      </c>
      <c r="D1047" s="6"/>
      <c r="E1047" s="5" t="s">
        <v>19</v>
      </c>
      <c r="F1047" s="13" t="s">
        <v>1513</v>
      </c>
      <c r="G1047" s="7" t="s">
        <v>712</v>
      </c>
    </row>
    <row r="1048" spans="1:7">
      <c r="A1048" s="6" t="s">
        <v>1517</v>
      </c>
      <c r="B1048" s="6" t="s">
        <v>51</v>
      </c>
      <c r="C1048" s="6" t="s">
        <v>47</v>
      </c>
      <c r="D1048" s="6"/>
      <c r="E1048" s="5" t="s">
        <v>19</v>
      </c>
      <c r="F1048" s="13" t="s">
        <v>1518</v>
      </c>
      <c r="G1048" s="7" t="s">
        <v>712</v>
      </c>
    </row>
    <row r="1049" spans="1:7">
      <c r="A1049" s="6" t="s">
        <v>1519</v>
      </c>
      <c r="B1049" s="6" t="s">
        <v>51</v>
      </c>
      <c r="C1049" s="6" t="s">
        <v>47</v>
      </c>
      <c r="D1049" s="6"/>
      <c r="E1049" s="5" t="s">
        <v>19</v>
      </c>
      <c r="F1049" s="13" t="s">
        <v>1518</v>
      </c>
      <c r="G1049" s="7" t="s">
        <v>712</v>
      </c>
    </row>
    <row r="1050" spans="1:7">
      <c r="A1050" s="6" t="s">
        <v>1520</v>
      </c>
      <c r="B1050" s="6" t="s">
        <v>46</v>
      </c>
      <c r="C1050" s="6" t="s">
        <v>47</v>
      </c>
      <c r="D1050" s="6"/>
      <c r="E1050" s="5" t="s">
        <v>19</v>
      </c>
      <c r="F1050" s="13" t="s">
        <v>1518</v>
      </c>
      <c r="G1050" s="7" t="s">
        <v>712</v>
      </c>
    </row>
    <row r="1051" spans="1:7">
      <c r="A1051" s="6" t="s">
        <v>1521</v>
      </c>
      <c r="B1051" s="6" t="s">
        <v>1522</v>
      </c>
      <c r="C1051" s="6" t="s">
        <v>47</v>
      </c>
      <c r="D1051" s="6"/>
      <c r="E1051" s="5" t="s">
        <v>19</v>
      </c>
      <c r="F1051" s="13" t="s">
        <v>1518</v>
      </c>
      <c r="G1051" s="7" t="s">
        <v>712</v>
      </c>
    </row>
    <row r="1052" spans="1:7">
      <c r="A1052" s="6" t="s">
        <v>1523</v>
      </c>
      <c r="B1052" s="6" t="s">
        <v>46</v>
      </c>
      <c r="C1052" s="6" t="s">
        <v>47</v>
      </c>
      <c r="D1052" s="6"/>
      <c r="E1052" s="5" t="s">
        <v>19</v>
      </c>
      <c r="F1052" s="13" t="s">
        <v>1524</v>
      </c>
      <c r="G1052" s="7" t="s">
        <v>712</v>
      </c>
    </row>
    <row r="1053" spans="1:7">
      <c r="A1053" s="6" t="s">
        <v>1525</v>
      </c>
      <c r="B1053" s="6" t="s">
        <v>46</v>
      </c>
      <c r="C1053" s="6" t="s">
        <v>47</v>
      </c>
      <c r="D1053" s="6"/>
      <c r="E1053" s="5" t="s">
        <v>19</v>
      </c>
      <c r="F1053" s="13" t="s">
        <v>1524</v>
      </c>
      <c r="G1053" s="7" t="s">
        <v>712</v>
      </c>
    </row>
    <row r="1054" spans="1:7">
      <c r="A1054" s="6" t="s">
        <v>1526</v>
      </c>
      <c r="B1054" s="6" t="s">
        <v>46</v>
      </c>
      <c r="C1054" s="6" t="s">
        <v>47</v>
      </c>
      <c r="D1054" s="6"/>
      <c r="E1054" s="5" t="s">
        <v>19</v>
      </c>
      <c r="F1054" s="13" t="s">
        <v>1524</v>
      </c>
      <c r="G1054" s="7" t="s">
        <v>712</v>
      </c>
    </row>
    <row r="1055" spans="1:7">
      <c r="A1055" s="6" t="s">
        <v>1527</v>
      </c>
      <c r="B1055" s="6" t="s">
        <v>46</v>
      </c>
      <c r="C1055" s="6" t="s">
        <v>47</v>
      </c>
      <c r="D1055" s="6"/>
      <c r="E1055" s="5" t="s">
        <v>19</v>
      </c>
      <c r="F1055" s="13" t="s">
        <v>1524</v>
      </c>
      <c r="G1055" s="7" t="s">
        <v>712</v>
      </c>
    </row>
    <row r="1056" spans="1:7">
      <c r="A1056" s="6" t="s">
        <v>1528</v>
      </c>
      <c r="B1056" s="6" t="s">
        <v>770</v>
      </c>
      <c r="C1056" s="6" t="s">
        <v>47</v>
      </c>
      <c r="D1056" s="6"/>
      <c r="E1056" s="5" t="s">
        <v>19</v>
      </c>
      <c r="F1056" s="13" t="s">
        <v>1529</v>
      </c>
      <c r="G1056" s="7" t="s">
        <v>712</v>
      </c>
    </row>
    <row r="1057" spans="1:7">
      <c r="A1057" s="6" t="s">
        <v>1530</v>
      </c>
      <c r="B1057" s="6" t="s">
        <v>611</v>
      </c>
      <c r="C1057" s="6" t="s">
        <v>47</v>
      </c>
      <c r="D1057" s="6"/>
      <c r="E1057" s="5" t="s">
        <v>19</v>
      </c>
      <c r="F1057" s="13" t="s">
        <v>1529</v>
      </c>
      <c r="G1057" s="7" t="s">
        <v>712</v>
      </c>
    </row>
    <row r="1058" spans="1:7">
      <c r="A1058" s="6" t="s">
        <v>1531</v>
      </c>
      <c r="B1058" s="6" t="s">
        <v>770</v>
      </c>
      <c r="C1058" s="6" t="s">
        <v>47</v>
      </c>
      <c r="D1058" s="6"/>
      <c r="E1058" s="5" t="s">
        <v>19</v>
      </c>
      <c r="F1058" s="13" t="s">
        <v>1529</v>
      </c>
      <c r="G1058" s="7" t="s">
        <v>712</v>
      </c>
    </row>
    <row r="1059" spans="1:7">
      <c r="A1059" s="6" t="s">
        <v>1532</v>
      </c>
      <c r="B1059" s="6" t="s">
        <v>770</v>
      </c>
      <c r="C1059" s="6" t="s">
        <v>47</v>
      </c>
      <c r="D1059" s="6"/>
      <c r="E1059" s="5" t="s">
        <v>19</v>
      </c>
      <c r="F1059" s="13" t="s">
        <v>1529</v>
      </c>
      <c r="G1059" s="7" t="s">
        <v>712</v>
      </c>
    </row>
    <row r="1060" spans="1:7">
      <c r="A1060" s="6" t="s">
        <v>1533</v>
      </c>
      <c r="B1060" s="6" t="s">
        <v>46</v>
      </c>
      <c r="C1060" s="6" t="s">
        <v>47</v>
      </c>
      <c r="D1060" s="6"/>
      <c r="E1060" s="5" t="s">
        <v>19</v>
      </c>
      <c r="F1060" s="13" t="s">
        <v>1534</v>
      </c>
      <c r="G1060" s="7" t="s">
        <v>712</v>
      </c>
    </row>
    <row r="1061" spans="1:7">
      <c r="A1061" s="6" t="s">
        <v>517</v>
      </c>
      <c r="B1061" s="6" t="s">
        <v>46</v>
      </c>
      <c r="C1061" s="6" t="s">
        <v>47</v>
      </c>
      <c r="D1061" s="6"/>
      <c r="E1061" s="5" t="s">
        <v>19</v>
      </c>
      <c r="F1061" s="13" t="s">
        <v>1534</v>
      </c>
      <c r="G1061" s="7" t="s">
        <v>712</v>
      </c>
    </row>
    <row r="1062" spans="1:7">
      <c r="A1062" s="6" t="s">
        <v>1535</v>
      </c>
      <c r="B1062" s="6" t="s">
        <v>766</v>
      </c>
      <c r="C1062" s="6" t="s">
        <v>47</v>
      </c>
      <c r="D1062" s="6"/>
      <c r="E1062" s="5" t="s">
        <v>19</v>
      </c>
      <c r="F1062" s="13" t="s">
        <v>1534</v>
      </c>
      <c r="G1062" s="7" t="s">
        <v>712</v>
      </c>
    </row>
    <row r="1063" spans="1:7">
      <c r="A1063" s="6" t="s">
        <v>1536</v>
      </c>
      <c r="B1063" s="6" t="s">
        <v>46</v>
      </c>
      <c r="C1063" s="6" t="s">
        <v>47</v>
      </c>
      <c r="D1063" s="6"/>
      <c r="E1063" s="5" t="s">
        <v>19</v>
      </c>
      <c r="F1063" s="13" t="s">
        <v>1534</v>
      </c>
      <c r="G1063" s="7" t="s">
        <v>712</v>
      </c>
    </row>
    <row r="1064" spans="1:7">
      <c r="A1064" s="5" t="s">
        <v>1537</v>
      </c>
      <c r="B1064" s="5" t="s">
        <v>8</v>
      </c>
      <c r="C1064" s="5" t="s">
        <v>9</v>
      </c>
      <c r="D1064" s="5"/>
      <c r="E1064" s="5" t="s">
        <v>19</v>
      </c>
      <c r="F1064" s="13" t="s">
        <v>1538</v>
      </c>
      <c r="G1064" s="7" t="s">
        <v>712</v>
      </c>
    </row>
    <row r="1065" spans="1:7">
      <c r="A1065" s="5" t="s">
        <v>1539</v>
      </c>
      <c r="B1065" s="5" t="s">
        <v>8</v>
      </c>
      <c r="C1065" s="5" t="s">
        <v>9</v>
      </c>
      <c r="D1065" s="5"/>
      <c r="E1065" s="5" t="s">
        <v>19</v>
      </c>
      <c r="F1065" s="13" t="s">
        <v>1538</v>
      </c>
      <c r="G1065" s="7" t="s">
        <v>712</v>
      </c>
    </row>
    <row r="1066" spans="1:7">
      <c r="A1066" s="5" t="s">
        <v>1540</v>
      </c>
      <c r="B1066" s="5" t="s">
        <v>8</v>
      </c>
      <c r="C1066" s="5" t="s">
        <v>9</v>
      </c>
      <c r="D1066" s="5"/>
      <c r="E1066" s="5" t="s">
        <v>19</v>
      </c>
      <c r="F1066" s="13" t="s">
        <v>1538</v>
      </c>
      <c r="G1066" s="7" t="s">
        <v>712</v>
      </c>
    </row>
    <row r="1067" spans="1:7">
      <c r="A1067" s="11" t="s">
        <v>1541</v>
      </c>
      <c r="B1067" s="11" t="s">
        <v>89</v>
      </c>
      <c r="C1067" s="11" t="s">
        <v>90</v>
      </c>
      <c r="D1067" s="5"/>
      <c r="E1067" s="11" t="s">
        <v>19</v>
      </c>
      <c r="F1067" s="13" t="s">
        <v>1542</v>
      </c>
      <c r="G1067" s="7" t="s">
        <v>712</v>
      </c>
    </row>
    <row r="1068" spans="1:7">
      <c r="A1068" s="11" t="s">
        <v>1543</v>
      </c>
      <c r="B1068" s="11" t="s">
        <v>89</v>
      </c>
      <c r="C1068" s="11" t="s">
        <v>90</v>
      </c>
      <c r="D1068" s="5"/>
      <c r="E1068" s="11" t="s">
        <v>19</v>
      </c>
      <c r="F1068" s="13" t="s">
        <v>1542</v>
      </c>
      <c r="G1068" s="7" t="s">
        <v>712</v>
      </c>
    </row>
    <row r="1069" spans="1:7">
      <c r="A1069" s="11" t="s">
        <v>1544</v>
      </c>
      <c r="B1069" s="11" t="s">
        <v>89</v>
      </c>
      <c r="C1069" s="11" t="s">
        <v>90</v>
      </c>
      <c r="D1069" s="5"/>
      <c r="E1069" s="11" t="s">
        <v>19</v>
      </c>
      <c r="F1069" s="13" t="s">
        <v>1542</v>
      </c>
      <c r="G1069" s="7" t="s">
        <v>712</v>
      </c>
    </row>
    <row r="1070" spans="1:7">
      <c r="A1070" s="11" t="s">
        <v>1545</v>
      </c>
      <c r="B1070" s="11" t="s">
        <v>89</v>
      </c>
      <c r="C1070" s="11" t="s">
        <v>90</v>
      </c>
      <c r="D1070" s="5"/>
      <c r="E1070" s="11" t="s">
        <v>19</v>
      </c>
      <c r="F1070" s="13" t="s">
        <v>1542</v>
      </c>
      <c r="G1070" s="7" t="s">
        <v>712</v>
      </c>
    </row>
    <row r="1071" spans="1:7">
      <c r="A1071" s="11" t="s">
        <v>1546</v>
      </c>
      <c r="B1071" s="11" t="s">
        <v>89</v>
      </c>
      <c r="C1071" s="11" t="s">
        <v>90</v>
      </c>
      <c r="D1071" s="5"/>
      <c r="E1071" s="11" t="s">
        <v>19</v>
      </c>
      <c r="F1071" s="13" t="s">
        <v>1547</v>
      </c>
      <c r="G1071" s="7" t="s">
        <v>712</v>
      </c>
    </row>
    <row r="1072" spans="1:7">
      <c r="A1072" s="11" t="s">
        <v>1548</v>
      </c>
      <c r="B1072" s="11" t="s">
        <v>89</v>
      </c>
      <c r="C1072" s="11" t="s">
        <v>90</v>
      </c>
      <c r="D1072" s="5"/>
      <c r="E1072" s="11" t="s">
        <v>19</v>
      </c>
      <c r="F1072" s="13" t="s">
        <v>1547</v>
      </c>
      <c r="G1072" s="7" t="s">
        <v>712</v>
      </c>
    </row>
    <row r="1073" spans="1:7">
      <c r="A1073" s="11" t="s">
        <v>1549</v>
      </c>
      <c r="B1073" s="11" t="s">
        <v>89</v>
      </c>
      <c r="C1073" s="11" t="s">
        <v>90</v>
      </c>
      <c r="D1073" s="5"/>
      <c r="E1073" s="11" t="s">
        <v>19</v>
      </c>
      <c r="F1073" s="13" t="s">
        <v>1547</v>
      </c>
      <c r="G1073" s="7" t="s">
        <v>712</v>
      </c>
    </row>
    <row r="1074" spans="1:7">
      <c r="A1074" s="11" t="s">
        <v>1550</v>
      </c>
      <c r="B1074" s="11" t="s">
        <v>89</v>
      </c>
      <c r="C1074" s="11" t="s">
        <v>90</v>
      </c>
      <c r="D1074" s="5"/>
      <c r="E1074" s="11" t="s">
        <v>19</v>
      </c>
      <c r="F1074" s="13" t="s">
        <v>1547</v>
      </c>
      <c r="G1074" s="7" t="s">
        <v>712</v>
      </c>
    </row>
    <row r="1075" spans="1:7">
      <c r="A1075" s="12" t="s">
        <v>1551</v>
      </c>
      <c r="B1075" s="12" t="s">
        <v>1488</v>
      </c>
      <c r="C1075" s="12" t="s">
        <v>1489</v>
      </c>
      <c r="D1075" s="12" t="s">
        <v>1490</v>
      </c>
      <c r="E1075" s="11" t="s">
        <v>19</v>
      </c>
      <c r="F1075" s="13" t="s">
        <v>1552</v>
      </c>
      <c r="G1075" s="7" t="s">
        <v>712</v>
      </c>
    </row>
    <row r="1076" spans="1:7">
      <c r="A1076" s="11" t="s">
        <v>1553</v>
      </c>
      <c r="B1076" s="11" t="s">
        <v>89</v>
      </c>
      <c r="C1076" s="11" t="s">
        <v>90</v>
      </c>
      <c r="D1076" s="5"/>
      <c r="E1076" s="11" t="s">
        <v>19</v>
      </c>
      <c r="F1076" s="13" t="s">
        <v>1552</v>
      </c>
      <c r="G1076" s="7" t="s">
        <v>712</v>
      </c>
    </row>
    <row r="1077" spans="1:7">
      <c r="A1077" s="11" t="s">
        <v>1554</v>
      </c>
      <c r="B1077" s="11" t="s">
        <v>89</v>
      </c>
      <c r="C1077" s="11" t="s">
        <v>90</v>
      </c>
      <c r="E1077" s="11" t="s">
        <v>19</v>
      </c>
      <c r="F1077" s="13" t="s">
        <v>1552</v>
      </c>
      <c r="G1077" s="7" t="s">
        <v>712</v>
      </c>
    </row>
    <row r="1078" spans="1:7">
      <c r="A1078" s="11" t="s">
        <v>1555</v>
      </c>
      <c r="B1078" s="11" t="s">
        <v>89</v>
      </c>
      <c r="C1078" s="11" t="s">
        <v>90</v>
      </c>
      <c r="D1078" s="5"/>
      <c r="E1078" s="11" t="s">
        <v>19</v>
      </c>
      <c r="F1078" s="13" t="s">
        <v>1552</v>
      </c>
      <c r="G1078" s="7" t="s">
        <v>712</v>
      </c>
    </row>
    <row r="1079" spans="1:7">
      <c r="A1079" s="11" t="s">
        <v>1556</v>
      </c>
      <c r="B1079" s="11" t="s">
        <v>1133</v>
      </c>
      <c r="C1079" s="11" t="s">
        <v>1134</v>
      </c>
      <c r="D1079" s="5"/>
      <c r="E1079" s="11" t="s">
        <v>19</v>
      </c>
      <c r="F1079" s="13" t="s">
        <v>1557</v>
      </c>
      <c r="G1079" s="7" t="s">
        <v>712</v>
      </c>
    </row>
    <row r="1080" spans="1:7">
      <c r="A1080" s="11" t="s">
        <v>1558</v>
      </c>
      <c r="B1080" s="11" t="s">
        <v>1133</v>
      </c>
      <c r="C1080" s="11" t="s">
        <v>1134</v>
      </c>
      <c r="D1080" s="5"/>
      <c r="E1080" s="11" t="s">
        <v>19</v>
      </c>
      <c r="F1080" s="13" t="s">
        <v>1557</v>
      </c>
      <c r="G1080" s="7" t="s">
        <v>712</v>
      </c>
    </row>
    <row r="1081" spans="1:7">
      <c r="A1081" s="11" t="s">
        <v>1559</v>
      </c>
      <c r="B1081" s="11" t="s">
        <v>1442</v>
      </c>
      <c r="C1081" s="11" t="s">
        <v>1134</v>
      </c>
      <c r="D1081" s="5"/>
      <c r="E1081" s="11" t="s">
        <v>19</v>
      </c>
      <c r="F1081" s="13" t="s">
        <v>1557</v>
      </c>
      <c r="G1081" s="7" t="s">
        <v>712</v>
      </c>
    </row>
    <row r="1082" spans="1:7">
      <c r="A1082" s="11" t="s">
        <v>1560</v>
      </c>
      <c r="B1082" s="11" t="s">
        <v>1442</v>
      </c>
      <c r="C1082" s="11" t="s">
        <v>1134</v>
      </c>
      <c r="D1082" s="5"/>
      <c r="E1082" s="11" t="s">
        <v>19</v>
      </c>
      <c r="F1082" s="13" t="s">
        <v>1557</v>
      </c>
      <c r="G1082" s="7" t="s">
        <v>712</v>
      </c>
    </row>
    <row r="1083" spans="1:7">
      <c r="A1083" s="6" t="s">
        <v>1561</v>
      </c>
      <c r="B1083" s="6" t="s">
        <v>667</v>
      </c>
      <c r="C1083" s="6" t="s">
        <v>319</v>
      </c>
      <c r="D1083" s="16"/>
      <c r="E1083" s="11" t="s">
        <v>19</v>
      </c>
      <c r="F1083" s="13" t="s">
        <v>1562</v>
      </c>
      <c r="G1083" s="7" t="s">
        <v>712</v>
      </c>
    </row>
    <row r="1084" spans="1:7">
      <c r="A1084" s="13" t="s">
        <v>1563</v>
      </c>
      <c r="B1084" s="13" t="s">
        <v>1404</v>
      </c>
      <c r="C1084" s="11" t="s">
        <v>319</v>
      </c>
      <c r="D1084" s="13" t="s">
        <v>1405</v>
      </c>
      <c r="E1084" s="13" t="s">
        <v>19</v>
      </c>
      <c r="F1084" s="13" t="s">
        <v>1562</v>
      </c>
      <c r="G1084" s="7" t="s">
        <v>712</v>
      </c>
    </row>
    <row r="1085" spans="1:7">
      <c r="A1085" s="13" t="s">
        <v>1564</v>
      </c>
      <c r="B1085" s="13" t="s">
        <v>1404</v>
      </c>
      <c r="C1085" s="11" t="s">
        <v>319</v>
      </c>
      <c r="D1085" s="13" t="s">
        <v>1405</v>
      </c>
      <c r="E1085" s="13" t="s">
        <v>19</v>
      </c>
      <c r="F1085" s="13" t="s">
        <v>1562</v>
      </c>
      <c r="G1085" s="7" t="s">
        <v>712</v>
      </c>
    </row>
    <row r="1086" spans="1:7">
      <c r="A1086" s="2" t="s">
        <v>1565</v>
      </c>
      <c r="B1086" s="2" t="s">
        <v>318</v>
      </c>
      <c r="C1086" s="2" t="s">
        <v>319</v>
      </c>
      <c r="D1086" s="11" t="s">
        <v>1566</v>
      </c>
      <c r="E1086" s="11" t="s">
        <v>19</v>
      </c>
      <c r="F1086" s="13" t="s">
        <v>1562</v>
      </c>
      <c r="G1086" s="7" t="s">
        <v>712</v>
      </c>
    </row>
    <row r="1087" spans="1:7">
      <c r="A1087" s="5" t="s">
        <v>1567</v>
      </c>
      <c r="B1087" s="5" t="s">
        <v>122</v>
      </c>
      <c r="C1087" s="5" t="s">
        <v>9</v>
      </c>
      <c r="D1087" s="11"/>
      <c r="E1087" s="13" t="s">
        <v>19</v>
      </c>
      <c r="F1087" s="13" t="s">
        <v>1568</v>
      </c>
      <c r="G1087" s="7" t="s">
        <v>712</v>
      </c>
    </row>
    <row r="1088" spans="1:7">
      <c r="A1088" s="5" t="s">
        <v>1569</v>
      </c>
      <c r="B1088" s="5" t="s">
        <v>122</v>
      </c>
      <c r="C1088" s="5" t="s">
        <v>9</v>
      </c>
      <c r="D1088" s="11"/>
      <c r="E1088" s="13" t="s">
        <v>19</v>
      </c>
      <c r="F1088" s="13" t="s">
        <v>1568</v>
      </c>
      <c r="G1088" s="7" t="s">
        <v>712</v>
      </c>
    </row>
    <row r="1089" spans="1:7">
      <c r="A1089" s="5" t="s">
        <v>1570</v>
      </c>
      <c r="B1089" s="5" t="s">
        <v>122</v>
      </c>
      <c r="C1089" s="5" t="s">
        <v>9</v>
      </c>
      <c r="D1089" s="11"/>
      <c r="E1089" s="13" t="s">
        <v>19</v>
      </c>
      <c r="F1089" s="13" t="s">
        <v>1568</v>
      </c>
      <c r="G1089" s="7" t="s">
        <v>712</v>
      </c>
    </row>
    <row r="1090" spans="1:7">
      <c r="A1090" s="5" t="s">
        <v>1571</v>
      </c>
      <c r="B1090" s="5" t="s">
        <v>1205</v>
      </c>
      <c r="C1090" s="5" t="s">
        <v>9</v>
      </c>
      <c r="D1090" s="11"/>
      <c r="E1090" s="13" t="s">
        <v>19</v>
      </c>
      <c r="F1090" s="13" t="s">
        <v>1568</v>
      </c>
      <c r="G1090" s="7" t="s">
        <v>712</v>
      </c>
    </row>
    <row r="1091" spans="1:7">
      <c r="A1091" s="11" t="s">
        <v>1572</v>
      </c>
      <c r="B1091" s="11" t="s">
        <v>79</v>
      </c>
      <c r="C1091" s="11" t="s">
        <v>80</v>
      </c>
      <c r="D1091" s="11"/>
      <c r="E1091" s="13" t="s">
        <v>19</v>
      </c>
      <c r="F1091" s="13" t="s">
        <v>1573</v>
      </c>
      <c r="G1091" s="7" t="s">
        <v>712</v>
      </c>
    </row>
    <row r="1092" spans="1:7">
      <c r="A1092" s="11" t="s">
        <v>1574</v>
      </c>
      <c r="B1092" s="11" t="s">
        <v>79</v>
      </c>
      <c r="C1092" s="11" t="s">
        <v>80</v>
      </c>
      <c r="D1092" s="11"/>
      <c r="E1092" s="13" t="s">
        <v>19</v>
      </c>
      <c r="F1092" s="13" t="s">
        <v>1573</v>
      </c>
      <c r="G1092" s="7" t="s">
        <v>712</v>
      </c>
    </row>
    <row r="1093" spans="1:7">
      <c r="A1093" s="11" t="s">
        <v>1575</v>
      </c>
      <c r="B1093" s="11" t="s">
        <v>79</v>
      </c>
      <c r="C1093" s="11" t="s">
        <v>80</v>
      </c>
      <c r="D1093" s="11"/>
      <c r="E1093" s="13" t="s">
        <v>19</v>
      </c>
      <c r="F1093" s="13" t="s">
        <v>1573</v>
      </c>
      <c r="G1093" s="7" t="s">
        <v>712</v>
      </c>
    </row>
    <row r="1094" spans="1:7">
      <c r="A1094" s="11" t="s">
        <v>1576</v>
      </c>
      <c r="B1094" s="11" t="s">
        <v>79</v>
      </c>
      <c r="C1094" s="11" t="s">
        <v>80</v>
      </c>
      <c r="D1094" s="11"/>
      <c r="E1094" s="13" t="s">
        <v>19</v>
      </c>
      <c r="F1094" s="13" t="s">
        <v>1573</v>
      </c>
      <c r="G1094" s="7" t="s">
        <v>712</v>
      </c>
    </row>
    <row r="1095" spans="1:7">
      <c r="A1095" s="11" t="s">
        <v>1577</v>
      </c>
      <c r="B1095" s="11" t="s">
        <v>79</v>
      </c>
      <c r="C1095" s="11" t="s">
        <v>80</v>
      </c>
      <c r="D1095" s="5"/>
      <c r="E1095" s="16" t="s">
        <v>19</v>
      </c>
      <c r="F1095" s="13" t="s">
        <v>1578</v>
      </c>
      <c r="G1095" s="7" t="s">
        <v>712</v>
      </c>
    </row>
    <row r="1096" spans="1:7">
      <c r="A1096" s="11" t="s">
        <v>1579</v>
      </c>
      <c r="B1096" s="11" t="s">
        <v>79</v>
      </c>
      <c r="C1096" s="11" t="s">
        <v>80</v>
      </c>
      <c r="D1096" s="5"/>
      <c r="E1096" s="13" t="s">
        <v>19</v>
      </c>
      <c r="F1096" s="13" t="s">
        <v>1578</v>
      </c>
      <c r="G1096" s="7" t="s">
        <v>712</v>
      </c>
    </row>
    <row r="1097" spans="1:7">
      <c r="A1097" s="11" t="s">
        <v>1580</v>
      </c>
      <c r="B1097" s="11" t="s">
        <v>79</v>
      </c>
      <c r="C1097" s="11" t="s">
        <v>80</v>
      </c>
      <c r="D1097" s="5"/>
      <c r="E1097" s="13" t="s">
        <v>19</v>
      </c>
      <c r="F1097" s="13" t="s">
        <v>1578</v>
      </c>
      <c r="G1097" s="7" t="s">
        <v>712</v>
      </c>
    </row>
    <row r="1098" spans="1:7">
      <c r="A1098" s="11" t="s">
        <v>1581</v>
      </c>
      <c r="B1098" s="11" t="s">
        <v>79</v>
      </c>
      <c r="C1098" s="11" t="s">
        <v>80</v>
      </c>
      <c r="E1098" s="13" t="s">
        <v>19</v>
      </c>
      <c r="F1098" s="13" t="s">
        <v>1578</v>
      </c>
      <c r="G1098" s="7" t="s">
        <v>712</v>
      </c>
    </row>
    <row r="1099" spans="1:7">
      <c r="A1099" s="2" t="s">
        <v>1582</v>
      </c>
      <c r="B1099" s="2" t="s">
        <v>79</v>
      </c>
      <c r="C1099" s="2" t="s">
        <v>80</v>
      </c>
      <c r="D1099" s="11" t="s">
        <v>81</v>
      </c>
      <c r="E1099" s="13" t="s">
        <v>19</v>
      </c>
      <c r="F1099" s="13" t="s">
        <v>1583</v>
      </c>
      <c r="G1099" s="7" t="s">
        <v>712</v>
      </c>
    </row>
    <row r="1100" spans="1:7">
      <c r="A1100" s="11" t="s">
        <v>1584</v>
      </c>
      <c r="B1100" s="11" t="s">
        <v>79</v>
      </c>
      <c r="C1100" s="11" t="s">
        <v>80</v>
      </c>
      <c r="D1100" s="11"/>
      <c r="E1100" s="16" t="s">
        <v>19</v>
      </c>
      <c r="F1100" s="13" t="s">
        <v>1583</v>
      </c>
      <c r="G1100" s="7" t="s">
        <v>712</v>
      </c>
    </row>
    <row r="1101" spans="1:7">
      <c r="A1101" s="11" t="s">
        <v>1585</v>
      </c>
      <c r="B1101" s="2" t="s">
        <v>79</v>
      </c>
      <c r="C1101" s="2" t="s">
        <v>80</v>
      </c>
      <c r="D1101" s="11"/>
      <c r="E1101" s="11" t="s">
        <v>19</v>
      </c>
      <c r="F1101" s="13" t="s">
        <v>1583</v>
      </c>
      <c r="G1101" s="7" t="s">
        <v>712</v>
      </c>
    </row>
    <row r="1102" spans="1:7">
      <c r="A1102" s="2" t="s">
        <v>1586</v>
      </c>
      <c r="B1102" s="2" t="s">
        <v>79</v>
      </c>
      <c r="C1102" s="2" t="s">
        <v>80</v>
      </c>
      <c r="D1102" s="11" t="s">
        <v>81</v>
      </c>
      <c r="E1102" s="16" t="s">
        <v>19</v>
      </c>
      <c r="F1102" s="13" t="s">
        <v>1583</v>
      </c>
      <c r="G1102" s="7" t="s">
        <v>712</v>
      </c>
    </row>
    <row r="1103" spans="1:7">
      <c r="A1103" s="11" t="s">
        <v>1587</v>
      </c>
      <c r="B1103" s="11" t="s">
        <v>406</v>
      </c>
      <c r="C1103" s="11" t="s">
        <v>80</v>
      </c>
      <c r="D1103" s="31"/>
      <c r="E1103" s="31" t="s">
        <v>19</v>
      </c>
      <c r="F1103" s="13" t="s">
        <v>1588</v>
      </c>
      <c r="G1103" s="7" t="s">
        <v>712</v>
      </c>
    </row>
    <row r="1104" spans="1:7">
      <c r="A1104" s="11" t="s">
        <v>1589</v>
      </c>
      <c r="B1104" s="11" t="s">
        <v>406</v>
      </c>
      <c r="C1104" s="11" t="s">
        <v>80</v>
      </c>
      <c r="D1104" s="31"/>
      <c r="E1104" s="31" t="s">
        <v>19</v>
      </c>
      <c r="F1104" s="13" t="s">
        <v>1588</v>
      </c>
      <c r="G1104" s="7" t="s">
        <v>712</v>
      </c>
    </row>
    <row r="1105" spans="1:7">
      <c r="A1105" s="11" t="s">
        <v>1590</v>
      </c>
      <c r="B1105" s="11" t="s">
        <v>406</v>
      </c>
      <c r="C1105" s="11" t="s">
        <v>80</v>
      </c>
      <c r="D1105" s="31"/>
      <c r="E1105" s="31" t="s">
        <v>19</v>
      </c>
      <c r="F1105" s="13" t="s">
        <v>1588</v>
      </c>
      <c r="G1105" s="7" t="s">
        <v>712</v>
      </c>
    </row>
    <row r="1106" spans="1:7">
      <c r="A1106" s="11" t="s">
        <v>1591</v>
      </c>
      <c r="B1106" s="11" t="s">
        <v>406</v>
      </c>
      <c r="C1106" s="11" t="s">
        <v>80</v>
      </c>
      <c r="D1106" s="31"/>
      <c r="E1106" s="31" t="s">
        <v>19</v>
      </c>
      <c r="F1106" s="13" t="s">
        <v>1588</v>
      </c>
      <c r="G1106" s="7" t="s">
        <v>712</v>
      </c>
    </row>
    <row r="1107" spans="1:7">
      <c r="A1107" s="11" t="s">
        <v>1592</v>
      </c>
      <c r="B1107" s="11" t="s">
        <v>79</v>
      </c>
      <c r="C1107" s="11" t="s">
        <v>80</v>
      </c>
      <c r="D1107" s="39"/>
      <c r="E1107" s="31" t="s">
        <v>19</v>
      </c>
      <c r="F1107" s="13" t="s">
        <v>1593</v>
      </c>
      <c r="G1107" s="7" t="s">
        <v>712</v>
      </c>
    </row>
    <row r="1108" spans="1:7">
      <c r="A1108" s="11" t="s">
        <v>1594</v>
      </c>
      <c r="B1108" s="11" t="s">
        <v>79</v>
      </c>
      <c r="C1108" s="11" t="s">
        <v>80</v>
      </c>
      <c r="D1108" s="39"/>
      <c r="E1108" s="31" t="s">
        <v>19</v>
      </c>
      <c r="F1108" s="13" t="s">
        <v>1593</v>
      </c>
      <c r="G1108" s="7" t="s">
        <v>712</v>
      </c>
    </row>
    <row r="1109" spans="1:7">
      <c r="A1109" s="11" t="s">
        <v>1595</v>
      </c>
      <c r="B1109" s="11" t="s">
        <v>79</v>
      </c>
      <c r="C1109" s="11" t="s">
        <v>80</v>
      </c>
      <c r="D1109" s="31"/>
      <c r="E1109" s="31" t="s">
        <v>19</v>
      </c>
      <c r="F1109" s="13" t="s">
        <v>1593</v>
      </c>
      <c r="G1109" s="7" t="s">
        <v>712</v>
      </c>
    </row>
    <row r="1110" spans="1:7">
      <c r="A1110" s="13" t="s">
        <v>1596</v>
      </c>
      <c r="B1110" s="13" t="s">
        <v>1404</v>
      </c>
      <c r="C1110" s="11" t="s">
        <v>319</v>
      </c>
      <c r="D1110" s="13" t="s">
        <v>1405</v>
      </c>
      <c r="E1110" s="13" t="s">
        <v>19</v>
      </c>
      <c r="F1110" s="13" t="s">
        <v>1593</v>
      </c>
      <c r="G1110" s="7" t="s">
        <v>712</v>
      </c>
    </row>
    <row r="1111" spans="1:7">
      <c r="A1111" s="6" t="s">
        <v>1597</v>
      </c>
      <c r="B1111" s="6" t="s">
        <v>318</v>
      </c>
      <c r="C1111" s="6" t="s">
        <v>319</v>
      </c>
      <c r="D1111" s="13"/>
      <c r="E1111" s="13" t="s">
        <v>19</v>
      </c>
      <c r="F1111" s="13" t="s">
        <v>1598</v>
      </c>
      <c r="G1111" s="7" t="s">
        <v>712</v>
      </c>
    </row>
    <row r="1112" spans="1:7">
      <c r="A1112" s="6" t="s">
        <v>1599</v>
      </c>
      <c r="B1112" s="6" t="s">
        <v>318</v>
      </c>
      <c r="C1112" s="6" t="s">
        <v>319</v>
      </c>
      <c r="D1112" s="13"/>
      <c r="E1112" s="13" t="s">
        <v>19</v>
      </c>
      <c r="F1112" s="13" t="s">
        <v>1598</v>
      </c>
      <c r="G1112" s="7" t="s">
        <v>712</v>
      </c>
    </row>
    <row r="1113" spans="1:7">
      <c r="A1113" s="6" t="s">
        <v>1600</v>
      </c>
      <c r="B1113" s="6" t="s">
        <v>318</v>
      </c>
      <c r="C1113" s="6" t="s">
        <v>319</v>
      </c>
      <c r="D1113" s="13"/>
      <c r="E1113" s="13" t="s">
        <v>19</v>
      </c>
      <c r="F1113" s="13" t="s">
        <v>1598</v>
      </c>
      <c r="G1113" s="7" t="s">
        <v>712</v>
      </c>
    </row>
    <row r="1114" spans="1:7">
      <c r="A1114" s="30" t="s">
        <v>1601</v>
      </c>
      <c r="B1114" s="30" t="s">
        <v>602</v>
      </c>
      <c r="C1114" s="30" t="s">
        <v>9</v>
      </c>
      <c r="D1114" s="10" t="s">
        <v>1602</v>
      </c>
      <c r="E1114" s="10" t="s">
        <v>19</v>
      </c>
      <c r="F1114" s="13" t="s">
        <v>1603</v>
      </c>
      <c r="G1114" s="7" t="s">
        <v>712</v>
      </c>
    </row>
    <row r="1115" spans="1:7">
      <c r="A1115" s="30" t="s">
        <v>1604</v>
      </c>
      <c r="B1115" s="30" t="s">
        <v>602</v>
      </c>
      <c r="C1115" s="30" t="s">
        <v>9</v>
      </c>
      <c r="D1115" s="10" t="s">
        <v>1602</v>
      </c>
      <c r="E1115" s="10" t="s">
        <v>19</v>
      </c>
      <c r="F1115" s="13" t="s">
        <v>1603</v>
      </c>
      <c r="G1115" s="7" t="s">
        <v>712</v>
      </c>
    </row>
    <row r="1116" spans="1:7">
      <c r="A1116" s="30" t="s">
        <v>1605</v>
      </c>
      <c r="B1116" s="30" t="s">
        <v>303</v>
      </c>
      <c r="C1116" s="30" t="s">
        <v>9</v>
      </c>
      <c r="D1116" s="10" t="s">
        <v>1098</v>
      </c>
      <c r="E1116" s="10" t="s">
        <v>19</v>
      </c>
      <c r="F1116" s="13" t="s">
        <v>1603</v>
      </c>
      <c r="G1116" s="7" t="s">
        <v>712</v>
      </c>
    </row>
    <row r="1117" spans="1:7">
      <c r="A1117" s="2" t="s">
        <v>1606</v>
      </c>
      <c r="B1117" s="2" t="s">
        <v>318</v>
      </c>
      <c r="C1117" s="2" t="s">
        <v>319</v>
      </c>
      <c r="D1117" s="11" t="s">
        <v>1566</v>
      </c>
      <c r="E1117" s="11" t="s">
        <v>19</v>
      </c>
      <c r="F1117" s="13" t="s">
        <v>1603</v>
      </c>
      <c r="G1117" s="7" t="s">
        <v>712</v>
      </c>
    </row>
    <row r="1118" spans="1:7">
      <c r="A1118" s="30" t="s">
        <v>1607</v>
      </c>
      <c r="B1118" s="30" t="s">
        <v>602</v>
      </c>
      <c r="C1118" s="30" t="s">
        <v>9</v>
      </c>
      <c r="D1118" s="10" t="s">
        <v>1602</v>
      </c>
      <c r="E1118" s="10" t="s">
        <v>19</v>
      </c>
      <c r="F1118" s="13" t="s">
        <v>1608</v>
      </c>
      <c r="G1118" s="7" t="s">
        <v>712</v>
      </c>
    </row>
    <row r="1119" spans="1:7">
      <c r="A1119" s="30" t="s">
        <v>1609</v>
      </c>
      <c r="B1119" s="30" t="s">
        <v>303</v>
      </c>
      <c r="C1119" s="30" t="s">
        <v>9</v>
      </c>
      <c r="D1119" s="10" t="s">
        <v>1098</v>
      </c>
      <c r="E1119" s="10" t="s">
        <v>19</v>
      </c>
      <c r="F1119" s="13" t="s">
        <v>1608</v>
      </c>
      <c r="G1119" s="7" t="s">
        <v>712</v>
      </c>
    </row>
    <row r="1120" spans="1:7">
      <c r="A1120" s="30" t="s">
        <v>1610</v>
      </c>
      <c r="B1120" s="30" t="s">
        <v>303</v>
      </c>
      <c r="C1120" s="30" t="s">
        <v>9</v>
      </c>
      <c r="D1120" s="10" t="s">
        <v>1098</v>
      </c>
      <c r="E1120" s="10" t="s">
        <v>19</v>
      </c>
      <c r="F1120" s="13" t="s">
        <v>1608</v>
      </c>
      <c r="G1120" s="7" t="s">
        <v>712</v>
      </c>
    </row>
    <row r="1121" spans="1:7">
      <c r="A1121" s="30" t="s">
        <v>1611</v>
      </c>
      <c r="B1121" s="30" t="s">
        <v>303</v>
      </c>
      <c r="C1121" s="30" t="s">
        <v>9</v>
      </c>
      <c r="D1121" s="10" t="s">
        <v>1098</v>
      </c>
      <c r="E1121" s="10" t="s">
        <v>19</v>
      </c>
      <c r="F1121" s="13" t="s">
        <v>1608</v>
      </c>
      <c r="G1121" s="7" t="s">
        <v>712</v>
      </c>
    </row>
    <row r="1122" spans="1:7">
      <c r="A1122" s="6" t="s">
        <v>1612</v>
      </c>
      <c r="B1122" s="6" t="s">
        <v>667</v>
      </c>
      <c r="C1122" s="6" t="s">
        <v>319</v>
      </c>
      <c r="D1122" s="11"/>
      <c r="E1122" s="16" t="s">
        <v>19</v>
      </c>
      <c r="F1122" s="13" t="s">
        <v>1613</v>
      </c>
      <c r="G1122" s="7" t="s">
        <v>712</v>
      </c>
    </row>
    <row r="1123" spans="1:7">
      <c r="A1123" s="6" t="s">
        <v>1614</v>
      </c>
      <c r="B1123" s="6" t="s">
        <v>667</v>
      </c>
      <c r="C1123" s="6" t="s">
        <v>319</v>
      </c>
      <c r="D1123" s="11"/>
      <c r="E1123" s="11" t="s">
        <v>19</v>
      </c>
      <c r="F1123" s="13" t="s">
        <v>1613</v>
      </c>
      <c r="G1123" s="7" t="s">
        <v>712</v>
      </c>
    </row>
    <row r="1124" spans="1:7">
      <c r="A1124" s="2" t="s">
        <v>1615</v>
      </c>
      <c r="B1124" s="2" t="s">
        <v>318</v>
      </c>
      <c r="C1124" s="2" t="s">
        <v>319</v>
      </c>
      <c r="D1124" s="11" t="s">
        <v>1566</v>
      </c>
      <c r="E1124" s="11" t="s">
        <v>19</v>
      </c>
      <c r="F1124" s="13" t="s">
        <v>1613</v>
      </c>
      <c r="G1124" s="7" t="s">
        <v>712</v>
      </c>
    </row>
    <row r="1125" spans="1:7">
      <c r="A1125" s="19" t="s">
        <v>1616</v>
      </c>
      <c r="B1125" s="19" t="s">
        <v>318</v>
      </c>
      <c r="C1125" s="19" t="s">
        <v>319</v>
      </c>
      <c r="D1125" s="19" t="s">
        <v>1566</v>
      </c>
      <c r="E1125" s="19" t="s">
        <v>19</v>
      </c>
      <c r="F1125" s="19" t="s">
        <v>1613</v>
      </c>
      <c r="G1125" s="19" t="s">
        <v>712</v>
      </c>
    </row>
    <row r="1126" s="1" customFormat="1" spans="1:7">
      <c r="A1126" s="30" t="s">
        <v>1617</v>
      </c>
      <c r="B1126" s="30" t="s">
        <v>8</v>
      </c>
      <c r="C1126" s="30" t="s">
        <v>9</v>
      </c>
      <c r="D1126" s="10" t="s">
        <v>655</v>
      </c>
      <c r="E1126" s="10" t="s">
        <v>19</v>
      </c>
      <c r="F1126" s="13" t="s">
        <v>1618</v>
      </c>
      <c r="G1126" s="33" t="s">
        <v>712</v>
      </c>
    </row>
    <row r="1127" spans="1:7">
      <c r="A1127" s="40" t="s">
        <v>1619</v>
      </c>
      <c r="B1127" s="40" t="s">
        <v>8</v>
      </c>
      <c r="C1127" s="40" t="s">
        <v>9</v>
      </c>
      <c r="D1127" s="41" t="s">
        <v>655</v>
      </c>
      <c r="E1127" s="41" t="s">
        <v>19</v>
      </c>
      <c r="F1127" s="42" t="s">
        <v>1618</v>
      </c>
      <c r="G1127" s="34" t="s">
        <v>712</v>
      </c>
    </row>
    <row r="1128" spans="1:7">
      <c r="A1128" s="30" t="s">
        <v>1620</v>
      </c>
      <c r="B1128" s="30" t="s">
        <v>591</v>
      </c>
      <c r="C1128" s="30" t="s">
        <v>9</v>
      </c>
      <c r="D1128" s="10" t="s">
        <v>1621</v>
      </c>
      <c r="E1128" s="10" t="s">
        <v>19</v>
      </c>
      <c r="F1128" s="13" t="s">
        <v>1618</v>
      </c>
      <c r="G1128" s="7" t="s">
        <v>712</v>
      </c>
    </row>
    <row r="1129" spans="1:7">
      <c r="A1129" s="30" t="s">
        <v>1622</v>
      </c>
      <c r="B1129" s="30" t="s">
        <v>591</v>
      </c>
      <c r="C1129" s="30" t="s">
        <v>9</v>
      </c>
      <c r="D1129" s="10" t="s">
        <v>1621</v>
      </c>
      <c r="E1129" s="10" t="s">
        <v>19</v>
      </c>
      <c r="F1129" s="13" t="s">
        <v>1618</v>
      </c>
      <c r="G1129" s="7" t="s">
        <v>712</v>
      </c>
    </row>
    <row r="1130" spans="1:7">
      <c r="A1130" s="12" t="s">
        <v>1623</v>
      </c>
      <c r="B1130" s="12" t="s">
        <v>1488</v>
      </c>
      <c r="C1130" s="12" t="s">
        <v>1489</v>
      </c>
      <c r="D1130" s="12" t="s">
        <v>1490</v>
      </c>
      <c r="E1130" s="12" t="s">
        <v>19</v>
      </c>
      <c r="F1130" s="13" t="s">
        <v>1624</v>
      </c>
      <c r="G1130" s="7" t="s">
        <v>712</v>
      </c>
    </row>
    <row r="1131" spans="1:7">
      <c r="A1131" s="30" t="s">
        <v>1625</v>
      </c>
      <c r="B1131" s="30" t="s">
        <v>122</v>
      </c>
      <c r="C1131" s="30" t="s">
        <v>9</v>
      </c>
      <c r="D1131" s="10" t="s">
        <v>1626</v>
      </c>
      <c r="E1131" s="10" t="s">
        <v>19</v>
      </c>
      <c r="F1131" s="13" t="s">
        <v>1624</v>
      </c>
      <c r="G1131" s="7" t="s">
        <v>712</v>
      </c>
    </row>
    <row r="1132" spans="1:7">
      <c r="A1132" s="30" t="s">
        <v>1627</v>
      </c>
      <c r="B1132" s="30" t="s">
        <v>1205</v>
      </c>
      <c r="C1132" s="30" t="s">
        <v>9</v>
      </c>
      <c r="D1132" s="10" t="s">
        <v>1628</v>
      </c>
      <c r="E1132" s="10" t="s">
        <v>19</v>
      </c>
      <c r="F1132" s="13" t="s">
        <v>1624</v>
      </c>
      <c r="G1132" s="7" t="s">
        <v>712</v>
      </c>
    </row>
    <row r="1133" spans="1:7">
      <c r="A1133" s="30" t="s">
        <v>1629</v>
      </c>
      <c r="B1133" s="30" t="s">
        <v>1205</v>
      </c>
      <c r="C1133" s="30" t="s">
        <v>9</v>
      </c>
      <c r="D1133" s="10" t="s">
        <v>1628</v>
      </c>
      <c r="E1133" s="10" t="s">
        <v>19</v>
      </c>
      <c r="F1133" s="13" t="s">
        <v>1624</v>
      </c>
      <c r="G1133" s="7" t="s">
        <v>712</v>
      </c>
    </row>
    <row r="1134" spans="1:7">
      <c r="A1134" s="30" t="s">
        <v>1630</v>
      </c>
      <c r="B1134" s="30" t="s">
        <v>303</v>
      </c>
      <c r="C1134" s="30" t="s">
        <v>9</v>
      </c>
      <c r="D1134" s="10" t="s">
        <v>1098</v>
      </c>
      <c r="E1134" s="10" t="s">
        <v>19</v>
      </c>
      <c r="F1134" s="13" t="s">
        <v>1631</v>
      </c>
      <c r="G1134" s="7" t="s">
        <v>712</v>
      </c>
    </row>
    <row r="1135" spans="1:7">
      <c r="A1135" s="30" t="s">
        <v>1632</v>
      </c>
      <c r="B1135" s="30" t="s">
        <v>303</v>
      </c>
      <c r="C1135" s="30" t="s">
        <v>9</v>
      </c>
      <c r="D1135" s="10" t="s">
        <v>1098</v>
      </c>
      <c r="E1135" s="10" t="s">
        <v>19</v>
      </c>
      <c r="F1135" s="13" t="s">
        <v>1631</v>
      </c>
      <c r="G1135" s="7" t="s">
        <v>712</v>
      </c>
    </row>
    <row r="1136" spans="1:7">
      <c r="A1136" s="30" t="s">
        <v>1633</v>
      </c>
      <c r="B1136" s="30" t="s">
        <v>303</v>
      </c>
      <c r="C1136" s="30" t="s">
        <v>9</v>
      </c>
      <c r="D1136" s="10" t="s">
        <v>1098</v>
      </c>
      <c r="E1136" s="10" t="s">
        <v>19</v>
      </c>
      <c r="F1136" s="13" t="s">
        <v>1631</v>
      </c>
      <c r="G1136" s="7" t="s">
        <v>712</v>
      </c>
    </row>
    <row r="1137" spans="1:7">
      <c r="A1137" s="30" t="s">
        <v>1634</v>
      </c>
      <c r="B1137" s="30" t="s">
        <v>303</v>
      </c>
      <c r="C1137" s="30" t="s">
        <v>9</v>
      </c>
      <c r="D1137" s="10" t="s">
        <v>1098</v>
      </c>
      <c r="E1137" s="10" t="s">
        <v>19</v>
      </c>
      <c r="F1137" s="13" t="s">
        <v>1631</v>
      </c>
      <c r="G1137" s="7" t="s">
        <v>712</v>
      </c>
    </row>
    <row r="1138" spans="1:7">
      <c r="A1138" s="30" t="s">
        <v>1635</v>
      </c>
      <c r="B1138" s="30" t="s">
        <v>303</v>
      </c>
      <c r="C1138" s="30" t="s">
        <v>9</v>
      </c>
      <c r="D1138" s="10" t="s">
        <v>1098</v>
      </c>
      <c r="E1138" s="10" t="s">
        <v>19</v>
      </c>
      <c r="F1138" s="13" t="s">
        <v>1636</v>
      </c>
      <c r="G1138" s="7" t="s">
        <v>712</v>
      </c>
    </row>
    <row r="1139" spans="1:7">
      <c r="A1139" s="30" t="s">
        <v>1637</v>
      </c>
      <c r="B1139" s="30" t="s">
        <v>303</v>
      </c>
      <c r="C1139" s="30" t="s">
        <v>9</v>
      </c>
      <c r="D1139" s="10" t="s">
        <v>1098</v>
      </c>
      <c r="E1139" s="10" t="s">
        <v>19</v>
      </c>
      <c r="F1139" s="13" t="s">
        <v>1636</v>
      </c>
      <c r="G1139" s="7" t="s">
        <v>712</v>
      </c>
    </row>
    <row r="1140" spans="1:7">
      <c r="A1140" s="30" t="s">
        <v>1638</v>
      </c>
      <c r="B1140" s="30" t="s">
        <v>303</v>
      </c>
      <c r="C1140" s="30" t="s">
        <v>9</v>
      </c>
      <c r="D1140" s="10" t="s">
        <v>1098</v>
      </c>
      <c r="E1140" s="10" t="s">
        <v>19</v>
      </c>
      <c r="F1140" s="13" t="s">
        <v>1636</v>
      </c>
      <c r="G1140" s="7" t="s">
        <v>712</v>
      </c>
    </row>
    <row r="1141" spans="1:7">
      <c r="A1141" s="30" t="s">
        <v>1639</v>
      </c>
      <c r="B1141" s="30" t="s">
        <v>303</v>
      </c>
      <c r="C1141" s="30" t="s">
        <v>9</v>
      </c>
      <c r="D1141" s="10" t="s">
        <v>1098</v>
      </c>
      <c r="E1141" s="10" t="s">
        <v>19</v>
      </c>
      <c r="F1141" s="13" t="s">
        <v>1636</v>
      </c>
      <c r="G1141" s="7" t="s">
        <v>712</v>
      </c>
    </row>
    <row r="1142" spans="1:7">
      <c r="A1142" s="30" t="s">
        <v>1640</v>
      </c>
      <c r="B1142" s="30" t="s">
        <v>122</v>
      </c>
      <c r="C1142" s="30" t="s">
        <v>9</v>
      </c>
      <c r="D1142" s="10" t="s">
        <v>1626</v>
      </c>
      <c r="E1142" s="10" t="s">
        <v>19</v>
      </c>
      <c r="F1142" s="13" t="s">
        <v>1641</v>
      </c>
      <c r="G1142" s="7" t="s">
        <v>712</v>
      </c>
    </row>
    <row r="1143" spans="1:7">
      <c r="A1143" s="30" t="s">
        <v>1642</v>
      </c>
      <c r="B1143" s="30" t="s">
        <v>122</v>
      </c>
      <c r="C1143" s="30" t="s">
        <v>9</v>
      </c>
      <c r="D1143" s="10" t="s">
        <v>1626</v>
      </c>
      <c r="E1143" s="10" t="s">
        <v>19</v>
      </c>
      <c r="F1143" s="13" t="s">
        <v>1641</v>
      </c>
      <c r="G1143" s="7" t="s">
        <v>712</v>
      </c>
    </row>
    <row r="1144" spans="1:7">
      <c r="A1144" s="30" t="s">
        <v>1643</v>
      </c>
      <c r="B1144" s="30" t="s">
        <v>122</v>
      </c>
      <c r="C1144" s="30" t="s">
        <v>9</v>
      </c>
      <c r="D1144" s="10" t="s">
        <v>1626</v>
      </c>
      <c r="E1144" s="10" t="s">
        <v>19</v>
      </c>
      <c r="F1144" s="13" t="s">
        <v>1641</v>
      </c>
      <c r="G1144" s="7" t="s">
        <v>712</v>
      </c>
    </row>
    <row r="1145" spans="1:7">
      <c r="A1145" s="30" t="s">
        <v>1644</v>
      </c>
      <c r="B1145" s="30" t="s">
        <v>122</v>
      </c>
      <c r="C1145" s="30" t="s">
        <v>9</v>
      </c>
      <c r="D1145" s="10" t="s">
        <v>1626</v>
      </c>
      <c r="E1145" s="10" t="s">
        <v>19</v>
      </c>
      <c r="F1145" s="13" t="s">
        <v>1641</v>
      </c>
      <c r="G1145" s="7" t="s">
        <v>712</v>
      </c>
    </row>
    <row r="1146" spans="1:7">
      <c r="A1146" s="30" t="s">
        <v>1645</v>
      </c>
      <c r="B1146" s="30" t="s">
        <v>602</v>
      </c>
      <c r="C1146" s="30" t="s">
        <v>9</v>
      </c>
      <c r="D1146" s="10" t="s">
        <v>1602</v>
      </c>
      <c r="E1146" s="10" t="s">
        <v>19</v>
      </c>
      <c r="F1146" s="13" t="s">
        <v>1646</v>
      </c>
      <c r="G1146" s="7" t="s">
        <v>712</v>
      </c>
    </row>
    <row r="1147" spans="1:7">
      <c r="A1147" s="30" t="s">
        <v>1647</v>
      </c>
      <c r="B1147" s="30" t="s">
        <v>122</v>
      </c>
      <c r="C1147" s="30" t="s">
        <v>9</v>
      </c>
      <c r="D1147" s="10" t="s">
        <v>1626</v>
      </c>
      <c r="E1147" s="10" t="s">
        <v>19</v>
      </c>
      <c r="F1147" s="13" t="s">
        <v>1646</v>
      </c>
      <c r="G1147" s="7" t="s">
        <v>712</v>
      </c>
    </row>
    <row r="1148" spans="1:7">
      <c r="A1148" s="30" t="s">
        <v>1648</v>
      </c>
      <c r="B1148" s="30" t="s">
        <v>122</v>
      </c>
      <c r="C1148" s="30" t="s">
        <v>9</v>
      </c>
      <c r="D1148" s="10" t="s">
        <v>1626</v>
      </c>
      <c r="E1148" s="10" t="s">
        <v>19</v>
      </c>
      <c r="F1148" s="13" t="s">
        <v>1646</v>
      </c>
      <c r="G1148" s="7" t="s">
        <v>712</v>
      </c>
    </row>
    <row r="1149" spans="1:7">
      <c r="A1149" s="30" t="s">
        <v>1649</v>
      </c>
      <c r="B1149" s="30" t="s">
        <v>591</v>
      </c>
      <c r="C1149" s="30" t="s">
        <v>9</v>
      </c>
      <c r="D1149" s="10" t="s">
        <v>1621</v>
      </c>
      <c r="E1149" s="10" t="s">
        <v>19</v>
      </c>
      <c r="F1149" s="13" t="s">
        <v>1650</v>
      </c>
      <c r="G1149" s="7" t="s">
        <v>712</v>
      </c>
    </row>
    <row r="1150" spans="1:7">
      <c r="A1150" s="30" t="s">
        <v>1651</v>
      </c>
      <c r="B1150" s="30" t="s">
        <v>591</v>
      </c>
      <c r="C1150" s="30" t="s">
        <v>9</v>
      </c>
      <c r="D1150" s="10" t="s">
        <v>1621</v>
      </c>
      <c r="E1150" s="10" t="s">
        <v>19</v>
      </c>
      <c r="F1150" s="13" t="s">
        <v>1650</v>
      </c>
      <c r="G1150" s="7" t="s">
        <v>712</v>
      </c>
    </row>
    <row r="1151" spans="1:7">
      <c r="A1151" s="30" t="s">
        <v>1652</v>
      </c>
      <c r="B1151" s="30" t="s">
        <v>591</v>
      </c>
      <c r="C1151" s="30" t="s">
        <v>9</v>
      </c>
      <c r="D1151" s="10" t="s">
        <v>1621</v>
      </c>
      <c r="E1151" s="10" t="s">
        <v>19</v>
      </c>
      <c r="F1151" s="13" t="s">
        <v>1650</v>
      </c>
      <c r="G1151" s="7" t="s">
        <v>712</v>
      </c>
    </row>
    <row r="1152" spans="1:7">
      <c r="A1152" s="30" t="s">
        <v>1653</v>
      </c>
      <c r="B1152" s="30" t="s">
        <v>591</v>
      </c>
      <c r="C1152" s="30" t="s">
        <v>9</v>
      </c>
      <c r="D1152" s="10" t="s">
        <v>1621</v>
      </c>
      <c r="E1152" s="10" t="s">
        <v>19</v>
      </c>
      <c r="F1152" s="13" t="s">
        <v>1650</v>
      </c>
      <c r="G1152" s="7" t="s">
        <v>712</v>
      </c>
    </row>
    <row r="1153" spans="1:7">
      <c r="A1153" s="30" t="s">
        <v>1654</v>
      </c>
      <c r="B1153" s="30" t="s">
        <v>122</v>
      </c>
      <c r="C1153" s="30" t="s">
        <v>9</v>
      </c>
      <c r="D1153" s="10" t="s">
        <v>1626</v>
      </c>
      <c r="E1153" s="10" t="s">
        <v>19</v>
      </c>
      <c r="F1153" s="13" t="s">
        <v>1655</v>
      </c>
      <c r="G1153" s="7" t="s">
        <v>712</v>
      </c>
    </row>
    <row r="1154" spans="1:7">
      <c r="A1154" s="30" t="s">
        <v>1656</v>
      </c>
      <c r="B1154" s="30" t="s">
        <v>122</v>
      </c>
      <c r="C1154" s="30" t="s">
        <v>9</v>
      </c>
      <c r="D1154" s="10" t="s">
        <v>1626</v>
      </c>
      <c r="E1154" s="10" t="s">
        <v>19</v>
      </c>
      <c r="F1154" s="13" t="s">
        <v>1655</v>
      </c>
      <c r="G1154" s="7" t="s">
        <v>712</v>
      </c>
    </row>
    <row r="1155" spans="1:7">
      <c r="A1155" s="30" t="s">
        <v>1657</v>
      </c>
      <c r="B1155" s="30" t="s">
        <v>122</v>
      </c>
      <c r="C1155" s="30" t="s">
        <v>9</v>
      </c>
      <c r="D1155" s="10" t="s">
        <v>1626</v>
      </c>
      <c r="E1155" s="10" t="s">
        <v>19</v>
      </c>
      <c r="F1155" s="13" t="s">
        <v>1655</v>
      </c>
      <c r="G1155" s="7" t="s">
        <v>712</v>
      </c>
    </row>
    <row r="1156" spans="1:7">
      <c r="A1156" s="30" t="s">
        <v>1658</v>
      </c>
      <c r="B1156" s="30" t="s">
        <v>122</v>
      </c>
      <c r="C1156" s="30" t="s">
        <v>9</v>
      </c>
      <c r="D1156" s="10" t="s">
        <v>1626</v>
      </c>
      <c r="E1156" s="10" t="s">
        <v>19</v>
      </c>
      <c r="F1156" s="13" t="s">
        <v>1655</v>
      </c>
      <c r="G1156" s="7" t="s">
        <v>712</v>
      </c>
    </row>
    <row r="1157" spans="1:7">
      <c r="A1157" s="30" t="s">
        <v>1659</v>
      </c>
      <c r="B1157" s="30" t="s">
        <v>8</v>
      </c>
      <c r="C1157" s="30" t="s">
        <v>9</v>
      </c>
      <c r="D1157" s="10" t="s">
        <v>655</v>
      </c>
      <c r="E1157" s="10" t="s">
        <v>19</v>
      </c>
      <c r="F1157" s="13" t="s">
        <v>1660</v>
      </c>
      <c r="G1157" s="7" t="s">
        <v>712</v>
      </c>
    </row>
    <row r="1158" spans="1:7">
      <c r="A1158" s="30" t="s">
        <v>1661</v>
      </c>
      <c r="B1158" s="30" t="s">
        <v>8</v>
      </c>
      <c r="C1158" s="30" t="s">
        <v>9</v>
      </c>
      <c r="D1158" s="10" t="s">
        <v>655</v>
      </c>
      <c r="E1158" s="10" t="s">
        <v>19</v>
      </c>
      <c r="F1158" s="13" t="s">
        <v>1660</v>
      </c>
      <c r="G1158" s="7" t="s">
        <v>712</v>
      </c>
    </row>
    <row r="1159" spans="1:7">
      <c r="A1159" s="30" t="s">
        <v>1662</v>
      </c>
      <c r="B1159" s="30" t="s">
        <v>8</v>
      </c>
      <c r="C1159" s="30" t="s">
        <v>9</v>
      </c>
      <c r="D1159" s="10" t="s">
        <v>655</v>
      </c>
      <c r="E1159" s="10" t="s">
        <v>19</v>
      </c>
      <c r="F1159" s="13" t="s">
        <v>1660</v>
      </c>
      <c r="G1159" s="7" t="s">
        <v>712</v>
      </c>
    </row>
    <row r="1160" spans="1:7">
      <c r="A1160" s="5" t="s">
        <v>1663</v>
      </c>
      <c r="B1160" s="5" t="s">
        <v>8</v>
      </c>
      <c r="C1160" s="5" t="s">
        <v>9</v>
      </c>
      <c r="D1160" s="5"/>
      <c r="E1160" s="5" t="s">
        <v>19</v>
      </c>
      <c r="F1160" s="13" t="s">
        <v>1664</v>
      </c>
      <c r="G1160" s="7" t="s">
        <v>712</v>
      </c>
    </row>
    <row r="1161" spans="1:7">
      <c r="A1161" s="5" t="s">
        <v>1665</v>
      </c>
      <c r="B1161" s="5" t="s">
        <v>8</v>
      </c>
      <c r="C1161" s="5" t="s">
        <v>9</v>
      </c>
      <c r="D1161" s="5"/>
      <c r="E1161" s="5" t="s">
        <v>19</v>
      </c>
      <c r="F1161" s="13" t="s">
        <v>1664</v>
      </c>
      <c r="G1161" s="7" t="s">
        <v>712</v>
      </c>
    </row>
    <row r="1162" spans="1:7">
      <c r="A1162" s="5" t="s">
        <v>1666</v>
      </c>
      <c r="B1162" s="5" t="s">
        <v>8</v>
      </c>
      <c r="C1162" s="5" t="s">
        <v>9</v>
      </c>
      <c r="D1162" s="5"/>
      <c r="E1162" s="5" t="s">
        <v>19</v>
      </c>
      <c r="F1162" s="13" t="s">
        <v>1664</v>
      </c>
      <c r="G1162" s="7" t="s">
        <v>712</v>
      </c>
    </row>
    <row r="1163" spans="1:7">
      <c r="A1163" s="5" t="s">
        <v>1667</v>
      </c>
      <c r="B1163" s="5" t="s">
        <v>8</v>
      </c>
      <c r="C1163" s="5" t="s">
        <v>9</v>
      </c>
      <c r="D1163" s="5"/>
      <c r="E1163" s="5" t="s">
        <v>19</v>
      </c>
      <c r="F1163" s="13" t="s">
        <v>1664</v>
      </c>
      <c r="G1163" s="7" t="s">
        <v>712</v>
      </c>
    </row>
    <row r="1164" spans="1:7">
      <c r="A1164" s="6" t="s">
        <v>1668</v>
      </c>
      <c r="B1164" s="6" t="s">
        <v>1390</v>
      </c>
      <c r="C1164" s="6" t="s">
        <v>319</v>
      </c>
      <c r="D1164" s="5"/>
      <c r="E1164" s="5" t="s">
        <v>19</v>
      </c>
      <c r="F1164" s="13" t="s">
        <v>1669</v>
      </c>
      <c r="G1164" s="7" t="s">
        <v>712</v>
      </c>
    </row>
    <row r="1165" spans="1:7">
      <c r="A1165" s="6" t="s">
        <v>1670</v>
      </c>
      <c r="B1165" s="6" t="s">
        <v>318</v>
      </c>
      <c r="C1165" s="6" t="s">
        <v>319</v>
      </c>
      <c r="D1165" s="5"/>
      <c r="E1165" s="5" t="s">
        <v>19</v>
      </c>
      <c r="F1165" s="13" t="s">
        <v>1669</v>
      </c>
      <c r="G1165" s="7" t="s">
        <v>712</v>
      </c>
    </row>
    <row r="1166" spans="1:7">
      <c r="A1166" s="6" t="s">
        <v>1671</v>
      </c>
      <c r="B1166" s="6" t="s">
        <v>318</v>
      </c>
      <c r="C1166" s="6" t="s">
        <v>319</v>
      </c>
      <c r="D1166" s="5"/>
      <c r="E1166" s="5" t="s">
        <v>19</v>
      </c>
      <c r="F1166" s="13" t="s">
        <v>1669</v>
      </c>
      <c r="G1166" s="7" t="s">
        <v>712</v>
      </c>
    </row>
    <row r="1167" spans="1:7">
      <c r="A1167" s="6" t="s">
        <v>1672</v>
      </c>
      <c r="B1167" s="6" t="s">
        <v>318</v>
      </c>
      <c r="C1167" s="6" t="s">
        <v>319</v>
      </c>
      <c r="D1167" s="5"/>
      <c r="E1167" s="5" t="s">
        <v>19</v>
      </c>
      <c r="F1167" s="13" t="s">
        <v>1669</v>
      </c>
      <c r="G1167" s="7" t="s">
        <v>712</v>
      </c>
    </row>
    <row r="1168" spans="1:7">
      <c r="A1168" s="10" t="s">
        <v>1673</v>
      </c>
      <c r="B1168" s="10" t="s">
        <v>458</v>
      </c>
      <c r="C1168" s="10" t="s">
        <v>459</v>
      </c>
      <c r="D1168" s="11"/>
      <c r="E1168" s="16" t="s">
        <v>19</v>
      </c>
      <c r="F1168" s="13" t="s">
        <v>1674</v>
      </c>
      <c r="G1168" s="7" t="s">
        <v>712</v>
      </c>
    </row>
    <row r="1169" spans="1:7">
      <c r="A1169" s="10" t="s">
        <v>1675</v>
      </c>
      <c r="B1169" s="10" t="s">
        <v>458</v>
      </c>
      <c r="C1169" s="10" t="s">
        <v>459</v>
      </c>
      <c r="D1169" s="11"/>
      <c r="E1169" s="16" t="s">
        <v>19</v>
      </c>
      <c r="F1169" s="13" t="s">
        <v>1674</v>
      </c>
      <c r="G1169" s="7" t="s">
        <v>712</v>
      </c>
    </row>
    <row r="1170" spans="1:7">
      <c r="A1170" s="10" t="s">
        <v>1676</v>
      </c>
      <c r="B1170" s="10" t="s">
        <v>458</v>
      </c>
      <c r="C1170" s="10" t="s">
        <v>459</v>
      </c>
      <c r="D1170" s="11"/>
      <c r="E1170" s="16" t="s">
        <v>19</v>
      </c>
      <c r="F1170" s="13" t="s">
        <v>1674</v>
      </c>
      <c r="G1170" s="7" t="s">
        <v>712</v>
      </c>
    </row>
    <row r="1171" spans="1:7">
      <c r="A1171" s="11" t="s">
        <v>1677</v>
      </c>
      <c r="B1171" s="11" t="s">
        <v>458</v>
      </c>
      <c r="C1171" s="11" t="s">
        <v>459</v>
      </c>
      <c r="D1171" s="11"/>
      <c r="E1171" s="16" t="s">
        <v>19</v>
      </c>
      <c r="F1171" s="13" t="s">
        <v>1674</v>
      </c>
      <c r="G1171" s="7" t="s">
        <v>712</v>
      </c>
    </row>
    <row r="1172" spans="1:7">
      <c r="A1172" s="11" t="s">
        <v>1678</v>
      </c>
      <c r="B1172" s="11" t="s">
        <v>458</v>
      </c>
      <c r="C1172" s="11" t="s">
        <v>459</v>
      </c>
      <c r="D1172" s="13"/>
      <c r="E1172" s="5" t="s">
        <v>19</v>
      </c>
      <c r="F1172" s="13" t="s">
        <v>1679</v>
      </c>
      <c r="G1172" s="7" t="s">
        <v>712</v>
      </c>
    </row>
    <row r="1173" spans="1:7">
      <c r="A1173" s="11" t="s">
        <v>1680</v>
      </c>
      <c r="B1173" s="11" t="s">
        <v>458</v>
      </c>
      <c r="C1173" s="11" t="s">
        <v>459</v>
      </c>
      <c r="D1173" s="13"/>
      <c r="E1173" s="5" t="s">
        <v>19</v>
      </c>
      <c r="F1173" s="13" t="s">
        <v>1679</v>
      </c>
      <c r="G1173" s="7" t="s">
        <v>712</v>
      </c>
    </row>
    <row r="1174" spans="1:7">
      <c r="A1174" s="11" t="s">
        <v>1681</v>
      </c>
      <c r="B1174" s="11" t="s">
        <v>458</v>
      </c>
      <c r="C1174" s="11" t="s">
        <v>459</v>
      </c>
      <c r="D1174" s="13"/>
      <c r="E1174" s="5" t="s">
        <v>19</v>
      </c>
      <c r="F1174" s="13" t="s">
        <v>1679</v>
      </c>
      <c r="G1174" s="7" t="s">
        <v>712</v>
      </c>
    </row>
    <row r="1175" spans="1:7">
      <c r="A1175" s="11" t="s">
        <v>1460</v>
      </c>
      <c r="B1175" s="11" t="s">
        <v>458</v>
      </c>
      <c r="C1175" s="11" t="s">
        <v>459</v>
      </c>
      <c r="D1175" s="13"/>
      <c r="E1175" s="5" t="s">
        <v>19</v>
      </c>
      <c r="F1175" s="13" t="s">
        <v>1679</v>
      </c>
      <c r="G1175" s="7" t="s">
        <v>712</v>
      </c>
    </row>
    <row r="1176" spans="1:7">
      <c r="A1176" s="11" t="s">
        <v>1682</v>
      </c>
      <c r="B1176" s="11" t="s">
        <v>458</v>
      </c>
      <c r="C1176" s="11" t="s">
        <v>459</v>
      </c>
      <c r="D1176" s="13"/>
      <c r="E1176" s="5" t="s">
        <v>19</v>
      </c>
      <c r="F1176" s="13" t="s">
        <v>1683</v>
      </c>
      <c r="G1176" s="7" t="s">
        <v>712</v>
      </c>
    </row>
    <row r="1177" spans="1:7">
      <c r="A1177" s="11" t="s">
        <v>1684</v>
      </c>
      <c r="B1177" s="11" t="s">
        <v>458</v>
      </c>
      <c r="C1177" s="11" t="s">
        <v>459</v>
      </c>
      <c r="D1177" s="13"/>
      <c r="E1177" s="5" t="s">
        <v>19</v>
      </c>
      <c r="F1177" s="13" t="s">
        <v>1683</v>
      </c>
      <c r="G1177" s="7" t="s">
        <v>712</v>
      </c>
    </row>
    <row r="1178" spans="1:7">
      <c r="A1178" s="11" t="s">
        <v>1685</v>
      </c>
      <c r="B1178" s="11" t="s">
        <v>458</v>
      </c>
      <c r="C1178" s="11" t="s">
        <v>459</v>
      </c>
      <c r="D1178" s="13"/>
      <c r="E1178" s="5" t="s">
        <v>19</v>
      </c>
      <c r="F1178" s="13" t="s">
        <v>1683</v>
      </c>
      <c r="G1178" s="7" t="s">
        <v>712</v>
      </c>
    </row>
    <row r="1179" spans="1:7">
      <c r="A1179" s="11" t="s">
        <v>1686</v>
      </c>
      <c r="B1179" s="11" t="s">
        <v>458</v>
      </c>
      <c r="C1179" s="11" t="s">
        <v>459</v>
      </c>
      <c r="D1179" s="13"/>
      <c r="E1179" s="5" t="s">
        <v>19</v>
      </c>
      <c r="F1179" s="13" t="s">
        <v>1683</v>
      </c>
      <c r="G1179" s="7" t="s">
        <v>712</v>
      </c>
    </row>
    <row r="1180" spans="1:7">
      <c r="A1180" s="2" t="s">
        <v>1687</v>
      </c>
      <c r="B1180" s="2" t="s">
        <v>79</v>
      </c>
      <c r="C1180" s="2" t="s">
        <v>80</v>
      </c>
      <c r="D1180" s="11" t="s">
        <v>1688</v>
      </c>
      <c r="E1180" s="11" t="s">
        <v>19</v>
      </c>
      <c r="F1180" s="13" t="s">
        <v>1689</v>
      </c>
      <c r="G1180" s="7" t="s">
        <v>712</v>
      </c>
    </row>
    <row r="1181" spans="1:7">
      <c r="A1181" s="2" t="s">
        <v>1690</v>
      </c>
      <c r="B1181" s="2" t="s">
        <v>79</v>
      </c>
      <c r="C1181" s="2" t="s">
        <v>80</v>
      </c>
      <c r="D1181" s="11" t="s">
        <v>1688</v>
      </c>
      <c r="E1181" s="11" t="s">
        <v>19</v>
      </c>
      <c r="F1181" s="13" t="s">
        <v>1689</v>
      </c>
      <c r="G1181" s="7" t="s">
        <v>712</v>
      </c>
    </row>
    <row r="1182" spans="1:7">
      <c r="A1182" s="2" t="s">
        <v>1691</v>
      </c>
      <c r="B1182" s="2" t="s">
        <v>79</v>
      </c>
      <c r="C1182" s="2" t="s">
        <v>80</v>
      </c>
      <c r="D1182" s="11" t="s">
        <v>1688</v>
      </c>
      <c r="E1182" s="11" t="s">
        <v>19</v>
      </c>
      <c r="F1182" s="13" t="s">
        <v>1689</v>
      </c>
      <c r="G1182" s="7" t="s">
        <v>712</v>
      </c>
    </row>
    <row r="1183" spans="1:7">
      <c r="A1183" s="11" t="s">
        <v>1692</v>
      </c>
      <c r="B1183" s="11" t="s">
        <v>611</v>
      </c>
      <c r="C1183" s="11" t="s">
        <v>626</v>
      </c>
      <c r="D1183" s="11"/>
      <c r="E1183" s="16" t="s">
        <v>19</v>
      </c>
      <c r="F1183" s="13" t="s">
        <v>1693</v>
      </c>
      <c r="G1183" s="7" t="s">
        <v>712</v>
      </c>
    </row>
    <row r="1184" spans="1:7">
      <c r="A1184" s="11" t="s">
        <v>1694</v>
      </c>
      <c r="B1184" s="11" t="s">
        <v>611</v>
      </c>
      <c r="C1184" s="11" t="s">
        <v>626</v>
      </c>
      <c r="D1184" s="11"/>
      <c r="E1184" s="16" t="s">
        <v>19</v>
      </c>
      <c r="F1184" s="13" t="s">
        <v>1693</v>
      </c>
      <c r="G1184" s="7" t="s">
        <v>712</v>
      </c>
    </row>
    <row r="1185" spans="1:7">
      <c r="A1185" s="11" t="s">
        <v>1695</v>
      </c>
      <c r="B1185" s="11" t="s">
        <v>611</v>
      </c>
      <c r="C1185" s="11" t="s">
        <v>626</v>
      </c>
      <c r="D1185" s="11"/>
      <c r="E1185" s="16" t="s">
        <v>19</v>
      </c>
      <c r="F1185" s="13" t="s">
        <v>1693</v>
      </c>
      <c r="G1185" s="7" t="s">
        <v>712</v>
      </c>
    </row>
    <row r="1186" spans="1:7">
      <c r="A1186" s="11" t="s">
        <v>1696</v>
      </c>
      <c r="B1186" s="11" t="s">
        <v>611</v>
      </c>
      <c r="C1186" s="11" t="s">
        <v>626</v>
      </c>
      <c r="D1186" s="11"/>
      <c r="E1186" s="16" t="s">
        <v>19</v>
      </c>
      <c r="F1186" s="13" t="s">
        <v>1693</v>
      </c>
      <c r="G1186" s="7" t="s">
        <v>712</v>
      </c>
    </row>
    <row r="1187" spans="1:7">
      <c r="A1187" s="11" t="s">
        <v>1697</v>
      </c>
      <c r="B1187" s="11" t="s">
        <v>611</v>
      </c>
      <c r="C1187" s="11" t="s">
        <v>626</v>
      </c>
      <c r="D1187" s="11"/>
      <c r="E1187" s="16" t="s">
        <v>19</v>
      </c>
      <c r="F1187" s="13" t="s">
        <v>1698</v>
      </c>
      <c r="G1187" s="7" t="s">
        <v>712</v>
      </c>
    </row>
    <row r="1188" spans="1:7">
      <c r="A1188" s="11" t="s">
        <v>1699</v>
      </c>
      <c r="B1188" s="11" t="s">
        <v>611</v>
      </c>
      <c r="C1188" s="11" t="s">
        <v>626</v>
      </c>
      <c r="D1188" s="11"/>
      <c r="E1188" s="16" t="s">
        <v>19</v>
      </c>
      <c r="F1188" s="13" t="s">
        <v>1698</v>
      </c>
      <c r="G1188" s="7" t="s">
        <v>712</v>
      </c>
    </row>
    <row r="1189" spans="1:7">
      <c r="A1189" s="11" t="s">
        <v>1700</v>
      </c>
      <c r="B1189" s="11" t="s">
        <v>611</v>
      </c>
      <c r="C1189" s="11" t="s">
        <v>626</v>
      </c>
      <c r="D1189" s="11"/>
      <c r="E1189" s="16" t="s">
        <v>19</v>
      </c>
      <c r="F1189" s="13" t="s">
        <v>1698</v>
      </c>
      <c r="G1189" s="7" t="s">
        <v>712</v>
      </c>
    </row>
    <row r="1190" spans="1:7">
      <c r="A1190" s="11" t="s">
        <v>1701</v>
      </c>
      <c r="B1190" s="11" t="s">
        <v>611</v>
      </c>
      <c r="C1190" s="11" t="s">
        <v>626</v>
      </c>
      <c r="D1190" s="5"/>
      <c r="E1190" s="16" t="s">
        <v>19</v>
      </c>
      <c r="F1190" s="13" t="s">
        <v>1698</v>
      </c>
      <c r="G1190" s="7" t="s">
        <v>712</v>
      </c>
    </row>
    <row r="1191" spans="1:7">
      <c r="A1191" s="11" t="s">
        <v>1702</v>
      </c>
      <c r="B1191" s="11" t="s">
        <v>611</v>
      </c>
      <c r="C1191" s="11" t="s">
        <v>626</v>
      </c>
      <c r="D1191" s="11"/>
      <c r="E1191" s="16" t="s">
        <v>19</v>
      </c>
      <c r="F1191" s="13" t="s">
        <v>1703</v>
      </c>
      <c r="G1191" s="7" t="s">
        <v>712</v>
      </c>
    </row>
    <row r="1192" spans="1:7">
      <c r="A1192" s="11" t="s">
        <v>1704</v>
      </c>
      <c r="B1192" s="11" t="s">
        <v>611</v>
      </c>
      <c r="C1192" s="11" t="s">
        <v>626</v>
      </c>
      <c r="D1192" s="11"/>
      <c r="E1192" s="16" t="s">
        <v>19</v>
      </c>
      <c r="F1192" s="13" t="s">
        <v>1703</v>
      </c>
      <c r="G1192" s="7" t="s">
        <v>712</v>
      </c>
    </row>
    <row r="1193" spans="1:7">
      <c r="A1193" s="11" t="s">
        <v>1705</v>
      </c>
      <c r="B1193" s="11" t="s">
        <v>611</v>
      </c>
      <c r="C1193" s="11" t="s">
        <v>626</v>
      </c>
      <c r="D1193" s="11"/>
      <c r="E1193" s="16" t="s">
        <v>19</v>
      </c>
      <c r="F1193" s="13" t="s">
        <v>1703</v>
      </c>
      <c r="G1193" s="7" t="s">
        <v>712</v>
      </c>
    </row>
    <row r="1194" spans="1:7">
      <c r="A1194" s="11" t="s">
        <v>1706</v>
      </c>
      <c r="B1194" s="11" t="s">
        <v>611</v>
      </c>
      <c r="C1194" s="11" t="s">
        <v>626</v>
      </c>
      <c r="D1194" s="5"/>
      <c r="E1194" s="16" t="s">
        <v>19</v>
      </c>
      <c r="F1194" s="13" t="s">
        <v>1703</v>
      </c>
      <c r="G1194" s="7" t="s">
        <v>712</v>
      </c>
    </row>
    <row r="1195" spans="1:7">
      <c r="A1195" s="11" t="s">
        <v>1707</v>
      </c>
      <c r="B1195" s="11" t="s">
        <v>935</v>
      </c>
      <c r="C1195" s="5" t="s">
        <v>936</v>
      </c>
      <c r="D1195" s="5"/>
      <c r="E1195" s="5" t="s">
        <v>19</v>
      </c>
      <c r="F1195" s="13" t="s">
        <v>1708</v>
      </c>
      <c r="G1195" s="7" t="s">
        <v>712</v>
      </c>
    </row>
    <row r="1196" spans="1:7">
      <c r="A1196" s="11" t="s">
        <v>1709</v>
      </c>
      <c r="B1196" s="11" t="s">
        <v>935</v>
      </c>
      <c r="C1196" s="5" t="s">
        <v>936</v>
      </c>
      <c r="D1196" s="5"/>
      <c r="E1196" s="5" t="s">
        <v>19</v>
      </c>
      <c r="F1196" s="13" t="s">
        <v>1708</v>
      </c>
      <c r="G1196" s="7" t="s">
        <v>712</v>
      </c>
    </row>
    <row r="1197" spans="1:7">
      <c r="A1197" s="11" t="s">
        <v>1710</v>
      </c>
      <c r="B1197" s="11" t="s">
        <v>935</v>
      </c>
      <c r="C1197" s="5" t="s">
        <v>936</v>
      </c>
      <c r="D1197" s="5"/>
      <c r="E1197" s="5" t="s">
        <v>19</v>
      </c>
      <c r="F1197" s="13" t="s">
        <v>1708</v>
      </c>
      <c r="G1197" s="7" t="s">
        <v>712</v>
      </c>
    </row>
    <row r="1198" spans="1:7">
      <c r="A1198" s="11" t="s">
        <v>1711</v>
      </c>
      <c r="B1198" s="11" t="s">
        <v>935</v>
      </c>
      <c r="C1198" s="5" t="s">
        <v>936</v>
      </c>
      <c r="D1198" s="5"/>
      <c r="E1198" s="5" t="s">
        <v>19</v>
      </c>
      <c r="F1198" s="13" t="s">
        <v>1708</v>
      </c>
      <c r="G1198" s="7" t="s">
        <v>712</v>
      </c>
    </row>
    <row r="1199" spans="1:7">
      <c r="A1199" s="6" t="s">
        <v>1712</v>
      </c>
      <c r="B1199" s="6" t="s">
        <v>318</v>
      </c>
      <c r="C1199" s="6" t="s">
        <v>319</v>
      </c>
      <c r="D1199" s="11"/>
      <c r="E1199" s="16" t="s">
        <v>19</v>
      </c>
      <c r="F1199" s="13" t="s">
        <v>1713</v>
      </c>
      <c r="G1199" s="7" t="s">
        <v>712</v>
      </c>
    </row>
    <row r="1200" spans="1:7">
      <c r="A1200" s="6" t="s">
        <v>1714</v>
      </c>
      <c r="B1200" s="6" t="s">
        <v>318</v>
      </c>
      <c r="C1200" s="6" t="s">
        <v>319</v>
      </c>
      <c r="D1200" s="11"/>
      <c r="E1200" s="16" t="s">
        <v>19</v>
      </c>
      <c r="F1200" s="13" t="s">
        <v>1713</v>
      </c>
      <c r="G1200" s="7" t="s">
        <v>712</v>
      </c>
    </row>
    <row r="1201" spans="1:7">
      <c r="A1201" s="6" t="s">
        <v>1715</v>
      </c>
      <c r="B1201" s="6" t="s">
        <v>318</v>
      </c>
      <c r="C1201" s="6" t="s">
        <v>319</v>
      </c>
      <c r="D1201" s="11"/>
      <c r="E1201" s="16" t="s">
        <v>19</v>
      </c>
      <c r="F1201" s="13" t="s">
        <v>1713</v>
      </c>
      <c r="G1201" s="7" t="s">
        <v>712</v>
      </c>
    </row>
    <row r="1202" spans="1:7">
      <c r="A1202" s="6" t="s">
        <v>1716</v>
      </c>
      <c r="B1202" s="6" t="s">
        <v>318</v>
      </c>
      <c r="C1202" s="6" t="s">
        <v>319</v>
      </c>
      <c r="D1202" s="11"/>
      <c r="E1202" s="11" t="s">
        <v>19</v>
      </c>
      <c r="F1202" s="13" t="s">
        <v>1713</v>
      </c>
      <c r="G1202" s="7" t="s">
        <v>712</v>
      </c>
    </row>
    <row r="1203" spans="1:7">
      <c r="A1203" s="12" t="s">
        <v>1717</v>
      </c>
      <c r="B1203" s="12" t="s">
        <v>770</v>
      </c>
      <c r="C1203" s="12" t="s">
        <v>47</v>
      </c>
      <c r="D1203" s="12" t="s">
        <v>1718</v>
      </c>
      <c r="E1203" s="12" t="s">
        <v>19</v>
      </c>
      <c r="F1203" s="13" t="s">
        <v>1719</v>
      </c>
      <c r="G1203" s="7" t="s">
        <v>712</v>
      </c>
    </row>
    <row r="1204" spans="1:7">
      <c r="A1204" s="11" t="s">
        <v>1720</v>
      </c>
      <c r="B1204" s="11" t="s">
        <v>935</v>
      </c>
      <c r="C1204" s="5" t="s">
        <v>936</v>
      </c>
      <c r="D1204" s="5"/>
      <c r="E1204" s="5" t="s">
        <v>19</v>
      </c>
      <c r="F1204" s="13" t="s">
        <v>1719</v>
      </c>
      <c r="G1204" s="7" t="s">
        <v>712</v>
      </c>
    </row>
    <row r="1205" spans="1:7">
      <c r="A1205" s="11" t="s">
        <v>1721</v>
      </c>
      <c r="B1205" s="11" t="s">
        <v>935</v>
      </c>
      <c r="C1205" s="5" t="s">
        <v>936</v>
      </c>
      <c r="E1205" s="5" t="s">
        <v>19</v>
      </c>
      <c r="F1205" s="13" t="s">
        <v>1719</v>
      </c>
      <c r="G1205" s="7" t="s">
        <v>712</v>
      </c>
    </row>
    <row r="1206" spans="1:7">
      <c r="A1206" s="11" t="s">
        <v>1722</v>
      </c>
      <c r="B1206" s="11" t="s">
        <v>935</v>
      </c>
      <c r="C1206" s="5" t="s">
        <v>936</v>
      </c>
      <c r="D1206" s="5"/>
      <c r="E1206" s="5" t="s">
        <v>19</v>
      </c>
      <c r="F1206" s="13" t="s">
        <v>1719</v>
      </c>
      <c r="G1206" s="7" t="s">
        <v>712</v>
      </c>
    </row>
    <row r="1207" spans="1:7">
      <c r="A1207" s="12" t="s">
        <v>1723</v>
      </c>
      <c r="B1207" s="12" t="s">
        <v>611</v>
      </c>
      <c r="C1207" s="12" t="s">
        <v>47</v>
      </c>
      <c r="D1207" s="12" t="s">
        <v>1050</v>
      </c>
      <c r="E1207" s="16" t="s">
        <v>19</v>
      </c>
      <c r="F1207" s="13" t="s">
        <v>1724</v>
      </c>
      <c r="G1207" s="7" t="s">
        <v>712</v>
      </c>
    </row>
    <row r="1208" spans="1:7">
      <c r="A1208" s="12" t="s">
        <v>1725</v>
      </c>
      <c r="B1208" s="12" t="s">
        <v>51</v>
      </c>
      <c r="C1208" s="12" t="s">
        <v>47</v>
      </c>
      <c r="D1208" s="12" t="s">
        <v>52</v>
      </c>
      <c r="E1208" s="12" t="s">
        <v>19</v>
      </c>
      <c r="F1208" s="13" t="s">
        <v>1724</v>
      </c>
      <c r="G1208" s="7" t="s">
        <v>712</v>
      </c>
    </row>
    <row r="1209" spans="1:7">
      <c r="A1209" s="5" t="s">
        <v>1726</v>
      </c>
      <c r="B1209" s="5" t="s">
        <v>1727</v>
      </c>
      <c r="C1209" s="5" t="s">
        <v>944</v>
      </c>
      <c r="D1209" s="5"/>
      <c r="E1209" s="5" t="s">
        <v>19</v>
      </c>
      <c r="F1209" s="13" t="s">
        <v>1724</v>
      </c>
      <c r="G1209" s="7" t="s">
        <v>712</v>
      </c>
    </row>
    <row r="1210" spans="1:7">
      <c r="A1210" s="5" t="s">
        <v>1728</v>
      </c>
      <c r="B1210" s="5" t="s">
        <v>1727</v>
      </c>
      <c r="C1210" s="5" t="s">
        <v>944</v>
      </c>
      <c r="E1210" s="5" t="s">
        <v>19</v>
      </c>
      <c r="F1210" s="13" t="s">
        <v>1724</v>
      </c>
      <c r="G1210" s="7" t="s">
        <v>712</v>
      </c>
    </row>
    <row r="1211" spans="1:7">
      <c r="A1211" s="11" t="s">
        <v>1729</v>
      </c>
      <c r="B1211" s="11" t="s">
        <v>935</v>
      </c>
      <c r="C1211" s="5" t="s">
        <v>936</v>
      </c>
      <c r="E1211" s="5" t="s">
        <v>19</v>
      </c>
      <c r="F1211" s="13" t="s">
        <v>1730</v>
      </c>
      <c r="G1211" s="7" t="s">
        <v>712</v>
      </c>
    </row>
    <row r="1212" spans="1:7">
      <c r="A1212" s="11" t="s">
        <v>1731</v>
      </c>
      <c r="B1212" s="11" t="s">
        <v>935</v>
      </c>
      <c r="C1212" s="5" t="s">
        <v>936</v>
      </c>
      <c r="E1212" s="5" t="s">
        <v>19</v>
      </c>
      <c r="F1212" s="13" t="s">
        <v>1730</v>
      </c>
      <c r="G1212" s="7" t="s">
        <v>712</v>
      </c>
    </row>
    <row r="1213" spans="1:7">
      <c r="A1213" s="11" t="s">
        <v>1732</v>
      </c>
      <c r="B1213" s="11" t="s">
        <v>935</v>
      </c>
      <c r="C1213" s="5" t="s">
        <v>936</v>
      </c>
      <c r="E1213" s="5" t="s">
        <v>19</v>
      </c>
      <c r="F1213" s="13" t="s">
        <v>1730</v>
      </c>
      <c r="G1213" s="7" t="s">
        <v>712</v>
      </c>
    </row>
    <row r="1214" spans="1:7">
      <c r="A1214" s="11" t="s">
        <v>1733</v>
      </c>
      <c r="B1214" s="11" t="s">
        <v>935</v>
      </c>
      <c r="C1214" s="5" t="s">
        <v>936</v>
      </c>
      <c r="E1214" s="5" t="s">
        <v>19</v>
      </c>
      <c r="F1214" s="13" t="s">
        <v>1730</v>
      </c>
      <c r="G1214" s="7" t="s">
        <v>712</v>
      </c>
    </row>
    <row r="1215" spans="1:7">
      <c r="A1215" s="2" t="s">
        <v>1734</v>
      </c>
      <c r="B1215" s="2" t="s">
        <v>56</v>
      </c>
      <c r="C1215" s="2" t="s">
        <v>57</v>
      </c>
      <c r="D1215" s="11" t="s">
        <v>1735</v>
      </c>
      <c r="E1215" s="11" t="s">
        <v>19</v>
      </c>
      <c r="F1215" s="13" t="s">
        <v>1736</v>
      </c>
      <c r="G1215" s="7" t="s">
        <v>712</v>
      </c>
    </row>
    <row r="1216" spans="1:7">
      <c r="A1216" s="2" t="s">
        <v>1046</v>
      </c>
      <c r="B1216" s="2" t="s">
        <v>56</v>
      </c>
      <c r="C1216" s="2" t="s">
        <v>57</v>
      </c>
      <c r="D1216" s="11" t="s">
        <v>1735</v>
      </c>
      <c r="E1216" s="11" t="s">
        <v>19</v>
      </c>
      <c r="F1216" s="13" t="s">
        <v>1736</v>
      </c>
      <c r="G1216" s="7" t="s">
        <v>712</v>
      </c>
    </row>
    <row r="1217" spans="1:7">
      <c r="A1217" s="2" t="s">
        <v>1737</v>
      </c>
      <c r="B1217" s="2" t="s">
        <v>56</v>
      </c>
      <c r="C1217" s="2" t="s">
        <v>57</v>
      </c>
      <c r="D1217" s="11" t="s">
        <v>1735</v>
      </c>
      <c r="E1217" s="11" t="s">
        <v>19</v>
      </c>
      <c r="F1217" s="13" t="s">
        <v>1736</v>
      </c>
      <c r="G1217" s="7" t="s">
        <v>712</v>
      </c>
    </row>
    <row r="1218" spans="1:7">
      <c r="A1218" s="2" t="s">
        <v>1738</v>
      </c>
      <c r="B1218" s="2" t="s">
        <v>56</v>
      </c>
      <c r="C1218" s="2" t="s">
        <v>57</v>
      </c>
      <c r="D1218" s="11" t="s">
        <v>1735</v>
      </c>
      <c r="E1218" s="11" t="s">
        <v>19</v>
      </c>
      <c r="F1218" s="13" t="s">
        <v>1736</v>
      </c>
      <c r="G1218" s="7" t="s">
        <v>712</v>
      </c>
    </row>
    <row r="1219" spans="1:7">
      <c r="A1219" s="2" t="s">
        <v>1739</v>
      </c>
      <c r="B1219" s="2" t="s">
        <v>68</v>
      </c>
      <c r="C1219" s="2" t="s">
        <v>57</v>
      </c>
      <c r="D1219" s="11" t="s">
        <v>1740</v>
      </c>
      <c r="E1219" s="11" t="s">
        <v>19</v>
      </c>
      <c r="F1219" s="13" t="s">
        <v>1741</v>
      </c>
      <c r="G1219" s="7" t="s">
        <v>712</v>
      </c>
    </row>
    <row r="1220" spans="1:7">
      <c r="A1220" s="2" t="s">
        <v>1742</v>
      </c>
      <c r="B1220" s="2" t="s">
        <v>647</v>
      </c>
      <c r="C1220" s="2" t="s">
        <v>57</v>
      </c>
      <c r="D1220" s="11" t="s">
        <v>1743</v>
      </c>
      <c r="E1220" s="11" t="s">
        <v>19</v>
      </c>
      <c r="F1220" s="13" t="s">
        <v>1741</v>
      </c>
      <c r="G1220" s="7" t="s">
        <v>712</v>
      </c>
    </row>
    <row r="1221" spans="1:7">
      <c r="A1221" s="2" t="s">
        <v>1744</v>
      </c>
      <c r="B1221" s="2" t="s">
        <v>56</v>
      </c>
      <c r="C1221" s="2" t="s">
        <v>57</v>
      </c>
      <c r="D1221" s="11" t="s">
        <v>1735</v>
      </c>
      <c r="E1221" s="5" t="s">
        <v>19</v>
      </c>
      <c r="F1221" s="13" t="s">
        <v>1741</v>
      </c>
      <c r="G1221" s="7" t="s">
        <v>712</v>
      </c>
    </row>
    <row r="1222" spans="1:7">
      <c r="A1222" s="6" t="s">
        <v>1745</v>
      </c>
      <c r="B1222" s="6" t="s">
        <v>318</v>
      </c>
      <c r="C1222" s="6" t="s">
        <v>319</v>
      </c>
      <c r="D1222" s="11"/>
      <c r="E1222" s="16" t="s">
        <v>19</v>
      </c>
      <c r="F1222" s="13" t="s">
        <v>1746</v>
      </c>
      <c r="G1222" s="7" t="s">
        <v>712</v>
      </c>
    </row>
    <row r="1223" spans="1:7">
      <c r="A1223" s="6" t="s">
        <v>1747</v>
      </c>
      <c r="B1223" s="6" t="s">
        <v>667</v>
      </c>
      <c r="C1223" s="6" t="s">
        <v>319</v>
      </c>
      <c r="D1223" s="11"/>
      <c r="E1223" s="16" t="s">
        <v>19</v>
      </c>
      <c r="F1223" s="13" t="s">
        <v>1746</v>
      </c>
      <c r="G1223" s="7" t="s">
        <v>712</v>
      </c>
    </row>
    <row r="1224" spans="1:7">
      <c r="A1224" s="6" t="s">
        <v>1748</v>
      </c>
      <c r="B1224" s="6" t="s">
        <v>667</v>
      </c>
      <c r="C1224" s="6" t="s">
        <v>319</v>
      </c>
      <c r="D1224" s="11"/>
      <c r="E1224" s="16" t="s">
        <v>19</v>
      </c>
      <c r="F1224" s="13" t="s">
        <v>1746</v>
      </c>
      <c r="G1224" s="7" t="s">
        <v>712</v>
      </c>
    </row>
    <row r="1225" spans="1:7">
      <c r="A1225" s="6" t="s">
        <v>1749</v>
      </c>
      <c r="B1225" s="6" t="s">
        <v>667</v>
      </c>
      <c r="C1225" s="6" t="s">
        <v>319</v>
      </c>
      <c r="D1225" s="11"/>
      <c r="E1225" s="16" t="s">
        <v>19</v>
      </c>
      <c r="F1225" s="13" t="s">
        <v>1746</v>
      </c>
      <c r="G1225" s="7" t="s">
        <v>712</v>
      </c>
    </row>
    <row r="1226" spans="1:7">
      <c r="A1226" s="2" t="s">
        <v>1750</v>
      </c>
      <c r="B1226" s="2" t="s">
        <v>352</v>
      </c>
      <c r="C1226" s="2" t="s">
        <v>353</v>
      </c>
      <c r="D1226" s="11" t="s">
        <v>1751</v>
      </c>
      <c r="E1226" s="11" t="s">
        <v>19</v>
      </c>
      <c r="F1226" s="13" t="s">
        <v>1752</v>
      </c>
      <c r="G1226" s="7" t="s">
        <v>712</v>
      </c>
    </row>
    <row r="1227" spans="1:7">
      <c r="A1227" s="2" t="s">
        <v>1753</v>
      </c>
      <c r="B1227" s="2" t="s">
        <v>352</v>
      </c>
      <c r="C1227" s="2" t="s">
        <v>353</v>
      </c>
      <c r="D1227" s="11" t="s">
        <v>1751</v>
      </c>
      <c r="E1227" s="11" t="s">
        <v>19</v>
      </c>
      <c r="F1227" s="13" t="s">
        <v>1752</v>
      </c>
      <c r="G1227" s="7" t="s">
        <v>712</v>
      </c>
    </row>
    <row r="1228" spans="1:7">
      <c r="A1228" s="2" t="s">
        <v>1754</v>
      </c>
      <c r="B1228" s="2" t="s">
        <v>352</v>
      </c>
      <c r="C1228" s="2" t="s">
        <v>353</v>
      </c>
      <c r="D1228" s="11" t="s">
        <v>1751</v>
      </c>
      <c r="E1228" s="11" t="s">
        <v>19</v>
      </c>
      <c r="F1228" s="6" t="s">
        <v>1752</v>
      </c>
      <c r="G1228" s="7" t="s">
        <v>712</v>
      </c>
    </row>
    <row r="1229" spans="1:7">
      <c r="A1229" s="2" t="s">
        <v>1280</v>
      </c>
      <c r="B1229" s="2" t="s">
        <v>352</v>
      </c>
      <c r="C1229" s="2" t="s">
        <v>353</v>
      </c>
      <c r="D1229" s="11" t="s">
        <v>1751</v>
      </c>
      <c r="E1229" s="11" t="s">
        <v>19</v>
      </c>
      <c r="F1229" s="6" t="s">
        <v>1752</v>
      </c>
      <c r="G1229" s="7" t="s">
        <v>712</v>
      </c>
    </row>
    <row r="1230" spans="1:7">
      <c r="A1230" s="6" t="s">
        <v>1755</v>
      </c>
      <c r="B1230" s="6" t="s">
        <v>318</v>
      </c>
      <c r="C1230" s="6" t="s">
        <v>319</v>
      </c>
      <c r="D1230" s="11"/>
      <c r="E1230" s="13" t="s">
        <v>19</v>
      </c>
      <c r="F1230" s="13" t="s">
        <v>1756</v>
      </c>
      <c r="G1230" s="7" t="s">
        <v>712</v>
      </c>
    </row>
    <row r="1231" spans="1:7">
      <c r="A1231" s="6" t="s">
        <v>1757</v>
      </c>
      <c r="B1231" s="6" t="s">
        <v>318</v>
      </c>
      <c r="C1231" s="6" t="s">
        <v>319</v>
      </c>
      <c r="D1231" s="11"/>
      <c r="E1231" s="13" t="s">
        <v>19</v>
      </c>
      <c r="F1231" s="13" t="s">
        <v>1756</v>
      </c>
      <c r="G1231" s="7" t="s">
        <v>712</v>
      </c>
    </row>
    <row r="1232" spans="1:7">
      <c r="A1232" s="6" t="s">
        <v>1758</v>
      </c>
      <c r="B1232" s="6" t="s">
        <v>318</v>
      </c>
      <c r="C1232" s="6" t="s">
        <v>319</v>
      </c>
      <c r="D1232" s="11"/>
      <c r="E1232" s="13" t="s">
        <v>19</v>
      </c>
      <c r="F1232" s="13" t="s">
        <v>1756</v>
      </c>
      <c r="G1232" s="7" t="s">
        <v>712</v>
      </c>
    </row>
    <row r="1233" spans="1:7">
      <c r="A1233" s="6" t="s">
        <v>1759</v>
      </c>
      <c r="B1233" s="6" t="s">
        <v>318</v>
      </c>
      <c r="C1233" s="6" t="s">
        <v>319</v>
      </c>
      <c r="D1233" s="11"/>
      <c r="E1233" s="13" t="s">
        <v>19</v>
      </c>
      <c r="F1233" s="13" t="s">
        <v>1756</v>
      </c>
      <c r="G1233" s="7" t="s">
        <v>712</v>
      </c>
    </row>
    <row r="1234" spans="1:7">
      <c r="A1234" s="6" t="s">
        <v>1760</v>
      </c>
      <c r="B1234" s="6" t="s">
        <v>318</v>
      </c>
      <c r="C1234" s="6" t="s">
        <v>319</v>
      </c>
      <c r="D1234" s="11"/>
      <c r="E1234" s="13" t="s">
        <v>19</v>
      </c>
      <c r="F1234" s="13" t="s">
        <v>1761</v>
      </c>
      <c r="G1234" s="7" t="s">
        <v>712</v>
      </c>
    </row>
    <row r="1235" spans="1:7">
      <c r="A1235" s="6" t="s">
        <v>1762</v>
      </c>
      <c r="B1235" s="6" t="s">
        <v>318</v>
      </c>
      <c r="C1235" s="6" t="s">
        <v>319</v>
      </c>
      <c r="D1235" s="11"/>
      <c r="E1235" s="13" t="s">
        <v>19</v>
      </c>
      <c r="F1235" s="13" t="s">
        <v>1761</v>
      </c>
      <c r="G1235" s="7" t="s">
        <v>712</v>
      </c>
    </row>
    <row r="1236" spans="1:7">
      <c r="A1236" s="6" t="s">
        <v>1763</v>
      </c>
      <c r="B1236" s="6" t="s">
        <v>318</v>
      </c>
      <c r="C1236" s="6" t="s">
        <v>319</v>
      </c>
      <c r="D1236" s="11"/>
      <c r="E1236" s="13" t="s">
        <v>19</v>
      </c>
      <c r="F1236" s="13" t="s">
        <v>1761</v>
      </c>
      <c r="G1236" s="7" t="s">
        <v>712</v>
      </c>
    </row>
    <row r="1237" spans="1:7">
      <c r="A1237" s="6" t="s">
        <v>1764</v>
      </c>
      <c r="B1237" s="6" t="s">
        <v>318</v>
      </c>
      <c r="C1237" s="6" t="s">
        <v>319</v>
      </c>
      <c r="D1237" s="11"/>
      <c r="E1237" s="13" t="s">
        <v>19</v>
      </c>
      <c r="F1237" s="13" t="s">
        <v>1761</v>
      </c>
      <c r="G1237" s="7" t="s">
        <v>712</v>
      </c>
    </row>
    <row r="1238" spans="1:7">
      <c r="A1238" s="6" t="s">
        <v>1765</v>
      </c>
      <c r="B1238" s="6" t="s">
        <v>318</v>
      </c>
      <c r="C1238" s="6" t="s">
        <v>319</v>
      </c>
      <c r="D1238" s="11"/>
      <c r="E1238" s="13" t="s">
        <v>19</v>
      </c>
      <c r="F1238" s="13" t="s">
        <v>1766</v>
      </c>
      <c r="G1238" s="7" t="s">
        <v>712</v>
      </c>
    </row>
    <row r="1239" spans="1:7">
      <c r="A1239" s="6" t="s">
        <v>1767</v>
      </c>
      <c r="B1239" s="6" t="s">
        <v>318</v>
      </c>
      <c r="C1239" s="6" t="s">
        <v>319</v>
      </c>
      <c r="D1239" s="11"/>
      <c r="E1239" s="13" t="s">
        <v>19</v>
      </c>
      <c r="F1239" s="13" t="s">
        <v>1766</v>
      </c>
      <c r="G1239" s="7" t="s">
        <v>712</v>
      </c>
    </row>
    <row r="1240" spans="1:7">
      <c r="A1240" s="6" t="s">
        <v>1768</v>
      </c>
      <c r="B1240" s="6" t="s">
        <v>318</v>
      </c>
      <c r="C1240" s="6" t="s">
        <v>319</v>
      </c>
      <c r="D1240" s="11"/>
      <c r="E1240" s="13" t="s">
        <v>19</v>
      </c>
      <c r="F1240" s="13" t="s">
        <v>1766</v>
      </c>
      <c r="G1240" s="7" t="s">
        <v>712</v>
      </c>
    </row>
    <row r="1241" spans="1:7">
      <c r="A1241" s="6" t="s">
        <v>1769</v>
      </c>
      <c r="B1241" s="6" t="s">
        <v>318</v>
      </c>
      <c r="C1241" s="6" t="s">
        <v>319</v>
      </c>
      <c r="D1241" s="11"/>
      <c r="E1241" s="13" t="s">
        <v>19</v>
      </c>
      <c r="F1241" s="13" t="s">
        <v>1766</v>
      </c>
      <c r="G1241" s="7" t="s">
        <v>712</v>
      </c>
    </row>
    <row r="1242" spans="1:7">
      <c r="A1242" s="6" t="s">
        <v>1770</v>
      </c>
      <c r="B1242" s="6" t="s">
        <v>1390</v>
      </c>
      <c r="C1242" s="6" t="s">
        <v>319</v>
      </c>
      <c r="D1242" s="11"/>
      <c r="E1242" s="13" t="s">
        <v>19</v>
      </c>
      <c r="F1242" s="13" t="s">
        <v>1771</v>
      </c>
      <c r="G1242" s="7" t="s">
        <v>712</v>
      </c>
    </row>
    <row r="1243" spans="1:7">
      <c r="A1243" s="6" t="s">
        <v>1772</v>
      </c>
      <c r="B1243" s="6" t="s">
        <v>1390</v>
      </c>
      <c r="C1243" s="6" t="s">
        <v>319</v>
      </c>
      <c r="D1243" s="11"/>
      <c r="E1243" s="13" t="s">
        <v>19</v>
      </c>
      <c r="F1243" s="13" t="s">
        <v>1771</v>
      </c>
      <c r="G1243" s="7" t="s">
        <v>712</v>
      </c>
    </row>
    <row r="1244" spans="1:7">
      <c r="A1244" s="6" t="s">
        <v>1773</v>
      </c>
      <c r="B1244" s="6" t="s">
        <v>1390</v>
      </c>
      <c r="C1244" s="6" t="s">
        <v>319</v>
      </c>
      <c r="D1244" s="11"/>
      <c r="E1244" s="13" t="s">
        <v>19</v>
      </c>
      <c r="F1244" s="13" t="s">
        <v>1771</v>
      </c>
      <c r="G1244" s="7" t="s">
        <v>712</v>
      </c>
    </row>
    <row r="1245" spans="1:7">
      <c r="A1245" s="6" t="s">
        <v>1774</v>
      </c>
      <c r="B1245" s="6" t="s">
        <v>1390</v>
      </c>
      <c r="C1245" s="6" t="s">
        <v>319</v>
      </c>
      <c r="D1245" s="11"/>
      <c r="E1245" s="13" t="s">
        <v>19</v>
      </c>
      <c r="F1245" s="13" t="s">
        <v>1771</v>
      </c>
      <c r="G1245" s="7" t="s">
        <v>712</v>
      </c>
    </row>
    <row r="1246" spans="1:7">
      <c r="A1246" s="11" t="s">
        <v>1775</v>
      </c>
      <c r="B1246" s="11" t="s">
        <v>56</v>
      </c>
      <c r="C1246" s="11" t="s">
        <v>57</v>
      </c>
      <c r="D1246" s="11"/>
      <c r="E1246" s="13" t="s">
        <v>19</v>
      </c>
      <c r="F1246" s="13" t="s">
        <v>1776</v>
      </c>
      <c r="G1246" s="7" t="s">
        <v>712</v>
      </c>
    </row>
    <row r="1247" spans="1:7">
      <c r="A1247" s="2" t="s">
        <v>1777</v>
      </c>
      <c r="B1247" s="2" t="s">
        <v>56</v>
      </c>
      <c r="C1247" s="2" t="s">
        <v>57</v>
      </c>
      <c r="D1247" s="11" t="s">
        <v>1735</v>
      </c>
      <c r="E1247" s="13" t="s">
        <v>19</v>
      </c>
      <c r="F1247" s="13" t="s">
        <v>1776</v>
      </c>
      <c r="G1247" s="7" t="s">
        <v>712</v>
      </c>
    </row>
    <row r="1248" spans="1:7">
      <c r="A1248" s="2" t="s">
        <v>1778</v>
      </c>
      <c r="B1248" s="2" t="s">
        <v>56</v>
      </c>
      <c r="C1248" s="2" t="s">
        <v>57</v>
      </c>
      <c r="D1248" s="11" t="s">
        <v>1735</v>
      </c>
      <c r="E1248" s="11" t="s">
        <v>19</v>
      </c>
      <c r="F1248" s="13" t="s">
        <v>1776</v>
      </c>
      <c r="G1248" s="7" t="s">
        <v>712</v>
      </c>
    </row>
    <row r="1249" spans="1:7">
      <c r="A1249" s="11" t="s">
        <v>1779</v>
      </c>
      <c r="B1249" s="11" t="s">
        <v>56</v>
      </c>
      <c r="C1249" s="11" t="s">
        <v>57</v>
      </c>
      <c r="D1249" s="5"/>
      <c r="E1249" s="11" t="s">
        <v>19</v>
      </c>
      <c r="F1249" s="13" t="s">
        <v>1780</v>
      </c>
      <c r="G1249" s="7" t="s">
        <v>712</v>
      </c>
    </row>
    <row r="1250" spans="1:7">
      <c r="A1250" s="11" t="s">
        <v>1647</v>
      </c>
      <c r="B1250" s="11" t="s">
        <v>68</v>
      </c>
      <c r="C1250" s="11" t="s">
        <v>57</v>
      </c>
      <c r="D1250" s="11"/>
      <c r="E1250" s="13" t="s">
        <v>19</v>
      </c>
      <c r="F1250" s="13" t="s">
        <v>1780</v>
      </c>
      <c r="G1250" s="7" t="s">
        <v>712</v>
      </c>
    </row>
    <row r="1251" spans="1:7">
      <c r="A1251" s="11" t="s">
        <v>1781</v>
      </c>
      <c r="B1251" s="11" t="s">
        <v>68</v>
      </c>
      <c r="C1251" s="11" t="s">
        <v>57</v>
      </c>
      <c r="D1251" s="11"/>
      <c r="E1251" s="13" t="s">
        <v>19</v>
      </c>
      <c r="F1251" s="13" t="s">
        <v>1780</v>
      </c>
      <c r="G1251" s="7" t="s">
        <v>712</v>
      </c>
    </row>
    <row r="1252" spans="1:7">
      <c r="A1252" s="11" t="s">
        <v>1782</v>
      </c>
      <c r="B1252" s="11" t="s">
        <v>56</v>
      </c>
      <c r="C1252" s="11" t="s">
        <v>57</v>
      </c>
      <c r="D1252" s="5"/>
      <c r="E1252" s="13" t="s">
        <v>19</v>
      </c>
      <c r="F1252" s="13" t="s">
        <v>1783</v>
      </c>
      <c r="G1252" s="7" t="s">
        <v>712</v>
      </c>
    </row>
    <row r="1253" spans="1:7">
      <c r="A1253" s="11" t="s">
        <v>1784</v>
      </c>
      <c r="B1253" s="11" t="s">
        <v>56</v>
      </c>
      <c r="C1253" s="11" t="s">
        <v>57</v>
      </c>
      <c r="E1253" s="13" t="s">
        <v>19</v>
      </c>
      <c r="F1253" s="13" t="s">
        <v>1783</v>
      </c>
      <c r="G1253" s="7" t="s">
        <v>712</v>
      </c>
    </row>
    <row r="1254" spans="1:7">
      <c r="A1254" s="11" t="s">
        <v>1785</v>
      </c>
      <c r="B1254" s="11" t="s">
        <v>68</v>
      </c>
      <c r="C1254" s="11" t="s">
        <v>57</v>
      </c>
      <c r="E1254" s="13" t="s">
        <v>19</v>
      </c>
      <c r="F1254" s="13" t="s">
        <v>1783</v>
      </c>
      <c r="G1254" s="7" t="s">
        <v>712</v>
      </c>
    </row>
    <row r="1255" spans="1:7">
      <c r="A1255" s="11" t="s">
        <v>1786</v>
      </c>
      <c r="B1255" s="11" t="s">
        <v>647</v>
      </c>
      <c r="C1255" s="11" t="s">
        <v>57</v>
      </c>
      <c r="E1255" s="13" t="s">
        <v>19</v>
      </c>
      <c r="F1255" s="13" t="s">
        <v>1783</v>
      </c>
      <c r="G1255" s="7" t="s">
        <v>712</v>
      </c>
    </row>
    <row r="1256" spans="1:7">
      <c r="A1256" s="11" t="s">
        <v>1787</v>
      </c>
      <c r="B1256" s="11" t="s">
        <v>68</v>
      </c>
      <c r="C1256" s="11" t="s">
        <v>57</v>
      </c>
      <c r="D1256" s="11"/>
      <c r="E1256" s="13" t="s">
        <v>19</v>
      </c>
      <c r="F1256" s="13" t="s">
        <v>1788</v>
      </c>
      <c r="G1256" s="7" t="s">
        <v>712</v>
      </c>
    </row>
    <row r="1257" spans="1:7">
      <c r="A1257" s="11" t="s">
        <v>1789</v>
      </c>
      <c r="B1257" s="11" t="s">
        <v>56</v>
      </c>
      <c r="C1257" s="11" t="s">
        <v>57</v>
      </c>
      <c r="D1257" s="11"/>
      <c r="E1257" s="13" t="s">
        <v>19</v>
      </c>
      <c r="F1257" s="13" t="s">
        <v>1788</v>
      </c>
      <c r="G1257" s="7" t="s">
        <v>712</v>
      </c>
    </row>
    <row r="1258" spans="1:7">
      <c r="A1258" s="11" t="s">
        <v>1790</v>
      </c>
      <c r="B1258" s="11" t="s">
        <v>68</v>
      </c>
      <c r="C1258" s="11" t="s">
        <v>57</v>
      </c>
      <c r="D1258" s="11"/>
      <c r="E1258" s="16" t="s">
        <v>19</v>
      </c>
      <c r="F1258" s="13" t="s">
        <v>1788</v>
      </c>
      <c r="G1258" s="7" t="s">
        <v>712</v>
      </c>
    </row>
    <row r="1259" spans="1:7">
      <c r="A1259" s="11" t="s">
        <v>1791</v>
      </c>
      <c r="B1259" s="11" t="s">
        <v>56</v>
      </c>
      <c r="C1259" s="11" t="s">
        <v>57</v>
      </c>
      <c r="D1259" s="11"/>
      <c r="E1259" s="16" t="s">
        <v>19</v>
      </c>
      <c r="F1259" s="13" t="s">
        <v>1792</v>
      </c>
      <c r="G1259" s="7" t="s">
        <v>712</v>
      </c>
    </row>
    <row r="1260" spans="1:7">
      <c r="A1260" s="11" t="s">
        <v>1793</v>
      </c>
      <c r="B1260" s="11" t="s">
        <v>68</v>
      </c>
      <c r="C1260" s="11" t="s">
        <v>57</v>
      </c>
      <c r="D1260" s="11"/>
      <c r="E1260" s="16" t="s">
        <v>19</v>
      </c>
      <c r="F1260" s="13" t="s">
        <v>1792</v>
      </c>
      <c r="G1260" s="7" t="s">
        <v>712</v>
      </c>
    </row>
    <row r="1261" spans="1:7">
      <c r="A1261" s="11" t="s">
        <v>1794</v>
      </c>
      <c r="B1261" s="11" t="s">
        <v>68</v>
      </c>
      <c r="C1261" s="11" t="s">
        <v>57</v>
      </c>
      <c r="D1261" s="11"/>
      <c r="E1261" s="16" t="s">
        <v>19</v>
      </c>
      <c r="F1261" s="13" t="s">
        <v>1792</v>
      </c>
      <c r="G1261" s="7" t="s">
        <v>712</v>
      </c>
    </row>
    <row r="1262" spans="1:7">
      <c r="A1262" s="11" t="s">
        <v>1795</v>
      </c>
      <c r="B1262" s="11" t="s">
        <v>68</v>
      </c>
      <c r="C1262" s="11" t="s">
        <v>57</v>
      </c>
      <c r="D1262" s="11"/>
      <c r="E1262" s="16" t="s">
        <v>19</v>
      </c>
      <c r="F1262" s="13" t="s">
        <v>1792</v>
      </c>
      <c r="G1262" s="7" t="s">
        <v>712</v>
      </c>
    </row>
    <row r="1263" spans="1:7">
      <c r="A1263" s="23" t="s">
        <v>1796</v>
      </c>
      <c r="B1263" s="23" t="s">
        <v>667</v>
      </c>
      <c r="C1263" s="23" t="s">
        <v>57</v>
      </c>
      <c r="D1263" s="16" t="s">
        <v>664</v>
      </c>
      <c r="E1263" s="11" t="s">
        <v>10</v>
      </c>
      <c r="F1263" s="13" t="s">
        <v>1797</v>
      </c>
      <c r="G1263" s="7" t="s">
        <v>712</v>
      </c>
    </row>
    <row r="1264" spans="1:7">
      <c r="A1264" s="10" t="s">
        <v>1798</v>
      </c>
      <c r="B1264" s="10" t="s">
        <v>352</v>
      </c>
      <c r="C1264" s="10" t="s">
        <v>353</v>
      </c>
      <c r="D1264" s="10"/>
      <c r="E1264" s="11" t="s">
        <v>10</v>
      </c>
      <c r="F1264" s="13" t="s">
        <v>1797</v>
      </c>
      <c r="G1264" s="7" t="s">
        <v>712</v>
      </c>
    </row>
    <row r="1265" spans="1:7">
      <c r="A1265" s="10" t="s">
        <v>1799</v>
      </c>
      <c r="B1265" s="10" t="s">
        <v>667</v>
      </c>
      <c r="C1265" s="10" t="s">
        <v>319</v>
      </c>
      <c r="D1265" s="10"/>
      <c r="E1265" s="11" t="s">
        <v>10</v>
      </c>
      <c r="F1265" s="13" t="s">
        <v>1800</v>
      </c>
      <c r="G1265" s="7" t="s">
        <v>712</v>
      </c>
    </row>
    <row r="1266" spans="1:7">
      <c r="A1266" s="11" t="s">
        <v>1801</v>
      </c>
      <c r="B1266" s="11" t="s">
        <v>8</v>
      </c>
      <c r="C1266" s="11" t="s">
        <v>9</v>
      </c>
      <c r="D1266" s="11" t="s">
        <v>10</v>
      </c>
      <c r="E1266" s="11" t="s">
        <v>10</v>
      </c>
      <c r="F1266" s="13" t="s">
        <v>1800</v>
      </c>
      <c r="G1266" s="7" t="s">
        <v>712</v>
      </c>
    </row>
    <row r="1267" spans="1:7">
      <c r="A1267" s="11" t="s">
        <v>1802</v>
      </c>
      <c r="B1267" s="11" t="s">
        <v>56</v>
      </c>
      <c r="C1267" s="11" t="s">
        <v>57</v>
      </c>
      <c r="D1267" s="11"/>
      <c r="E1267" s="16" t="s">
        <v>19</v>
      </c>
      <c r="F1267" s="13" t="s">
        <v>1803</v>
      </c>
      <c r="G1267" s="7" t="s">
        <v>712</v>
      </c>
    </row>
    <row r="1268" spans="1:7">
      <c r="A1268" s="11" t="s">
        <v>1804</v>
      </c>
      <c r="B1268" s="11" t="s">
        <v>56</v>
      </c>
      <c r="C1268" s="11" t="s">
        <v>57</v>
      </c>
      <c r="D1268" s="11"/>
      <c r="E1268" s="16" t="s">
        <v>19</v>
      </c>
      <c r="F1268" s="13" t="s">
        <v>1803</v>
      </c>
      <c r="G1268" s="7" t="s">
        <v>712</v>
      </c>
    </row>
    <row r="1269" spans="1:7">
      <c r="A1269" s="11" t="s">
        <v>1805</v>
      </c>
      <c r="B1269" s="11" t="s">
        <v>56</v>
      </c>
      <c r="C1269" s="11" t="s">
        <v>57</v>
      </c>
      <c r="D1269" s="11"/>
      <c r="E1269" s="16" t="s">
        <v>19</v>
      </c>
      <c r="F1269" s="13" t="s">
        <v>1803</v>
      </c>
      <c r="G1269" s="7" t="s">
        <v>712</v>
      </c>
    </row>
    <row r="1270" spans="1:7">
      <c r="A1270" s="11" t="s">
        <v>1806</v>
      </c>
      <c r="B1270" s="11" t="s">
        <v>56</v>
      </c>
      <c r="C1270" s="11" t="s">
        <v>57</v>
      </c>
      <c r="D1270" s="11"/>
      <c r="E1270" s="16" t="s">
        <v>19</v>
      </c>
      <c r="F1270" s="13" t="s">
        <v>1803</v>
      </c>
      <c r="G1270" s="7" t="s">
        <v>712</v>
      </c>
    </row>
    <row r="1271" spans="1:7">
      <c r="A1271" s="10" t="s">
        <v>1807</v>
      </c>
      <c r="B1271" s="10" t="s">
        <v>8</v>
      </c>
      <c r="C1271" s="10" t="s">
        <v>9</v>
      </c>
      <c r="D1271" s="10"/>
      <c r="E1271" s="16" t="s">
        <v>10</v>
      </c>
      <c r="F1271" s="13" t="s">
        <v>1808</v>
      </c>
      <c r="G1271" s="7" t="s">
        <v>712</v>
      </c>
    </row>
    <row r="1272" spans="1:7">
      <c r="A1272" s="10" t="s">
        <v>1809</v>
      </c>
      <c r="B1272" s="10" t="s">
        <v>8</v>
      </c>
      <c r="C1272" s="10" t="s">
        <v>9</v>
      </c>
      <c r="D1272" s="10"/>
      <c r="E1272" s="16" t="s">
        <v>10</v>
      </c>
      <c r="F1272" s="13" t="s">
        <v>1808</v>
      </c>
      <c r="G1272" s="7" t="s">
        <v>712</v>
      </c>
    </row>
    <row r="1273" spans="1:7">
      <c r="A1273" s="12" t="s">
        <v>1810</v>
      </c>
      <c r="B1273" s="12" t="s">
        <v>46</v>
      </c>
      <c r="C1273" s="12" t="s">
        <v>47</v>
      </c>
      <c r="D1273" s="12" t="s">
        <v>48</v>
      </c>
      <c r="E1273" s="16" t="s">
        <v>19</v>
      </c>
      <c r="F1273" s="13" t="s">
        <v>1811</v>
      </c>
      <c r="G1273" s="7" t="s">
        <v>712</v>
      </c>
    </row>
    <row r="1274" spans="1:7">
      <c r="A1274" s="12" t="s">
        <v>1812</v>
      </c>
      <c r="B1274" s="12" t="s">
        <v>46</v>
      </c>
      <c r="C1274" s="12" t="s">
        <v>47</v>
      </c>
      <c r="D1274" s="12" t="s">
        <v>1057</v>
      </c>
      <c r="E1274" s="6" t="s">
        <v>19</v>
      </c>
      <c r="F1274" s="13" t="s">
        <v>1811</v>
      </c>
      <c r="G1274" s="7" t="s">
        <v>712</v>
      </c>
    </row>
    <row r="1275" spans="1:7">
      <c r="A1275" s="11" t="s">
        <v>1813</v>
      </c>
      <c r="B1275" s="11" t="s">
        <v>96</v>
      </c>
      <c r="C1275" s="11" t="s">
        <v>97</v>
      </c>
      <c r="D1275" s="5"/>
      <c r="E1275" s="6" t="s">
        <v>19</v>
      </c>
      <c r="F1275" s="13" t="s">
        <v>1811</v>
      </c>
      <c r="G1275" s="7" t="s">
        <v>712</v>
      </c>
    </row>
    <row r="1276" spans="1:7">
      <c r="A1276" s="11" t="s">
        <v>1814</v>
      </c>
      <c r="B1276" s="11" t="s">
        <v>96</v>
      </c>
      <c r="C1276" s="11" t="s">
        <v>97</v>
      </c>
      <c r="D1276" s="5"/>
      <c r="E1276" s="6" t="s">
        <v>19</v>
      </c>
      <c r="F1276" s="13" t="s">
        <v>1811</v>
      </c>
      <c r="G1276" s="7" t="s">
        <v>712</v>
      </c>
    </row>
    <row r="1277" spans="1:7">
      <c r="A1277" s="11" t="s">
        <v>1815</v>
      </c>
      <c r="B1277" s="11" t="s">
        <v>1816</v>
      </c>
      <c r="C1277" s="11" t="s">
        <v>345</v>
      </c>
      <c r="D1277" s="5"/>
      <c r="E1277" s="16" t="s">
        <v>19</v>
      </c>
      <c r="F1277" s="13" t="s">
        <v>1817</v>
      </c>
      <c r="G1277" s="7" t="s">
        <v>712</v>
      </c>
    </row>
    <row r="1278" spans="1:7">
      <c r="A1278" s="2" t="s">
        <v>1818</v>
      </c>
      <c r="B1278" s="2" t="s">
        <v>383</v>
      </c>
      <c r="C1278" s="2" t="s">
        <v>345</v>
      </c>
      <c r="D1278" s="11" t="s">
        <v>1819</v>
      </c>
      <c r="E1278" s="11" t="s">
        <v>19</v>
      </c>
      <c r="F1278" s="13" t="s">
        <v>1817</v>
      </c>
      <c r="G1278" s="7" t="s">
        <v>712</v>
      </c>
    </row>
    <row r="1279" spans="1:7">
      <c r="A1279" s="2" t="s">
        <v>1820</v>
      </c>
      <c r="B1279" s="2" t="s">
        <v>383</v>
      </c>
      <c r="C1279" s="2" t="s">
        <v>345</v>
      </c>
      <c r="D1279" s="11" t="s">
        <v>1819</v>
      </c>
      <c r="E1279" s="11" t="s">
        <v>19</v>
      </c>
      <c r="F1279" s="13" t="s">
        <v>1817</v>
      </c>
      <c r="G1279" s="7" t="s">
        <v>712</v>
      </c>
    </row>
    <row r="1280" spans="1:7">
      <c r="A1280" s="11" t="s">
        <v>1821</v>
      </c>
      <c r="B1280" s="11" t="s">
        <v>647</v>
      </c>
      <c r="C1280" s="11" t="s">
        <v>57</v>
      </c>
      <c r="D1280" s="11"/>
      <c r="E1280" s="11" t="s">
        <v>19</v>
      </c>
      <c r="F1280" s="13" t="s">
        <v>1817</v>
      </c>
      <c r="G1280" s="7" t="s">
        <v>712</v>
      </c>
    </row>
    <row r="1281" spans="1:7">
      <c r="A1281" s="23" t="s">
        <v>1822</v>
      </c>
      <c r="B1281" s="10" t="s">
        <v>667</v>
      </c>
      <c r="C1281" s="23" t="s">
        <v>319</v>
      </c>
      <c r="D1281" s="5" t="s">
        <v>664</v>
      </c>
      <c r="E1281" s="11" t="s">
        <v>10</v>
      </c>
      <c r="F1281" s="13" t="s">
        <v>1823</v>
      </c>
      <c r="G1281" s="7" t="s">
        <v>712</v>
      </c>
    </row>
    <row r="1282" spans="1:7">
      <c r="A1282" s="10" t="s">
        <v>1824</v>
      </c>
      <c r="B1282" s="10" t="s">
        <v>667</v>
      </c>
      <c r="C1282" s="10" t="s">
        <v>626</v>
      </c>
      <c r="D1282" s="10"/>
      <c r="E1282" s="11" t="s">
        <v>10</v>
      </c>
      <c r="F1282" s="13" t="s">
        <v>1823</v>
      </c>
      <c r="G1282" s="7" t="s">
        <v>712</v>
      </c>
    </row>
    <row r="1283" spans="1:7">
      <c r="A1283" s="2" t="s">
        <v>1825</v>
      </c>
      <c r="B1283" s="2" t="s">
        <v>79</v>
      </c>
      <c r="C1283" s="2" t="s">
        <v>80</v>
      </c>
      <c r="D1283" s="11" t="s">
        <v>81</v>
      </c>
      <c r="E1283" s="13" t="s">
        <v>19</v>
      </c>
      <c r="F1283" s="13" t="s">
        <v>1826</v>
      </c>
      <c r="G1283" s="7" t="s">
        <v>712</v>
      </c>
    </row>
    <row r="1284" spans="1:7">
      <c r="A1284" s="2" t="s">
        <v>1827</v>
      </c>
      <c r="B1284" s="2" t="s">
        <v>46</v>
      </c>
      <c r="C1284" s="2" t="s">
        <v>47</v>
      </c>
      <c r="D1284" s="11" t="s">
        <v>732</v>
      </c>
      <c r="E1284" s="13" t="s">
        <v>19</v>
      </c>
      <c r="F1284" s="13" t="s">
        <v>1826</v>
      </c>
      <c r="G1284" s="7" t="s">
        <v>712</v>
      </c>
    </row>
    <row r="1285" spans="1:7">
      <c r="A1285" s="2" t="s">
        <v>1828</v>
      </c>
      <c r="B1285" s="2" t="s">
        <v>46</v>
      </c>
      <c r="C1285" s="2" t="s">
        <v>47</v>
      </c>
      <c r="D1285" s="11" t="s">
        <v>732</v>
      </c>
      <c r="E1285" s="13" t="s">
        <v>19</v>
      </c>
      <c r="F1285" s="13" t="s">
        <v>1826</v>
      </c>
      <c r="G1285" s="7" t="s">
        <v>712</v>
      </c>
    </row>
    <row r="1286" spans="1:7">
      <c r="A1286" s="2" t="s">
        <v>1829</v>
      </c>
      <c r="B1286" s="2" t="s">
        <v>1830</v>
      </c>
      <c r="C1286" s="2" t="s">
        <v>80</v>
      </c>
      <c r="D1286" s="11" t="s">
        <v>1831</v>
      </c>
      <c r="E1286" s="13" t="s">
        <v>19</v>
      </c>
      <c r="F1286" s="13" t="s">
        <v>1826</v>
      </c>
      <c r="G1286" s="7" t="s">
        <v>712</v>
      </c>
    </row>
    <row r="1287" spans="1:7">
      <c r="A1287" s="10" t="s">
        <v>1832</v>
      </c>
      <c r="B1287" s="10" t="s">
        <v>458</v>
      </c>
      <c r="C1287" s="10" t="s">
        <v>459</v>
      </c>
      <c r="D1287" s="5"/>
      <c r="E1287" s="16" t="s">
        <v>19</v>
      </c>
      <c r="F1287" s="13" t="s">
        <v>1833</v>
      </c>
      <c r="G1287" s="7" t="s">
        <v>712</v>
      </c>
    </row>
    <row r="1288" spans="1:7">
      <c r="A1288" s="12" t="s">
        <v>1834</v>
      </c>
      <c r="B1288" s="12" t="s">
        <v>1133</v>
      </c>
      <c r="C1288" s="12" t="s">
        <v>1134</v>
      </c>
      <c r="D1288" s="12" t="s">
        <v>1139</v>
      </c>
      <c r="E1288" s="16" t="s">
        <v>19</v>
      </c>
      <c r="F1288" s="13" t="s">
        <v>1833</v>
      </c>
      <c r="G1288" s="7" t="s">
        <v>712</v>
      </c>
    </row>
    <row r="1289" spans="1:7">
      <c r="A1289" s="10" t="s">
        <v>1835</v>
      </c>
      <c r="B1289" s="10" t="s">
        <v>458</v>
      </c>
      <c r="C1289" s="10" t="s">
        <v>459</v>
      </c>
      <c r="D1289" s="5"/>
      <c r="E1289" s="16" t="s">
        <v>19</v>
      </c>
      <c r="F1289" s="13" t="s">
        <v>1833</v>
      </c>
      <c r="G1289" s="7" t="s">
        <v>712</v>
      </c>
    </row>
    <row r="1290" spans="1:7">
      <c r="A1290" s="11" t="s">
        <v>1836</v>
      </c>
      <c r="B1290" s="11" t="s">
        <v>458</v>
      </c>
      <c r="C1290" s="11" t="s">
        <v>459</v>
      </c>
      <c r="E1290" s="16" t="s">
        <v>19</v>
      </c>
      <c r="F1290" s="13" t="s">
        <v>1833</v>
      </c>
      <c r="G1290" s="7" t="s">
        <v>712</v>
      </c>
    </row>
    <row r="1291" spans="1:7">
      <c r="A1291" s="5" t="s">
        <v>1837</v>
      </c>
      <c r="B1291" s="5" t="s">
        <v>1488</v>
      </c>
      <c r="C1291" s="5" t="s">
        <v>1489</v>
      </c>
      <c r="E1291" s="5" t="s">
        <v>19</v>
      </c>
      <c r="F1291" s="13" t="s">
        <v>1838</v>
      </c>
      <c r="G1291" s="7" t="s">
        <v>712</v>
      </c>
    </row>
    <row r="1292" spans="1:7">
      <c r="A1292" s="11" t="s">
        <v>1839</v>
      </c>
      <c r="B1292" s="11" t="s">
        <v>71</v>
      </c>
      <c r="C1292" s="11" t="s">
        <v>72</v>
      </c>
      <c r="D1292" s="11"/>
      <c r="E1292" s="11" t="s">
        <v>19</v>
      </c>
      <c r="F1292" s="13" t="s">
        <v>1838</v>
      </c>
      <c r="G1292" s="7" t="s">
        <v>712</v>
      </c>
    </row>
    <row r="1293" spans="1:7">
      <c r="A1293" s="2" t="s">
        <v>1840</v>
      </c>
      <c r="B1293" s="2" t="s">
        <v>318</v>
      </c>
      <c r="C1293" s="2" t="s">
        <v>319</v>
      </c>
      <c r="D1293" s="11" t="s">
        <v>1566</v>
      </c>
      <c r="E1293" s="11" t="s">
        <v>19</v>
      </c>
      <c r="F1293" s="13" t="s">
        <v>1838</v>
      </c>
      <c r="G1293" s="7" t="s">
        <v>712</v>
      </c>
    </row>
    <row r="1294" spans="1:7">
      <c r="A1294" s="11" t="s">
        <v>1841</v>
      </c>
      <c r="B1294" s="11" t="s">
        <v>458</v>
      </c>
      <c r="C1294" s="11" t="s">
        <v>459</v>
      </c>
      <c r="D1294" s="5"/>
      <c r="E1294" s="13" t="s">
        <v>19</v>
      </c>
      <c r="F1294" s="13" t="s">
        <v>1838</v>
      </c>
      <c r="G1294" s="7" t="s">
        <v>712</v>
      </c>
    </row>
    <row r="1295" spans="1:7">
      <c r="A1295" s="11" t="s">
        <v>1842</v>
      </c>
      <c r="B1295" s="11" t="s">
        <v>46</v>
      </c>
      <c r="C1295" s="11" t="s">
        <v>47</v>
      </c>
      <c r="D1295" s="11" t="s">
        <v>10</v>
      </c>
      <c r="E1295" s="5" t="s">
        <v>10</v>
      </c>
      <c r="F1295" s="13" t="s">
        <v>1843</v>
      </c>
      <c r="G1295" s="7" t="s">
        <v>712</v>
      </c>
    </row>
    <row r="1296" spans="1:7">
      <c r="A1296" s="13" t="s">
        <v>1844</v>
      </c>
      <c r="B1296" s="13" t="s">
        <v>46</v>
      </c>
      <c r="C1296" s="13" t="s">
        <v>47</v>
      </c>
      <c r="D1296" s="13" t="s">
        <v>1188</v>
      </c>
      <c r="E1296" s="5" t="s">
        <v>10</v>
      </c>
      <c r="F1296" s="13" t="s">
        <v>1843</v>
      </c>
      <c r="G1296" s="7" t="s">
        <v>712</v>
      </c>
    </row>
    <row r="1297" spans="1:7">
      <c r="A1297" s="23" t="s">
        <v>1527</v>
      </c>
      <c r="B1297" s="13" t="s">
        <v>46</v>
      </c>
      <c r="C1297" s="13" t="s">
        <v>47</v>
      </c>
      <c r="D1297" s="11" t="s">
        <v>664</v>
      </c>
      <c r="E1297" s="5" t="s">
        <v>10</v>
      </c>
      <c r="F1297" s="13" t="s">
        <v>1845</v>
      </c>
      <c r="G1297" s="7" t="s">
        <v>712</v>
      </c>
    </row>
    <row r="1298" spans="1:7">
      <c r="A1298" s="12" t="s">
        <v>1846</v>
      </c>
      <c r="B1298" s="12" t="s">
        <v>1133</v>
      </c>
      <c r="C1298" s="12" t="s">
        <v>1134</v>
      </c>
      <c r="D1298" s="12" t="s">
        <v>1139</v>
      </c>
      <c r="E1298" s="12" t="s">
        <v>19</v>
      </c>
      <c r="F1298" s="13" t="s">
        <v>1847</v>
      </c>
      <c r="G1298" s="7" t="s">
        <v>712</v>
      </c>
    </row>
    <row r="1299" spans="1:7">
      <c r="A1299" s="2" t="s">
        <v>1848</v>
      </c>
      <c r="B1299" s="2" t="s">
        <v>770</v>
      </c>
      <c r="C1299" s="2" t="s">
        <v>47</v>
      </c>
      <c r="D1299" s="11" t="s">
        <v>771</v>
      </c>
      <c r="E1299" s="11" t="s">
        <v>19</v>
      </c>
      <c r="F1299" s="13" t="s">
        <v>1847</v>
      </c>
      <c r="G1299" s="7" t="s">
        <v>712</v>
      </c>
    </row>
    <row r="1300" spans="1:7">
      <c r="A1300" s="2" t="s">
        <v>1849</v>
      </c>
      <c r="B1300" s="2" t="s">
        <v>770</v>
      </c>
      <c r="C1300" s="2" t="s">
        <v>47</v>
      </c>
      <c r="D1300" s="11" t="s">
        <v>771</v>
      </c>
      <c r="E1300" s="11" t="s">
        <v>19</v>
      </c>
      <c r="F1300" s="13" t="s">
        <v>1847</v>
      </c>
      <c r="G1300" s="7" t="s">
        <v>712</v>
      </c>
    </row>
    <row r="1301" spans="1:7">
      <c r="A1301" s="2" t="s">
        <v>1850</v>
      </c>
      <c r="B1301" s="2" t="s">
        <v>770</v>
      </c>
      <c r="C1301" s="2" t="s">
        <v>47</v>
      </c>
      <c r="D1301" s="11" t="s">
        <v>771</v>
      </c>
      <c r="E1301" s="11" t="s">
        <v>19</v>
      </c>
      <c r="F1301" s="13" t="s">
        <v>1847</v>
      </c>
      <c r="G1301" s="7" t="s">
        <v>712</v>
      </c>
    </row>
    <row r="1302" spans="1:7">
      <c r="A1302" s="11" t="s">
        <v>1851</v>
      </c>
      <c r="B1302" s="11" t="s">
        <v>1816</v>
      </c>
      <c r="C1302" s="11" t="s">
        <v>345</v>
      </c>
      <c r="D1302" s="5"/>
      <c r="E1302" s="11" t="s">
        <v>19</v>
      </c>
      <c r="F1302" s="13" t="s">
        <v>1852</v>
      </c>
      <c r="G1302" s="7" t="s">
        <v>712</v>
      </c>
    </row>
    <row r="1303" spans="1:7">
      <c r="A1303" s="10" t="s">
        <v>1853</v>
      </c>
      <c r="B1303" s="10" t="s">
        <v>758</v>
      </c>
      <c r="C1303" s="10" t="s">
        <v>459</v>
      </c>
      <c r="D1303" s="11" t="s">
        <v>1854</v>
      </c>
      <c r="E1303" s="11" t="s">
        <v>19</v>
      </c>
      <c r="F1303" s="13" t="s">
        <v>1852</v>
      </c>
      <c r="G1303" s="7" t="s">
        <v>712</v>
      </c>
    </row>
    <row r="1304" spans="1:7">
      <c r="A1304" s="2" t="s">
        <v>1855</v>
      </c>
      <c r="B1304" s="2" t="s">
        <v>935</v>
      </c>
      <c r="C1304" s="2" t="s">
        <v>936</v>
      </c>
      <c r="D1304" s="11" t="s">
        <v>1856</v>
      </c>
      <c r="E1304" s="11" t="s">
        <v>19</v>
      </c>
      <c r="F1304" s="13" t="s">
        <v>1852</v>
      </c>
      <c r="G1304" s="7" t="s">
        <v>712</v>
      </c>
    </row>
    <row r="1305" spans="1:7">
      <c r="A1305" s="2" t="s">
        <v>1857</v>
      </c>
      <c r="B1305" s="2" t="s">
        <v>935</v>
      </c>
      <c r="C1305" s="2" t="s">
        <v>936</v>
      </c>
      <c r="D1305" s="11" t="s">
        <v>1856</v>
      </c>
      <c r="E1305" s="11" t="s">
        <v>19</v>
      </c>
      <c r="F1305" s="13" t="s">
        <v>1852</v>
      </c>
      <c r="G1305" s="7" t="s">
        <v>712</v>
      </c>
    </row>
    <row r="1306" spans="1:7">
      <c r="A1306" s="2" t="s">
        <v>1667</v>
      </c>
      <c r="B1306" s="2" t="s">
        <v>318</v>
      </c>
      <c r="C1306" s="2" t="s">
        <v>319</v>
      </c>
      <c r="D1306" s="11" t="s">
        <v>1566</v>
      </c>
      <c r="E1306" s="16" t="s">
        <v>19</v>
      </c>
      <c r="F1306" s="13" t="s">
        <v>1858</v>
      </c>
      <c r="G1306" s="7" t="s">
        <v>712</v>
      </c>
    </row>
    <row r="1307" spans="1:7">
      <c r="A1307" s="11" t="s">
        <v>1859</v>
      </c>
      <c r="B1307" s="11" t="s">
        <v>814</v>
      </c>
      <c r="C1307" s="11" t="s">
        <v>1860</v>
      </c>
      <c r="D1307" s="11"/>
      <c r="E1307" s="16" t="s">
        <v>19</v>
      </c>
      <c r="F1307" s="13" t="s">
        <v>1858</v>
      </c>
      <c r="G1307" s="7" t="s">
        <v>712</v>
      </c>
    </row>
    <row r="1308" spans="1:7">
      <c r="A1308" s="11" t="s">
        <v>1861</v>
      </c>
      <c r="B1308" s="11" t="s">
        <v>814</v>
      </c>
      <c r="C1308" s="11" t="s">
        <v>1860</v>
      </c>
      <c r="D1308" s="5"/>
      <c r="E1308" s="11" t="s">
        <v>19</v>
      </c>
      <c r="F1308" s="13" t="s">
        <v>1858</v>
      </c>
      <c r="G1308" s="7" t="s">
        <v>712</v>
      </c>
    </row>
    <row r="1309" spans="1:7">
      <c r="A1309" s="11" t="s">
        <v>1862</v>
      </c>
      <c r="B1309" s="11" t="s">
        <v>1444</v>
      </c>
      <c r="C1309" s="11" t="s">
        <v>1860</v>
      </c>
      <c r="D1309" s="11"/>
      <c r="E1309" s="13" t="s">
        <v>19</v>
      </c>
      <c r="F1309" s="13" t="s">
        <v>1863</v>
      </c>
      <c r="G1309" s="7" t="s">
        <v>712</v>
      </c>
    </row>
    <row r="1310" spans="1:7">
      <c r="A1310" s="11" t="s">
        <v>498</v>
      </c>
      <c r="B1310" s="11" t="s">
        <v>1444</v>
      </c>
      <c r="C1310" s="11" t="s">
        <v>1860</v>
      </c>
      <c r="D1310" s="11"/>
      <c r="E1310" s="13" t="s">
        <v>19</v>
      </c>
      <c r="F1310" s="13" t="s">
        <v>1863</v>
      </c>
      <c r="G1310" s="7" t="s">
        <v>712</v>
      </c>
    </row>
    <row r="1311" spans="1:7">
      <c r="A1311" s="11" t="s">
        <v>1864</v>
      </c>
      <c r="B1311" s="11" t="s">
        <v>1444</v>
      </c>
      <c r="C1311" s="11" t="s">
        <v>1860</v>
      </c>
      <c r="D1311" s="11"/>
      <c r="E1311" s="13" t="s">
        <v>19</v>
      </c>
      <c r="F1311" s="13" t="s">
        <v>1863</v>
      </c>
      <c r="G1311" s="7" t="s">
        <v>712</v>
      </c>
    </row>
    <row r="1312" spans="1:7">
      <c r="A1312" s="11" t="s">
        <v>1865</v>
      </c>
      <c r="B1312" s="11" t="s">
        <v>1444</v>
      </c>
      <c r="C1312" s="11" t="s">
        <v>1860</v>
      </c>
      <c r="D1312" s="5"/>
      <c r="E1312" s="13" t="s">
        <v>19</v>
      </c>
      <c r="F1312" s="13" t="s">
        <v>1863</v>
      </c>
      <c r="G1312" s="7" t="s">
        <v>712</v>
      </c>
    </row>
    <row r="1313" spans="1:7">
      <c r="A1313" s="11" t="s">
        <v>1866</v>
      </c>
      <c r="B1313" s="11" t="s">
        <v>1444</v>
      </c>
      <c r="C1313" s="11" t="s">
        <v>1860</v>
      </c>
      <c r="D1313" s="11"/>
      <c r="E1313" s="16" t="s">
        <v>19</v>
      </c>
      <c r="F1313" s="13" t="s">
        <v>1867</v>
      </c>
      <c r="G1313" s="7" t="s">
        <v>712</v>
      </c>
    </row>
    <row r="1314" spans="1:7">
      <c r="A1314" s="11" t="s">
        <v>1868</v>
      </c>
      <c r="B1314" s="11" t="s">
        <v>1444</v>
      </c>
      <c r="C1314" s="11" t="s">
        <v>1860</v>
      </c>
      <c r="D1314" s="11"/>
      <c r="E1314" s="16" t="s">
        <v>19</v>
      </c>
      <c r="F1314" s="13" t="s">
        <v>1867</v>
      </c>
      <c r="G1314" s="7" t="s">
        <v>712</v>
      </c>
    </row>
    <row r="1315" spans="1:7">
      <c r="A1315" s="11" t="s">
        <v>1869</v>
      </c>
      <c r="B1315" s="11" t="s">
        <v>1444</v>
      </c>
      <c r="C1315" s="11" t="s">
        <v>1860</v>
      </c>
      <c r="D1315" s="11"/>
      <c r="E1315" s="16" t="s">
        <v>19</v>
      </c>
      <c r="F1315" s="13" t="s">
        <v>1867</v>
      </c>
      <c r="G1315" s="7" t="s">
        <v>712</v>
      </c>
    </row>
    <row r="1316" spans="1:7">
      <c r="A1316" s="11" t="s">
        <v>1870</v>
      </c>
      <c r="B1316" s="11" t="s">
        <v>1444</v>
      </c>
      <c r="C1316" s="11" t="s">
        <v>1860</v>
      </c>
      <c r="D1316" s="11"/>
      <c r="E1316" s="16" t="s">
        <v>19</v>
      </c>
      <c r="F1316" s="13" t="s">
        <v>1867</v>
      </c>
      <c r="G1316" s="7" t="s">
        <v>712</v>
      </c>
    </row>
    <row r="1317" spans="1:7">
      <c r="A1317" s="2" t="s">
        <v>1871</v>
      </c>
      <c r="B1317" s="2" t="s">
        <v>318</v>
      </c>
      <c r="C1317" s="2" t="s">
        <v>319</v>
      </c>
      <c r="D1317" s="11" t="s">
        <v>1566</v>
      </c>
      <c r="E1317" s="11" t="s">
        <v>19</v>
      </c>
      <c r="F1317" s="13" t="s">
        <v>1872</v>
      </c>
      <c r="G1317" s="7" t="s">
        <v>712</v>
      </c>
    </row>
    <row r="1318" spans="1:7">
      <c r="A1318" s="2" t="s">
        <v>1873</v>
      </c>
      <c r="B1318" s="2" t="s">
        <v>337</v>
      </c>
      <c r="C1318" s="2" t="s">
        <v>332</v>
      </c>
      <c r="D1318" s="11" t="s">
        <v>1874</v>
      </c>
      <c r="E1318" s="11" t="s">
        <v>19</v>
      </c>
      <c r="F1318" s="13" t="s">
        <v>1872</v>
      </c>
      <c r="G1318" s="7" t="s">
        <v>712</v>
      </c>
    </row>
    <row r="1319" spans="1:7">
      <c r="A1319" s="2" t="s">
        <v>1875</v>
      </c>
      <c r="B1319" s="2" t="s">
        <v>337</v>
      </c>
      <c r="C1319" s="2" t="s">
        <v>332</v>
      </c>
      <c r="D1319" s="11" t="s">
        <v>1874</v>
      </c>
      <c r="E1319" s="11" t="s">
        <v>19</v>
      </c>
      <c r="F1319" s="13" t="s">
        <v>1872</v>
      </c>
      <c r="G1319" s="7" t="s">
        <v>712</v>
      </c>
    </row>
    <row r="1320" spans="1:7">
      <c r="A1320" s="11" t="s">
        <v>1876</v>
      </c>
      <c r="B1320" s="11" t="s">
        <v>864</v>
      </c>
      <c r="C1320" s="11" t="s">
        <v>865</v>
      </c>
      <c r="D1320" s="16"/>
      <c r="E1320" s="11" t="s">
        <v>19</v>
      </c>
      <c r="F1320" s="13" t="s">
        <v>1877</v>
      </c>
      <c r="G1320" s="7" t="s">
        <v>712</v>
      </c>
    </row>
    <row r="1321" spans="1:7">
      <c r="A1321" s="11" t="s">
        <v>1878</v>
      </c>
      <c r="B1321" s="11" t="s">
        <v>864</v>
      </c>
      <c r="C1321" s="11" t="s">
        <v>865</v>
      </c>
      <c r="D1321" s="16"/>
      <c r="E1321" s="11" t="s">
        <v>19</v>
      </c>
      <c r="F1321" s="13" t="s">
        <v>1877</v>
      </c>
      <c r="G1321" s="7" t="s">
        <v>712</v>
      </c>
    </row>
    <row r="1322" spans="1:7">
      <c r="A1322" s="11" t="s">
        <v>1879</v>
      </c>
      <c r="B1322" s="11" t="s">
        <v>864</v>
      </c>
      <c r="C1322" s="11" t="s">
        <v>865</v>
      </c>
      <c r="D1322" s="16"/>
      <c r="E1322" s="11" t="s">
        <v>19</v>
      </c>
      <c r="F1322" s="13" t="s">
        <v>1877</v>
      </c>
      <c r="G1322" s="7" t="s">
        <v>712</v>
      </c>
    </row>
    <row r="1323" spans="1:7">
      <c r="A1323" s="11" t="s">
        <v>1880</v>
      </c>
      <c r="B1323" s="11" t="s">
        <v>864</v>
      </c>
      <c r="C1323" s="11" t="s">
        <v>865</v>
      </c>
      <c r="D1323" s="16"/>
      <c r="E1323" s="11" t="s">
        <v>19</v>
      </c>
      <c r="F1323" s="13" t="s">
        <v>1877</v>
      </c>
      <c r="G1323" s="7" t="s">
        <v>712</v>
      </c>
    </row>
    <row r="1324" spans="1:7">
      <c r="A1324" s="11" t="s">
        <v>1881</v>
      </c>
      <c r="B1324" s="11" t="s">
        <v>484</v>
      </c>
      <c r="C1324" s="11" t="s">
        <v>72</v>
      </c>
      <c r="D1324" s="5"/>
      <c r="E1324" s="11" t="s">
        <v>19</v>
      </c>
      <c r="F1324" s="13" t="s">
        <v>1882</v>
      </c>
      <c r="G1324" s="7" t="s">
        <v>712</v>
      </c>
    </row>
    <row r="1325" spans="1:7">
      <c r="A1325" s="2" t="s">
        <v>1883</v>
      </c>
      <c r="B1325" s="2" t="s">
        <v>758</v>
      </c>
      <c r="C1325" s="11" t="s">
        <v>459</v>
      </c>
      <c r="D1325" s="2" t="s">
        <v>759</v>
      </c>
      <c r="E1325" s="16" t="s">
        <v>19</v>
      </c>
      <c r="F1325" s="13" t="s">
        <v>1882</v>
      </c>
      <c r="G1325" s="7" t="s">
        <v>712</v>
      </c>
    </row>
    <row r="1326" spans="1:7">
      <c r="A1326" s="2" t="s">
        <v>1884</v>
      </c>
      <c r="B1326" s="2" t="s">
        <v>758</v>
      </c>
      <c r="C1326" s="2" t="s">
        <v>459</v>
      </c>
      <c r="D1326" s="11" t="s">
        <v>759</v>
      </c>
      <c r="E1326" s="11" t="s">
        <v>19</v>
      </c>
      <c r="F1326" s="13" t="s">
        <v>1882</v>
      </c>
      <c r="G1326" s="7" t="s">
        <v>712</v>
      </c>
    </row>
    <row r="1327" spans="1:7">
      <c r="A1327" s="2" t="s">
        <v>1885</v>
      </c>
      <c r="B1327" s="2" t="s">
        <v>758</v>
      </c>
      <c r="C1327" s="2" t="s">
        <v>459</v>
      </c>
      <c r="D1327" s="11" t="s">
        <v>759</v>
      </c>
      <c r="E1327" s="11" t="s">
        <v>19</v>
      </c>
      <c r="F1327" s="13" t="s">
        <v>1882</v>
      </c>
      <c r="G1327" s="7" t="s">
        <v>712</v>
      </c>
    </row>
    <row r="1328" spans="1:7">
      <c r="A1328" s="11" t="s">
        <v>1886</v>
      </c>
      <c r="B1328" s="11" t="s">
        <v>864</v>
      </c>
      <c r="C1328" s="11" t="s">
        <v>865</v>
      </c>
      <c r="D1328" s="11"/>
      <c r="E1328" s="16" t="s">
        <v>19</v>
      </c>
      <c r="F1328" s="13" t="s">
        <v>1887</v>
      </c>
      <c r="G1328" s="7" t="s">
        <v>712</v>
      </c>
    </row>
    <row r="1329" spans="1:7">
      <c r="A1329" s="11" t="s">
        <v>1888</v>
      </c>
      <c r="B1329" s="11" t="s">
        <v>864</v>
      </c>
      <c r="C1329" s="11" t="s">
        <v>865</v>
      </c>
      <c r="D1329" s="11"/>
      <c r="E1329" s="16" t="s">
        <v>19</v>
      </c>
      <c r="F1329" s="13" t="s">
        <v>1887</v>
      </c>
      <c r="G1329" s="7" t="s">
        <v>712</v>
      </c>
    </row>
    <row r="1330" spans="1:7">
      <c r="A1330" s="11" t="s">
        <v>1889</v>
      </c>
      <c r="B1330" s="11" t="s">
        <v>864</v>
      </c>
      <c r="C1330" s="11" t="s">
        <v>865</v>
      </c>
      <c r="D1330" s="11"/>
      <c r="E1330" s="16" t="s">
        <v>19</v>
      </c>
      <c r="F1330" s="13" t="s">
        <v>1887</v>
      </c>
      <c r="G1330" s="7" t="s">
        <v>712</v>
      </c>
    </row>
    <row r="1331" spans="1:7">
      <c r="A1331" s="11" t="s">
        <v>1890</v>
      </c>
      <c r="B1331" s="11" t="s">
        <v>864</v>
      </c>
      <c r="C1331" s="11" t="s">
        <v>865</v>
      </c>
      <c r="D1331" s="11"/>
      <c r="E1331" s="16" t="s">
        <v>19</v>
      </c>
      <c r="F1331" s="13" t="s">
        <v>1887</v>
      </c>
      <c r="G1331" s="7" t="s">
        <v>712</v>
      </c>
    </row>
    <row r="1332" spans="1:7">
      <c r="A1332" s="11" t="s">
        <v>1891</v>
      </c>
      <c r="B1332" s="11" t="s">
        <v>864</v>
      </c>
      <c r="C1332" s="11" t="s">
        <v>865</v>
      </c>
      <c r="D1332" s="11"/>
      <c r="E1332" s="16" t="s">
        <v>19</v>
      </c>
      <c r="F1332" s="13" t="s">
        <v>1892</v>
      </c>
      <c r="G1332" s="7" t="s">
        <v>712</v>
      </c>
    </row>
    <row r="1333" spans="1:7">
      <c r="A1333" s="11" t="s">
        <v>1893</v>
      </c>
      <c r="B1333" s="11" t="s">
        <v>864</v>
      </c>
      <c r="C1333" s="11" t="s">
        <v>865</v>
      </c>
      <c r="D1333" s="11"/>
      <c r="E1333" s="16" t="s">
        <v>19</v>
      </c>
      <c r="F1333" s="13" t="s">
        <v>1892</v>
      </c>
      <c r="G1333" s="7" t="s">
        <v>712</v>
      </c>
    </row>
    <row r="1334" spans="1:7">
      <c r="A1334" s="11" t="s">
        <v>1894</v>
      </c>
      <c r="B1334" s="11" t="s">
        <v>864</v>
      </c>
      <c r="C1334" s="11" t="s">
        <v>865</v>
      </c>
      <c r="D1334" s="11"/>
      <c r="E1334" s="16" t="s">
        <v>19</v>
      </c>
      <c r="F1334" s="13" t="s">
        <v>1892</v>
      </c>
      <c r="G1334" s="7" t="s">
        <v>712</v>
      </c>
    </row>
    <row r="1335" spans="1:7">
      <c r="A1335" s="11" t="s">
        <v>1895</v>
      </c>
      <c r="B1335" s="11" t="s">
        <v>1896</v>
      </c>
      <c r="C1335" s="11" t="s">
        <v>865</v>
      </c>
      <c r="D1335" s="11"/>
      <c r="E1335" s="16" t="s">
        <v>19</v>
      </c>
      <c r="F1335" s="13" t="s">
        <v>1892</v>
      </c>
      <c r="G1335" s="7" t="s">
        <v>712</v>
      </c>
    </row>
    <row r="1336" spans="1:7">
      <c r="A1336" s="5" t="s">
        <v>1897</v>
      </c>
      <c r="B1336" s="5" t="s">
        <v>1488</v>
      </c>
      <c r="C1336" s="5" t="s">
        <v>1489</v>
      </c>
      <c r="D1336" s="11"/>
      <c r="E1336" s="16" t="s">
        <v>19</v>
      </c>
      <c r="F1336" s="13" t="s">
        <v>1898</v>
      </c>
      <c r="G1336" s="7" t="s">
        <v>712</v>
      </c>
    </row>
    <row r="1337" spans="1:7">
      <c r="A1337" s="5" t="s">
        <v>1899</v>
      </c>
      <c r="B1337" s="5" t="s">
        <v>1488</v>
      </c>
      <c r="C1337" s="5" t="s">
        <v>1489</v>
      </c>
      <c r="D1337" s="11"/>
      <c r="E1337" s="16" t="s">
        <v>19</v>
      </c>
      <c r="F1337" s="13" t="s">
        <v>1898</v>
      </c>
      <c r="G1337" s="7" t="s">
        <v>712</v>
      </c>
    </row>
    <row r="1338" spans="1:7">
      <c r="A1338" s="5" t="s">
        <v>1900</v>
      </c>
      <c r="B1338" s="5" t="s">
        <v>1488</v>
      </c>
      <c r="C1338" s="5" t="s">
        <v>1489</v>
      </c>
      <c r="D1338" s="11"/>
      <c r="E1338" s="16" t="s">
        <v>19</v>
      </c>
      <c r="F1338" s="13" t="s">
        <v>1898</v>
      </c>
      <c r="G1338" s="7" t="s">
        <v>712</v>
      </c>
    </row>
    <row r="1339" spans="1:7">
      <c r="A1339" s="5" t="s">
        <v>1901</v>
      </c>
      <c r="B1339" s="5" t="s">
        <v>1488</v>
      </c>
      <c r="C1339" s="5" t="s">
        <v>1489</v>
      </c>
      <c r="D1339" s="11"/>
      <c r="E1339" s="16" t="s">
        <v>19</v>
      </c>
      <c r="F1339" s="13" t="s">
        <v>1898</v>
      </c>
      <c r="G1339" s="7" t="s">
        <v>712</v>
      </c>
    </row>
    <row r="1340" spans="1:7">
      <c r="A1340" s="5" t="s">
        <v>1902</v>
      </c>
      <c r="B1340" s="5" t="s">
        <v>1488</v>
      </c>
      <c r="C1340" s="5" t="s">
        <v>1489</v>
      </c>
      <c r="D1340" s="11"/>
      <c r="E1340" s="16" t="s">
        <v>19</v>
      </c>
      <c r="F1340" s="13" t="s">
        <v>1903</v>
      </c>
      <c r="G1340" s="7" t="s">
        <v>712</v>
      </c>
    </row>
    <row r="1341" spans="1:7">
      <c r="A1341" s="5" t="s">
        <v>1904</v>
      </c>
      <c r="B1341" s="5" t="s">
        <v>1905</v>
      </c>
      <c r="C1341" s="5" t="s">
        <v>1489</v>
      </c>
      <c r="D1341" s="11"/>
      <c r="E1341" s="16" t="s">
        <v>19</v>
      </c>
      <c r="F1341" s="13" t="s">
        <v>1903</v>
      </c>
      <c r="G1341" s="7" t="s">
        <v>712</v>
      </c>
    </row>
    <row r="1342" spans="1:7">
      <c r="A1342" s="5" t="s">
        <v>1906</v>
      </c>
      <c r="B1342" s="5" t="s">
        <v>1905</v>
      </c>
      <c r="C1342" s="5" t="s">
        <v>1489</v>
      </c>
      <c r="D1342" s="11"/>
      <c r="E1342" s="16" t="s">
        <v>19</v>
      </c>
      <c r="F1342" s="13" t="s">
        <v>1903</v>
      </c>
      <c r="G1342" s="7" t="s">
        <v>712</v>
      </c>
    </row>
    <row r="1343" spans="1:7">
      <c r="A1343" s="5" t="s">
        <v>1907</v>
      </c>
      <c r="B1343" s="5" t="s">
        <v>1905</v>
      </c>
      <c r="C1343" s="5" t="s">
        <v>1489</v>
      </c>
      <c r="D1343" s="11"/>
      <c r="E1343" s="16" t="s">
        <v>19</v>
      </c>
      <c r="F1343" s="13" t="s">
        <v>1903</v>
      </c>
      <c r="G1343" s="7" t="s">
        <v>712</v>
      </c>
    </row>
    <row r="1344" spans="1:7">
      <c r="A1344" s="2" t="s">
        <v>1908</v>
      </c>
      <c r="B1344" s="2" t="s">
        <v>46</v>
      </c>
      <c r="C1344" s="2" t="s">
        <v>47</v>
      </c>
      <c r="D1344" s="11" t="s">
        <v>732</v>
      </c>
      <c r="E1344" s="11" t="s">
        <v>19</v>
      </c>
      <c r="F1344" s="13" t="s">
        <v>1909</v>
      </c>
      <c r="G1344" s="7" t="s">
        <v>712</v>
      </c>
    </row>
    <row r="1345" spans="1:7">
      <c r="A1345" s="2" t="s">
        <v>1910</v>
      </c>
      <c r="B1345" s="2" t="s">
        <v>46</v>
      </c>
      <c r="C1345" s="2" t="s">
        <v>47</v>
      </c>
      <c r="D1345" s="11" t="s">
        <v>732</v>
      </c>
      <c r="E1345" s="11" t="s">
        <v>19</v>
      </c>
      <c r="F1345" s="13" t="s">
        <v>1909</v>
      </c>
      <c r="G1345" s="7" t="s">
        <v>712</v>
      </c>
    </row>
    <row r="1346" spans="1:7">
      <c r="A1346" s="2" t="s">
        <v>1911</v>
      </c>
      <c r="B1346" s="2" t="s">
        <v>770</v>
      </c>
      <c r="C1346" s="2" t="s">
        <v>47</v>
      </c>
      <c r="D1346" s="11" t="s">
        <v>771</v>
      </c>
      <c r="E1346" s="11" t="s">
        <v>19</v>
      </c>
      <c r="F1346" s="13" t="s">
        <v>1909</v>
      </c>
      <c r="G1346" s="7" t="s">
        <v>712</v>
      </c>
    </row>
    <row r="1347" spans="1:7">
      <c r="A1347" s="2" t="s">
        <v>1912</v>
      </c>
      <c r="B1347" s="2" t="s">
        <v>770</v>
      </c>
      <c r="C1347" s="2" t="s">
        <v>47</v>
      </c>
      <c r="D1347" s="11" t="s">
        <v>771</v>
      </c>
      <c r="E1347" s="11" t="s">
        <v>19</v>
      </c>
      <c r="F1347" s="13" t="s">
        <v>1909</v>
      </c>
      <c r="G1347" s="7" t="s">
        <v>712</v>
      </c>
    </row>
    <row r="1348" spans="1:7">
      <c r="A1348" s="11" t="s">
        <v>1913</v>
      </c>
      <c r="B1348" s="11" t="s">
        <v>337</v>
      </c>
      <c r="C1348" s="10" t="s">
        <v>332</v>
      </c>
      <c r="D1348" s="11"/>
      <c r="E1348" s="16" t="s">
        <v>19</v>
      </c>
      <c r="F1348" s="13" t="s">
        <v>1914</v>
      </c>
      <c r="G1348" s="7" t="s">
        <v>712</v>
      </c>
    </row>
    <row r="1349" spans="1:7">
      <c r="A1349" s="11" t="s">
        <v>1915</v>
      </c>
      <c r="B1349" s="11" t="s">
        <v>337</v>
      </c>
      <c r="C1349" s="10" t="s">
        <v>332</v>
      </c>
      <c r="D1349" s="16"/>
      <c r="E1349" s="16" t="s">
        <v>19</v>
      </c>
      <c r="F1349" s="13" t="s">
        <v>1914</v>
      </c>
      <c r="G1349" s="7" t="s">
        <v>712</v>
      </c>
    </row>
    <row r="1350" spans="1:7">
      <c r="A1350" s="11" t="s">
        <v>1916</v>
      </c>
      <c r="B1350" s="11" t="s">
        <v>337</v>
      </c>
      <c r="C1350" s="10" t="s">
        <v>332</v>
      </c>
      <c r="D1350" s="11"/>
      <c r="E1350" s="16" t="s">
        <v>19</v>
      </c>
      <c r="F1350" s="13" t="s">
        <v>1914</v>
      </c>
      <c r="G1350" s="7" t="s">
        <v>712</v>
      </c>
    </row>
    <row r="1351" spans="1:7">
      <c r="A1351" s="11" t="s">
        <v>1917</v>
      </c>
      <c r="B1351" s="11" t="s">
        <v>337</v>
      </c>
      <c r="C1351" s="10" t="s">
        <v>332</v>
      </c>
      <c r="D1351" s="5"/>
      <c r="E1351" s="11" t="s">
        <v>19</v>
      </c>
      <c r="F1351" s="13" t="s">
        <v>1914</v>
      </c>
      <c r="G1351" s="7" t="s">
        <v>712</v>
      </c>
    </row>
    <row r="1352" spans="1:7">
      <c r="A1352" s="11" t="s">
        <v>1918</v>
      </c>
      <c r="B1352" s="11" t="s">
        <v>361</v>
      </c>
      <c r="C1352" s="10" t="s">
        <v>332</v>
      </c>
      <c r="D1352" s="16"/>
      <c r="E1352" s="16" t="s">
        <v>19</v>
      </c>
      <c r="F1352" s="13" t="s">
        <v>1919</v>
      </c>
      <c r="G1352" s="7" t="s">
        <v>712</v>
      </c>
    </row>
    <row r="1353" spans="1:7">
      <c r="A1353" s="11" t="s">
        <v>1920</v>
      </c>
      <c r="B1353" s="11" t="s">
        <v>1093</v>
      </c>
      <c r="C1353" s="10" t="s">
        <v>332</v>
      </c>
      <c r="D1353" s="11"/>
      <c r="E1353" s="16" t="s">
        <v>19</v>
      </c>
      <c r="F1353" s="13" t="s">
        <v>1919</v>
      </c>
      <c r="G1353" s="7" t="s">
        <v>712</v>
      </c>
    </row>
    <row r="1354" spans="1:7">
      <c r="A1354" s="11" t="s">
        <v>1921</v>
      </c>
      <c r="B1354" s="11" t="s">
        <v>331</v>
      </c>
      <c r="C1354" s="10" t="s">
        <v>332</v>
      </c>
      <c r="D1354" s="11"/>
      <c r="E1354" s="16" t="s">
        <v>19</v>
      </c>
      <c r="F1354" s="13" t="s">
        <v>1919</v>
      </c>
      <c r="G1354" s="7" t="s">
        <v>712</v>
      </c>
    </row>
    <row r="1355" spans="1:7">
      <c r="A1355" s="11" t="s">
        <v>1922</v>
      </c>
      <c r="B1355" s="11" t="s">
        <v>331</v>
      </c>
      <c r="C1355" s="10" t="s">
        <v>332</v>
      </c>
      <c r="D1355" s="11"/>
      <c r="E1355" s="16" t="s">
        <v>19</v>
      </c>
      <c r="F1355" s="13" t="s">
        <v>1919</v>
      </c>
      <c r="G1355" s="7" t="s">
        <v>712</v>
      </c>
    </row>
    <row r="1356" spans="1:7">
      <c r="A1356" s="11" t="s">
        <v>1923</v>
      </c>
      <c r="B1356" s="11" t="s">
        <v>96</v>
      </c>
      <c r="C1356" s="11" t="s">
        <v>97</v>
      </c>
      <c r="D1356" s="5"/>
      <c r="E1356" s="6" t="s">
        <v>19</v>
      </c>
      <c r="F1356" s="13" t="s">
        <v>1924</v>
      </c>
      <c r="G1356" s="7" t="s">
        <v>712</v>
      </c>
    </row>
    <row r="1357" spans="1:7">
      <c r="A1357" s="11" t="s">
        <v>1793</v>
      </c>
      <c r="B1357" s="11" t="s">
        <v>96</v>
      </c>
      <c r="C1357" s="11" t="s">
        <v>97</v>
      </c>
      <c r="D1357" s="5"/>
      <c r="E1357" s="6" t="s">
        <v>19</v>
      </c>
      <c r="F1357" s="13" t="s">
        <v>1924</v>
      </c>
      <c r="G1357" s="7" t="s">
        <v>712</v>
      </c>
    </row>
    <row r="1358" spans="1:7">
      <c r="A1358" s="11" t="s">
        <v>1925</v>
      </c>
      <c r="B1358" s="11" t="s">
        <v>96</v>
      </c>
      <c r="C1358" s="11" t="s">
        <v>97</v>
      </c>
      <c r="D1358" s="5"/>
      <c r="E1358" s="6" t="s">
        <v>19</v>
      </c>
      <c r="F1358" s="13" t="s">
        <v>1924</v>
      </c>
      <c r="G1358" s="7" t="s">
        <v>712</v>
      </c>
    </row>
    <row r="1359" spans="1:7">
      <c r="A1359" s="11" t="s">
        <v>1926</v>
      </c>
      <c r="B1359" s="11" t="s">
        <v>96</v>
      </c>
      <c r="C1359" s="11" t="s">
        <v>97</v>
      </c>
      <c r="D1359" s="5"/>
      <c r="E1359" s="6" t="s">
        <v>19</v>
      </c>
      <c r="F1359" s="13" t="s">
        <v>1924</v>
      </c>
      <c r="G1359" s="7" t="s">
        <v>712</v>
      </c>
    </row>
    <row r="1360" spans="1:7">
      <c r="A1360" s="11" t="s">
        <v>1927</v>
      </c>
      <c r="B1360" s="11" t="s">
        <v>352</v>
      </c>
      <c r="C1360" s="11" t="s">
        <v>353</v>
      </c>
      <c r="D1360" s="11"/>
      <c r="E1360" s="16" t="s">
        <v>19</v>
      </c>
      <c r="F1360" s="13" t="s">
        <v>1928</v>
      </c>
      <c r="G1360" s="7" t="s">
        <v>712</v>
      </c>
    </row>
    <row r="1361" spans="1:7">
      <c r="A1361" s="11" t="s">
        <v>1667</v>
      </c>
      <c r="B1361" s="11" t="s">
        <v>738</v>
      </c>
      <c r="C1361" s="11" t="s">
        <v>353</v>
      </c>
      <c r="D1361" s="11"/>
      <c r="E1361" s="16" t="s">
        <v>19</v>
      </c>
      <c r="F1361" s="13" t="s">
        <v>1928</v>
      </c>
      <c r="G1361" s="7" t="s">
        <v>712</v>
      </c>
    </row>
    <row r="1362" spans="1:7">
      <c r="A1362" s="11" t="s">
        <v>1929</v>
      </c>
      <c r="B1362" s="11" t="s">
        <v>352</v>
      </c>
      <c r="C1362" s="11" t="s">
        <v>353</v>
      </c>
      <c r="D1362" s="11"/>
      <c r="E1362" s="16" t="s">
        <v>19</v>
      </c>
      <c r="F1362" s="13" t="s">
        <v>1928</v>
      </c>
      <c r="G1362" s="7" t="s">
        <v>712</v>
      </c>
    </row>
    <row r="1363" spans="1:7">
      <c r="A1363" s="11" t="s">
        <v>1930</v>
      </c>
      <c r="B1363" s="11" t="s">
        <v>352</v>
      </c>
      <c r="C1363" s="11" t="s">
        <v>353</v>
      </c>
      <c r="D1363" s="11"/>
      <c r="E1363" s="16" t="s">
        <v>19</v>
      </c>
      <c r="F1363" s="13" t="s">
        <v>1928</v>
      </c>
      <c r="G1363" s="7" t="s">
        <v>712</v>
      </c>
    </row>
    <row r="1364" spans="1:7">
      <c r="A1364" s="2" t="s">
        <v>1931</v>
      </c>
      <c r="B1364" s="2" t="s">
        <v>611</v>
      </c>
      <c r="C1364" s="2" t="s">
        <v>626</v>
      </c>
      <c r="D1364" s="11" t="s">
        <v>1324</v>
      </c>
      <c r="E1364" s="13" t="s">
        <v>19</v>
      </c>
      <c r="F1364" s="13" t="s">
        <v>1932</v>
      </c>
      <c r="G1364" s="7" t="s">
        <v>712</v>
      </c>
    </row>
    <row r="1365" spans="1:7">
      <c r="A1365" s="2" t="s">
        <v>1933</v>
      </c>
      <c r="B1365" s="2" t="s">
        <v>56</v>
      </c>
      <c r="C1365" s="2" t="s">
        <v>57</v>
      </c>
      <c r="D1365" s="11" t="s">
        <v>1735</v>
      </c>
      <c r="E1365" s="13" t="s">
        <v>19</v>
      </c>
      <c r="F1365" s="13" t="s">
        <v>1932</v>
      </c>
      <c r="G1365" s="7" t="s">
        <v>712</v>
      </c>
    </row>
    <row r="1366" spans="1:7">
      <c r="A1366" s="2" t="s">
        <v>1934</v>
      </c>
      <c r="B1366" s="2" t="s">
        <v>56</v>
      </c>
      <c r="C1366" s="2" t="s">
        <v>57</v>
      </c>
      <c r="D1366" s="11" t="s">
        <v>1735</v>
      </c>
      <c r="E1366" s="13" t="s">
        <v>19</v>
      </c>
      <c r="F1366" s="13" t="s">
        <v>1932</v>
      </c>
      <c r="G1366" s="7" t="s">
        <v>712</v>
      </c>
    </row>
    <row r="1367" spans="1:7">
      <c r="A1367" s="2" t="s">
        <v>1935</v>
      </c>
      <c r="B1367" s="2" t="s">
        <v>56</v>
      </c>
      <c r="C1367" s="2" t="s">
        <v>57</v>
      </c>
      <c r="D1367" s="11" t="s">
        <v>1735</v>
      </c>
      <c r="E1367" s="13" t="s">
        <v>19</v>
      </c>
      <c r="F1367" s="13" t="s">
        <v>1932</v>
      </c>
      <c r="G1367" s="7" t="s">
        <v>712</v>
      </c>
    </row>
    <row r="1368" spans="1:7">
      <c r="A1368" s="11" t="s">
        <v>1936</v>
      </c>
      <c r="B1368" s="11" t="s">
        <v>625</v>
      </c>
      <c r="C1368" s="11" t="s">
        <v>626</v>
      </c>
      <c r="D1368" s="11" t="s">
        <v>19</v>
      </c>
      <c r="E1368" s="16" t="s">
        <v>19</v>
      </c>
      <c r="F1368" s="13" t="s">
        <v>1937</v>
      </c>
      <c r="G1368" s="7" t="s">
        <v>712</v>
      </c>
    </row>
    <row r="1369" spans="1:7">
      <c r="A1369" s="11" t="s">
        <v>1938</v>
      </c>
      <c r="B1369" s="11" t="s">
        <v>56</v>
      </c>
      <c r="C1369" s="11" t="s">
        <v>57</v>
      </c>
      <c r="D1369" s="11"/>
      <c r="E1369" s="16" t="s">
        <v>19</v>
      </c>
      <c r="F1369" s="13" t="s">
        <v>1937</v>
      </c>
      <c r="G1369" s="7" t="s">
        <v>712</v>
      </c>
    </row>
    <row r="1370" spans="1:7">
      <c r="A1370" s="11" t="s">
        <v>1939</v>
      </c>
      <c r="B1370" s="11" t="s">
        <v>56</v>
      </c>
      <c r="C1370" s="11" t="s">
        <v>57</v>
      </c>
      <c r="D1370" s="11"/>
      <c r="E1370" s="16" t="s">
        <v>19</v>
      </c>
      <c r="F1370" s="13" t="s">
        <v>1937</v>
      </c>
      <c r="G1370" s="7" t="s">
        <v>712</v>
      </c>
    </row>
    <row r="1371" spans="1:7">
      <c r="A1371" s="11" t="s">
        <v>1940</v>
      </c>
      <c r="B1371" s="11" t="s">
        <v>56</v>
      </c>
      <c r="C1371" s="11" t="s">
        <v>57</v>
      </c>
      <c r="D1371" s="11"/>
      <c r="E1371" s="16" t="s">
        <v>19</v>
      </c>
      <c r="F1371" s="13" t="s">
        <v>1937</v>
      </c>
      <c r="G1371" s="7" t="s">
        <v>712</v>
      </c>
    </row>
    <row r="1372" spans="1:7">
      <c r="A1372" s="2" t="s">
        <v>1941</v>
      </c>
      <c r="B1372" s="2" t="s">
        <v>647</v>
      </c>
      <c r="C1372" s="2" t="s">
        <v>57</v>
      </c>
      <c r="D1372" s="11" t="s">
        <v>1743</v>
      </c>
      <c r="E1372" s="11" t="s">
        <v>19</v>
      </c>
      <c r="F1372" s="13" t="s">
        <v>1942</v>
      </c>
      <c r="G1372" s="7" t="s">
        <v>712</v>
      </c>
    </row>
    <row r="1373" spans="1:7">
      <c r="A1373" s="2" t="s">
        <v>1943</v>
      </c>
      <c r="B1373" s="2" t="s">
        <v>56</v>
      </c>
      <c r="C1373" s="2" t="s">
        <v>57</v>
      </c>
      <c r="D1373" s="11" t="s">
        <v>1735</v>
      </c>
      <c r="E1373" s="11" t="s">
        <v>19</v>
      </c>
      <c r="F1373" s="13" t="s">
        <v>1942</v>
      </c>
      <c r="G1373" s="7" t="s">
        <v>712</v>
      </c>
    </row>
    <row r="1374" spans="1:7">
      <c r="A1374" s="11" t="s">
        <v>1944</v>
      </c>
      <c r="B1374" s="11" t="s">
        <v>56</v>
      </c>
      <c r="C1374" s="11" t="s">
        <v>57</v>
      </c>
      <c r="D1374" s="11"/>
      <c r="E1374" s="16" t="s">
        <v>19</v>
      </c>
      <c r="F1374" s="13" t="s">
        <v>1942</v>
      </c>
      <c r="G1374" s="7" t="s">
        <v>712</v>
      </c>
    </row>
    <row r="1375" spans="1:7">
      <c r="A1375" s="11" t="s">
        <v>1945</v>
      </c>
      <c r="B1375" s="11" t="s">
        <v>56</v>
      </c>
      <c r="C1375" s="11" t="s">
        <v>57</v>
      </c>
      <c r="D1375" s="11"/>
      <c r="E1375" s="16" t="s">
        <v>19</v>
      </c>
      <c r="F1375" s="13" t="s">
        <v>1942</v>
      </c>
      <c r="G1375" s="7" t="s">
        <v>712</v>
      </c>
    </row>
    <row r="1376" spans="1:7">
      <c r="A1376" s="2" t="s">
        <v>1946</v>
      </c>
      <c r="B1376" s="2" t="s">
        <v>56</v>
      </c>
      <c r="C1376" s="2" t="s">
        <v>57</v>
      </c>
      <c r="D1376" s="11" t="s">
        <v>1735</v>
      </c>
      <c r="E1376" s="13" t="s">
        <v>19</v>
      </c>
      <c r="F1376" s="13" t="s">
        <v>1947</v>
      </c>
      <c r="G1376" s="7" t="s">
        <v>712</v>
      </c>
    </row>
    <row r="1377" spans="1:7">
      <c r="A1377" s="2" t="s">
        <v>1948</v>
      </c>
      <c r="B1377" s="2" t="s">
        <v>56</v>
      </c>
      <c r="C1377" s="2" t="s">
        <v>57</v>
      </c>
      <c r="D1377" s="11" t="s">
        <v>1735</v>
      </c>
      <c r="E1377" s="13" t="s">
        <v>19</v>
      </c>
      <c r="F1377" s="13" t="s">
        <v>1947</v>
      </c>
      <c r="G1377" s="7" t="s">
        <v>712</v>
      </c>
    </row>
    <row r="1378" spans="1:7">
      <c r="A1378" s="2" t="s">
        <v>1949</v>
      </c>
      <c r="B1378" s="2" t="s">
        <v>56</v>
      </c>
      <c r="C1378" s="2" t="s">
        <v>57</v>
      </c>
      <c r="D1378" s="11" t="s">
        <v>1735</v>
      </c>
      <c r="E1378" s="13" t="s">
        <v>19</v>
      </c>
      <c r="F1378" s="13" t="s">
        <v>1947</v>
      </c>
      <c r="G1378" s="7" t="s">
        <v>712</v>
      </c>
    </row>
    <row r="1379" spans="1:7">
      <c r="A1379" s="2" t="s">
        <v>1950</v>
      </c>
      <c r="B1379" s="2" t="s">
        <v>647</v>
      </c>
      <c r="C1379" s="2" t="s">
        <v>57</v>
      </c>
      <c r="D1379" s="11" t="s">
        <v>1743</v>
      </c>
      <c r="E1379" s="13" t="s">
        <v>19</v>
      </c>
      <c r="F1379" s="13" t="s">
        <v>1951</v>
      </c>
      <c r="G1379" s="7" t="s">
        <v>712</v>
      </c>
    </row>
    <row r="1380" spans="1:7">
      <c r="A1380" s="2" t="s">
        <v>1952</v>
      </c>
      <c r="B1380" s="2" t="s">
        <v>68</v>
      </c>
      <c r="C1380" s="2" t="s">
        <v>57</v>
      </c>
      <c r="D1380" s="11" t="s">
        <v>1740</v>
      </c>
      <c r="E1380" s="13" t="s">
        <v>19</v>
      </c>
      <c r="F1380" s="13" t="s">
        <v>1951</v>
      </c>
      <c r="G1380" s="7" t="s">
        <v>712</v>
      </c>
    </row>
    <row r="1381" spans="1:7">
      <c r="A1381" s="2" t="s">
        <v>1953</v>
      </c>
      <c r="B1381" s="2" t="s">
        <v>71</v>
      </c>
      <c r="C1381" s="2" t="s">
        <v>72</v>
      </c>
      <c r="D1381" s="11" t="s">
        <v>1954</v>
      </c>
      <c r="E1381" s="13" t="s">
        <v>19</v>
      </c>
      <c r="F1381" s="13" t="s">
        <v>1951</v>
      </c>
      <c r="G1381" s="7" t="s">
        <v>712</v>
      </c>
    </row>
    <row r="1382" spans="1:7">
      <c r="A1382" s="2" t="s">
        <v>1955</v>
      </c>
      <c r="B1382" s="2" t="s">
        <v>71</v>
      </c>
      <c r="C1382" s="2" t="s">
        <v>72</v>
      </c>
      <c r="D1382" s="11" t="s">
        <v>1954</v>
      </c>
      <c r="E1382" s="13" t="s">
        <v>19</v>
      </c>
      <c r="F1382" s="13" t="s">
        <v>1951</v>
      </c>
      <c r="G1382" s="7" t="s">
        <v>712</v>
      </c>
    </row>
    <row r="1383" spans="1:7">
      <c r="A1383" s="2" t="s">
        <v>1956</v>
      </c>
      <c r="B1383" s="2" t="s">
        <v>647</v>
      </c>
      <c r="C1383" s="2" t="s">
        <v>57</v>
      </c>
      <c r="D1383" s="11" t="s">
        <v>1743</v>
      </c>
      <c r="E1383" s="11" t="s">
        <v>19</v>
      </c>
      <c r="F1383" s="13" t="s">
        <v>1957</v>
      </c>
      <c r="G1383" s="7" t="s">
        <v>712</v>
      </c>
    </row>
    <row r="1384" spans="1:7">
      <c r="A1384" s="11" t="s">
        <v>1958</v>
      </c>
      <c r="B1384" s="11" t="s">
        <v>352</v>
      </c>
      <c r="C1384" s="11" t="s">
        <v>353</v>
      </c>
      <c r="D1384" s="11"/>
      <c r="E1384" s="16" t="s">
        <v>19</v>
      </c>
      <c r="F1384" s="13" t="s">
        <v>1957</v>
      </c>
      <c r="G1384" s="7" t="s">
        <v>712</v>
      </c>
    </row>
    <row r="1385" spans="1:7">
      <c r="A1385" s="11" t="s">
        <v>1959</v>
      </c>
      <c r="B1385" s="11" t="s">
        <v>352</v>
      </c>
      <c r="C1385" s="11" t="s">
        <v>353</v>
      </c>
      <c r="D1385" s="11"/>
      <c r="E1385" s="16" t="s">
        <v>19</v>
      </c>
      <c r="F1385" s="13" t="s">
        <v>1957</v>
      </c>
      <c r="G1385" s="7" t="s">
        <v>712</v>
      </c>
    </row>
    <row r="1386" spans="1:7">
      <c r="A1386" s="2" t="s">
        <v>1960</v>
      </c>
      <c r="B1386" s="2" t="s">
        <v>458</v>
      </c>
      <c r="C1386" s="2" t="s">
        <v>459</v>
      </c>
      <c r="D1386" s="11" t="s">
        <v>460</v>
      </c>
      <c r="E1386" s="13" t="s">
        <v>19</v>
      </c>
      <c r="F1386" s="13" t="s">
        <v>1961</v>
      </c>
      <c r="G1386" s="7" t="s">
        <v>712</v>
      </c>
    </row>
    <row r="1387" spans="1:7">
      <c r="A1387" s="2" t="s">
        <v>1962</v>
      </c>
      <c r="B1387" s="2" t="s">
        <v>758</v>
      </c>
      <c r="C1387" s="2" t="s">
        <v>459</v>
      </c>
      <c r="D1387" s="11" t="s">
        <v>759</v>
      </c>
      <c r="E1387" s="13" t="s">
        <v>19</v>
      </c>
      <c r="F1387" s="13" t="s">
        <v>1961</v>
      </c>
      <c r="G1387" s="7" t="s">
        <v>712</v>
      </c>
    </row>
    <row r="1388" spans="1:7">
      <c r="A1388" s="2" t="s">
        <v>1963</v>
      </c>
      <c r="B1388" s="2" t="s">
        <v>71</v>
      </c>
      <c r="C1388" s="2" t="s">
        <v>72</v>
      </c>
      <c r="D1388" s="11" t="s">
        <v>1954</v>
      </c>
      <c r="E1388" s="13" t="s">
        <v>19</v>
      </c>
      <c r="F1388" s="13" t="s">
        <v>1961</v>
      </c>
      <c r="G1388" s="7" t="s">
        <v>712</v>
      </c>
    </row>
    <row r="1389" spans="1:7">
      <c r="A1389" s="2" t="s">
        <v>1964</v>
      </c>
      <c r="B1389" s="2" t="s">
        <v>71</v>
      </c>
      <c r="C1389" s="2" t="s">
        <v>72</v>
      </c>
      <c r="D1389" s="11" t="s">
        <v>1954</v>
      </c>
      <c r="E1389" s="13" t="s">
        <v>19</v>
      </c>
      <c r="F1389" s="13" t="s">
        <v>1961</v>
      </c>
      <c r="G1389" s="7" t="s">
        <v>712</v>
      </c>
    </row>
    <row r="1390" spans="1:7">
      <c r="A1390" s="2" t="s">
        <v>1965</v>
      </c>
      <c r="B1390" s="2" t="s">
        <v>96</v>
      </c>
      <c r="C1390" s="2" t="s">
        <v>97</v>
      </c>
      <c r="D1390" s="11" t="s">
        <v>1494</v>
      </c>
      <c r="E1390" s="13" t="s">
        <v>19</v>
      </c>
      <c r="F1390" s="13" t="s">
        <v>1966</v>
      </c>
      <c r="G1390" s="7" t="s">
        <v>712</v>
      </c>
    </row>
    <row r="1391" spans="1:7">
      <c r="A1391" s="2" t="s">
        <v>1967</v>
      </c>
      <c r="B1391" s="2" t="s">
        <v>96</v>
      </c>
      <c r="C1391" s="2" t="s">
        <v>97</v>
      </c>
      <c r="D1391" s="11" t="s">
        <v>1494</v>
      </c>
      <c r="E1391" s="13" t="s">
        <v>19</v>
      </c>
      <c r="F1391" s="13" t="s">
        <v>1966</v>
      </c>
      <c r="G1391" s="7" t="s">
        <v>712</v>
      </c>
    </row>
    <row r="1392" spans="1:7">
      <c r="A1392" s="2" t="s">
        <v>1968</v>
      </c>
      <c r="B1392" s="2" t="s">
        <v>96</v>
      </c>
      <c r="C1392" s="2" t="s">
        <v>97</v>
      </c>
      <c r="D1392" s="11" t="s">
        <v>1494</v>
      </c>
      <c r="E1392" s="13" t="s">
        <v>19</v>
      </c>
      <c r="F1392" s="13" t="s">
        <v>1966</v>
      </c>
      <c r="G1392" s="7" t="s">
        <v>712</v>
      </c>
    </row>
    <row r="1393" spans="1:7">
      <c r="A1393" s="2" t="s">
        <v>1969</v>
      </c>
      <c r="B1393" s="2" t="s">
        <v>758</v>
      </c>
      <c r="C1393" s="2" t="s">
        <v>459</v>
      </c>
      <c r="D1393" s="11" t="s">
        <v>759</v>
      </c>
      <c r="E1393" s="13" t="s">
        <v>19</v>
      </c>
      <c r="F1393" s="13" t="s">
        <v>1966</v>
      </c>
      <c r="G1393" s="7" t="s">
        <v>712</v>
      </c>
    </row>
    <row r="1394" spans="1:7">
      <c r="A1394" s="11" t="s">
        <v>1970</v>
      </c>
      <c r="B1394" s="11" t="s">
        <v>352</v>
      </c>
      <c r="C1394" s="11" t="s">
        <v>353</v>
      </c>
      <c r="D1394" s="11"/>
      <c r="E1394" s="16" t="s">
        <v>19</v>
      </c>
      <c r="F1394" s="13" t="s">
        <v>1971</v>
      </c>
      <c r="G1394" s="7" t="s">
        <v>712</v>
      </c>
    </row>
    <row r="1395" spans="1:7">
      <c r="A1395" s="11" t="s">
        <v>1972</v>
      </c>
      <c r="B1395" s="11" t="s">
        <v>352</v>
      </c>
      <c r="C1395" s="11" t="s">
        <v>353</v>
      </c>
      <c r="D1395" s="11"/>
      <c r="E1395" s="16" t="s">
        <v>19</v>
      </c>
      <c r="F1395" s="13" t="s">
        <v>1971</v>
      </c>
      <c r="G1395" s="7" t="s">
        <v>712</v>
      </c>
    </row>
    <row r="1396" spans="1:7">
      <c r="A1396" s="11" t="s">
        <v>1973</v>
      </c>
      <c r="B1396" s="11" t="s">
        <v>352</v>
      </c>
      <c r="C1396" s="11" t="s">
        <v>353</v>
      </c>
      <c r="D1396" s="11"/>
      <c r="E1396" s="16" t="s">
        <v>19</v>
      </c>
      <c r="F1396" s="13" t="s">
        <v>1971</v>
      </c>
      <c r="G1396" s="7" t="s">
        <v>712</v>
      </c>
    </row>
    <row r="1397" spans="1:7">
      <c r="A1397" s="11" t="s">
        <v>61</v>
      </c>
      <c r="B1397" s="11" t="s">
        <v>352</v>
      </c>
      <c r="C1397" s="11" t="s">
        <v>353</v>
      </c>
      <c r="D1397" s="11"/>
      <c r="E1397" s="16" t="s">
        <v>19</v>
      </c>
      <c r="F1397" s="13" t="s">
        <v>1971</v>
      </c>
      <c r="G1397" s="7" t="s">
        <v>712</v>
      </c>
    </row>
    <row r="1398" spans="1:7">
      <c r="A1398" s="12" t="s">
        <v>1974</v>
      </c>
      <c r="B1398" s="12" t="s">
        <v>766</v>
      </c>
      <c r="C1398" s="12" t="s">
        <v>47</v>
      </c>
      <c r="D1398" s="12" t="s">
        <v>1264</v>
      </c>
      <c r="E1398" s="16" t="s">
        <v>19</v>
      </c>
      <c r="F1398" s="13" t="s">
        <v>1975</v>
      </c>
      <c r="G1398" s="7" t="s">
        <v>712</v>
      </c>
    </row>
    <row r="1399" spans="1:7">
      <c r="A1399" s="12" t="s">
        <v>1976</v>
      </c>
      <c r="B1399" s="12" t="s">
        <v>770</v>
      </c>
      <c r="C1399" s="12" t="s">
        <v>47</v>
      </c>
      <c r="D1399" s="12" t="s">
        <v>1718</v>
      </c>
      <c r="E1399" s="16" t="s">
        <v>19</v>
      </c>
      <c r="F1399" s="13" t="s">
        <v>1975</v>
      </c>
      <c r="G1399" s="7" t="s">
        <v>712</v>
      </c>
    </row>
    <row r="1400" spans="1:7">
      <c r="A1400" s="12" t="s">
        <v>1977</v>
      </c>
      <c r="B1400" s="12" t="s">
        <v>770</v>
      </c>
      <c r="C1400" s="12" t="s">
        <v>47</v>
      </c>
      <c r="D1400" s="12" t="s">
        <v>1718</v>
      </c>
      <c r="E1400" s="16" t="s">
        <v>19</v>
      </c>
      <c r="F1400" s="13" t="s">
        <v>1975</v>
      </c>
      <c r="G1400" s="7" t="s">
        <v>712</v>
      </c>
    </row>
    <row r="1401" spans="1:7">
      <c r="A1401" s="12" t="s">
        <v>1978</v>
      </c>
      <c r="B1401" s="12" t="s">
        <v>770</v>
      </c>
      <c r="C1401" s="12" t="s">
        <v>47</v>
      </c>
      <c r="D1401" s="12" t="s">
        <v>1718</v>
      </c>
      <c r="E1401" s="16" t="s">
        <v>19</v>
      </c>
      <c r="F1401" s="13" t="s">
        <v>1975</v>
      </c>
      <c r="G1401" s="7" t="s">
        <v>712</v>
      </c>
    </row>
    <row r="1402" spans="1:7">
      <c r="A1402" s="11" t="s">
        <v>1979</v>
      </c>
      <c r="B1402" s="11" t="s">
        <v>352</v>
      </c>
      <c r="C1402" s="11" t="s">
        <v>353</v>
      </c>
      <c r="D1402" s="11"/>
      <c r="E1402" s="16" t="s">
        <v>19</v>
      </c>
      <c r="F1402" s="13" t="s">
        <v>1980</v>
      </c>
      <c r="G1402" s="7" t="s">
        <v>712</v>
      </c>
    </row>
    <row r="1403" spans="1:7">
      <c r="A1403" s="11" t="s">
        <v>1981</v>
      </c>
      <c r="B1403" s="11" t="s">
        <v>352</v>
      </c>
      <c r="C1403" s="11" t="s">
        <v>353</v>
      </c>
      <c r="D1403" s="11"/>
      <c r="E1403" s="16" t="s">
        <v>19</v>
      </c>
      <c r="F1403" s="13" t="s">
        <v>1980</v>
      </c>
      <c r="G1403" s="7" t="s">
        <v>712</v>
      </c>
    </row>
    <row r="1404" spans="1:7">
      <c r="A1404" s="11" t="s">
        <v>1982</v>
      </c>
      <c r="B1404" s="11" t="s">
        <v>352</v>
      </c>
      <c r="C1404" s="11" t="s">
        <v>353</v>
      </c>
      <c r="D1404" s="11"/>
      <c r="E1404" s="16" t="s">
        <v>19</v>
      </c>
      <c r="F1404" s="13" t="s">
        <v>1980</v>
      </c>
      <c r="G1404" s="7" t="s">
        <v>712</v>
      </c>
    </row>
    <row r="1405" spans="1:7">
      <c r="A1405" s="11" t="s">
        <v>1983</v>
      </c>
      <c r="B1405" s="11" t="s">
        <v>352</v>
      </c>
      <c r="C1405" s="11" t="s">
        <v>353</v>
      </c>
      <c r="D1405" s="11"/>
      <c r="E1405" s="16" t="s">
        <v>19</v>
      </c>
      <c r="F1405" s="13" t="s">
        <v>1980</v>
      </c>
      <c r="G1405" s="7" t="s">
        <v>712</v>
      </c>
    </row>
    <row r="1406" spans="1:7">
      <c r="A1406" s="2" t="s">
        <v>1984</v>
      </c>
      <c r="B1406" s="2" t="s">
        <v>96</v>
      </c>
      <c r="C1406" s="2" t="s">
        <v>97</v>
      </c>
      <c r="D1406" s="11" t="s">
        <v>1494</v>
      </c>
      <c r="E1406" s="13" t="s">
        <v>19</v>
      </c>
      <c r="F1406" s="13" t="s">
        <v>1985</v>
      </c>
      <c r="G1406" s="7" t="s">
        <v>712</v>
      </c>
    </row>
    <row r="1407" spans="1:7">
      <c r="A1407" s="2" t="s">
        <v>1986</v>
      </c>
      <c r="B1407" s="2" t="s">
        <v>337</v>
      </c>
      <c r="C1407" s="2" t="s">
        <v>332</v>
      </c>
      <c r="D1407" s="11" t="s">
        <v>1874</v>
      </c>
      <c r="E1407" s="13" t="s">
        <v>19</v>
      </c>
      <c r="F1407" s="13" t="s">
        <v>1985</v>
      </c>
      <c r="G1407" s="7" t="s">
        <v>712</v>
      </c>
    </row>
    <row r="1408" spans="1:7">
      <c r="A1408" s="2" t="s">
        <v>1987</v>
      </c>
      <c r="B1408" s="2" t="s">
        <v>361</v>
      </c>
      <c r="C1408" s="2" t="s">
        <v>332</v>
      </c>
      <c r="D1408" s="11" t="s">
        <v>1462</v>
      </c>
      <c r="E1408" s="13" t="s">
        <v>19</v>
      </c>
      <c r="F1408" s="13" t="s">
        <v>1985</v>
      </c>
      <c r="G1408" s="7" t="s">
        <v>712</v>
      </c>
    </row>
    <row r="1409" spans="1:7">
      <c r="A1409" s="2" t="s">
        <v>1988</v>
      </c>
      <c r="B1409" s="2" t="s">
        <v>361</v>
      </c>
      <c r="C1409" s="2" t="s">
        <v>332</v>
      </c>
      <c r="D1409" s="11" t="s">
        <v>1462</v>
      </c>
      <c r="E1409" s="13" t="s">
        <v>19</v>
      </c>
      <c r="F1409" s="13" t="s">
        <v>1985</v>
      </c>
      <c r="G1409" s="7" t="s">
        <v>712</v>
      </c>
    </row>
    <row r="1410" spans="1:7">
      <c r="A1410" s="12" t="s">
        <v>1989</v>
      </c>
      <c r="B1410" s="12" t="s">
        <v>451</v>
      </c>
      <c r="C1410" s="12" t="s">
        <v>452</v>
      </c>
      <c r="D1410" s="12" t="s">
        <v>1990</v>
      </c>
      <c r="E1410" s="16" t="s">
        <v>19</v>
      </c>
      <c r="F1410" s="13" t="s">
        <v>1991</v>
      </c>
      <c r="G1410" s="7" t="s">
        <v>712</v>
      </c>
    </row>
    <row r="1411" spans="1:7">
      <c r="A1411" s="11" t="s">
        <v>1992</v>
      </c>
      <c r="B1411" s="11" t="s">
        <v>1993</v>
      </c>
      <c r="C1411" s="11" t="s">
        <v>353</v>
      </c>
      <c r="D1411" s="5"/>
      <c r="E1411" s="16" t="s">
        <v>19</v>
      </c>
      <c r="F1411" s="13" t="s">
        <v>1991</v>
      </c>
      <c r="G1411" s="7" t="s">
        <v>712</v>
      </c>
    </row>
    <row r="1412" spans="1:7">
      <c r="A1412" s="11" t="s">
        <v>1994</v>
      </c>
      <c r="B1412" s="11" t="s">
        <v>1993</v>
      </c>
      <c r="C1412" s="11" t="s">
        <v>353</v>
      </c>
      <c r="E1412" s="16" t="s">
        <v>19</v>
      </c>
      <c r="F1412" s="13" t="s">
        <v>1991</v>
      </c>
      <c r="G1412" s="7" t="s">
        <v>712</v>
      </c>
    </row>
    <row r="1413" spans="1:7">
      <c r="A1413" s="11" t="s">
        <v>1995</v>
      </c>
      <c r="B1413" s="11" t="s">
        <v>1993</v>
      </c>
      <c r="C1413" s="11" t="s">
        <v>353</v>
      </c>
      <c r="E1413" s="16" t="s">
        <v>19</v>
      </c>
      <c r="F1413" s="13" t="s">
        <v>1991</v>
      </c>
      <c r="G1413" s="7" t="s">
        <v>712</v>
      </c>
    </row>
    <row r="1414" spans="1:7">
      <c r="A1414" s="11" t="s">
        <v>1996</v>
      </c>
      <c r="B1414" s="11" t="s">
        <v>79</v>
      </c>
      <c r="C1414" s="11" t="s">
        <v>80</v>
      </c>
      <c r="D1414" s="11"/>
      <c r="E1414" s="16" t="s">
        <v>19</v>
      </c>
      <c r="F1414" s="13" t="s">
        <v>1997</v>
      </c>
      <c r="G1414" s="7" t="s">
        <v>712</v>
      </c>
    </row>
    <row r="1415" spans="1:7">
      <c r="A1415" s="11" t="s">
        <v>1998</v>
      </c>
      <c r="B1415" s="11" t="s">
        <v>1830</v>
      </c>
      <c r="C1415" s="11" t="s">
        <v>80</v>
      </c>
      <c r="D1415" s="11"/>
      <c r="E1415" s="16" t="s">
        <v>19</v>
      </c>
      <c r="F1415" s="13" t="s">
        <v>1997</v>
      </c>
      <c r="G1415" s="7" t="s">
        <v>712</v>
      </c>
    </row>
    <row r="1416" spans="1:7">
      <c r="A1416" s="11" t="s">
        <v>1999</v>
      </c>
      <c r="B1416" s="11" t="s">
        <v>1830</v>
      </c>
      <c r="C1416" s="11" t="s">
        <v>80</v>
      </c>
      <c r="D1416" s="11"/>
      <c r="E1416" s="16" t="s">
        <v>19</v>
      </c>
      <c r="F1416" s="13" t="s">
        <v>1997</v>
      </c>
      <c r="G1416" s="7" t="s">
        <v>712</v>
      </c>
    </row>
    <row r="1417" spans="1:7">
      <c r="A1417" s="11" t="s">
        <v>2000</v>
      </c>
      <c r="B1417" s="11" t="s">
        <v>1830</v>
      </c>
      <c r="C1417" s="11" t="s">
        <v>80</v>
      </c>
      <c r="D1417" s="5"/>
      <c r="E1417" s="11" t="s">
        <v>19</v>
      </c>
      <c r="F1417" s="13" t="s">
        <v>1997</v>
      </c>
      <c r="G1417" s="7" t="s">
        <v>712</v>
      </c>
    </row>
    <row r="1418" spans="1:7">
      <c r="A1418" s="12" t="s">
        <v>2001</v>
      </c>
      <c r="B1418" s="12" t="s">
        <v>451</v>
      </c>
      <c r="C1418" s="12" t="s">
        <v>452</v>
      </c>
      <c r="D1418" s="12" t="s">
        <v>1990</v>
      </c>
      <c r="E1418" s="16" t="s">
        <v>19</v>
      </c>
      <c r="F1418" s="13" t="s">
        <v>2002</v>
      </c>
      <c r="G1418" s="7" t="s">
        <v>712</v>
      </c>
    </row>
    <row r="1419" spans="1:7">
      <c r="A1419" s="10" t="s">
        <v>2003</v>
      </c>
      <c r="B1419" s="10" t="s">
        <v>458</v>
      </c>
      <c r="C1419" s="10" t="s">
        <v>459</v>
      </c>
      <c r="D1419" s="16"/>
      <c r="E1419" s="16" t="s">
        <v>19</v>
      </c>
      <c r="F1419" s="13" t="s">
        <v>2002</v>
      </c>
      <c r="G1419" s="7" t="s">
        <v>712</v>
      </c>
    </row>
    <row r="1420" spans="1:7">
      <c r="A1420" s="10" t="s">
        <v>2004</v>
      </c>
      <c r="B1420" s="10" t="s">
        <v>758</v>
      </c>
      <c r="C1420" s="10" t="s">
        <v>459</v>
      </c>
      <c r="D1420" s="5"/>
      <c r="E1420" s="16" t="s">
        <v>19</v>
      </c>
      <c r="F1420" s="13" t="s">
        <v>2002</v>
      </c>
      <c r="G1420" s="7" t="s">
        <v>712</v>
      </c>
    </row>
    <row r="1421" spans="1:7">
      <c r="A1421" s="2" t="s">
        <v>2005</v>
      </c>
      <c r="B1421" s="2" t="s">
        <v>758</v>
      </c>
      <c r="C1421" s="2" t="s">
        <v>459</v>
      </c>
      <c r="D1421" s="11" t="s">
        <v>759</v>
      </c>
      <c r="E1421" s="11" t="s">
        <v>19</v>
      </c>
      <c r="F1421" s="13" t="s">
        <v>2002</v>
      </c>
      <c r="G1421" s="7" t="s">
        <v>712</v>
      </c>
    </row>
    <row r="1422" spans="1:7">
      <c r="A1422" s="11" t="s">
        <v>2006</v>
      </c>
      <c r="B1422" s="11" t="s">
        <v>1830</v>
      </c>
      <c r="C1422" s="11" t="s">
        <v>80</v>
      </c>
      <c r="D1422" s="11"/>
      <c r="E1422" s="16" t="s">
        <v>19</v>
      </c>
      <c r="F1422" s="13" t="s">
        <v>2007</v>
      </c>
      <c r="G1422" s="7" t="s">
        <v>712</v>
      </c>
    </row>
    <row r="1423" spans="1:7">
      <c r="A1423" s="11" t="s">
        <v>2008</v>
      </c>
      <c r="B1423" s="11" t="s">
        <v>465</v>
      </c>
      <c r="C1423" s="11" t="s">
        <v>80</v>
      </c>
      <c r="D1423" s="11"/>
      <c r="E1423" s="16" t="s">
        <v>19</v>
      </c>
      <c r="F1423" s="13" t="s">
        <v>2007</v>
      </c>
      <c r="G1423" s="7" t="s">
        <v>712</v>
      </c>
    </row>
    <row r="1424" spans="1:7">
      <c r="A1424" s="11" t="s">
        <v>2009</v>
      </c>
      <c r="B1424" s="11" t="s">
        <v>465</v>
      </c>
      <c r="C1424" s="11" t="s">
        <v>80</v>
      </c>
      <c r="D1424" s="11"/>
      <c r="E1424" s="16" t="s">
        <v>19</v>
      </c>
      <c r="F1424" s="13" t="s">
        <v>2007</v>
      </c>
      <c r="G1424" s="7" t="s">
        <v>712</v>
      </c>
    </row>
    <row r="1425" spans="1:7">
      <c r="A1425" s="11" t="s">
        <v>2010</v>
      </c>
      <c r="B1425" s="11" t="s">
        <v>465</v>
      </c>
      <c r="C1425" s="11" t="s">
        <v>80</v>
      </c>
      <c r="D1425" s="5"/>
      <c r="E1425" s="10" t="s">
        <v>19</v>
      </c>
      <c r="F1425" s="13" t="s">
        <v>2007</v>
      </c>
      <c r="G1425" s="7" t="s">
        <v>712</v>
      </c>
    </row>
    <row r="1426" spans="1:7">
      <c r="A1426" s="2" t="s">
        <v>2011</v>
      </c>
      <c r="B1426" s="2" t="s">
        <v>1444</v>
      </c>
      <c r="C1426" s="2" t="s">
        <v>1445</v>
      </c>
      <c r="D1426" s="11" t="s">
        <v>1446</v>
      </c>
      <c r="E1426" s="13" t="s">
        <v>19</v>
      </c>
      <c r="F1426" s="13" t="s">
        <v>2012</v>
      </c>
      <c r="G1426" s="7" t="s">
        <v>712</v>
      </c>
    </row>
    <row r="1427" spans="1:7">
      <c r="A1427" s="2" t="s">
        <v>2013</v>
      </c>
      <c r="B1427" s="2" t="s">
        <v>337</v>
      </c>
      <c r="C1427" s="2" t="s">
        <v>332</v>
      </c>
      <c r="D1427" s="11" t="s">
        <v>1874</v>
      </c>
      <c r="E1427" s="13" t="s">
        <v>19</v>
      </c>
      <c r="F1427" s="13" t="s">
        <v>2012</v>
      </c>
      <c r="G1427" s="7" t="s">
        <v>712</v>
      </c>
    </row>
    <row r="1428" spans="1:7">
      <c r="A1428" s="2" t="s">
        <v>2014</v>
      </c>
      <c r="B1428" s="2" t="s">
        <v>337</v>
      </c>
      <c r="C1428" s="2" t="s">
        <v>332</v>
      </c>
      <c r="D1428" s="11" t="s">
        <v>1874</v>
      </c>
      <c r="E1428" s="13" t="s">
        <v>19</v>
      </c>
      <c r="F1428" s="13" t="s">
        <v>2012</v>
      </c>
      <c r="G1428" s="7" t="s">
        <v>712</v>
      </c>
    </row>
    <row r="1429" spans="1:7">
      <c r="A1429" s="2" t="s">
        <v>2015</v>
      </c>
      <c r="B1429" s="2" t="s">
        <v>337</v>
      </c>
      <c r="C1429" s="2" t="s">
        <v>332</v>
      </c>
      <c r="D1429" s="11" t="s">
        <v>1874</v>
      </c>
      <c r="E1429" s="13" t="s">
        <v>19</v>
      </c>
      <c r="F1429" s="13" t="s">
        <v>2012</v>
      </c>
      <c r="G1429" s="7" t="s">
        <v>712</v>
      </c>
    </row>
    <row r="1430" spans="1:7">
      <c r="A1430" s="12" t="s">
        <v>1364</v>
      </c>
      <c r="B1430" s="12" t="s">
        <v>611</v>
      </c>
      <c r="C1430" s="12" t="s">
        <v>626</v>
      </c>
      <c r="D1430" s="12" t="s">
        <v>632</v>
      </c>
      <c r="E1430" s="11" t="s">
        <v>19</v>
      </c>
      <c r="F1430" s="13" t="s">
        <v>2016</v>
      </c>
      <c r="G1430" s="7" t="s">
        <v>712</v>
      </c>
    </row>
    <row r="1431" spans="1:7">
      <c r="A1431" s="2" t="s">
        <v>2017</v>
      </c>
      <c r="B1431" s="2" t="s">
        <v>935</v>
      </c>
      <c r="C1431" s="2" t="s">
        <v>936</v>
      </c>
      <c r="D1431" s="11" t="s">
        <v>1856</v>
      </c>
      <c r="E1431" s="11" t="s">
        <v>19</v>
      </c>
      <c r="F1431" s="13" t="s">
        <v>2016</v>
      </c>
      <c r="G1431" s="7" t="s">
        <v>712</v>
      </c>
    </row>
    <row r="1432" spans="1:7">
      <c r="A1432" s="2" t="s">
        <v>2018</v>
      </c>
      <c r="B1432" s="2" t="s">
        <v>935</v>
      </c>
      <c r="C1432" s="2" t="s">
        <v>936</v>
      </c>
      <c r="D1432" s="11" t="s">
        <v>1856</v>
      </c>
      <c r="E1432" s="11" t="s">
        <v>19</v>
      </c>
      <c r="F1432" s="13" t="s">
        <v>2016</v>
      </c>
      <c r="G1432" s="7" t="s">
        <v>712</v>
      </c>
    </row>
    <row r="1433" spans="1:7">
      <c r="A1433" s="2" t="s">
        <v>2019</v>
      </c>
      <c r="B1433" s="2" t="s">
        <v>1444</v>
      </c>
      <c r="C1433" s="2" t="s">
        <v>1445</v>
      </c>
      <c r="D1433" s="11" t="s">
        <v>1446</v>
      </c>
      <c r="E1433" s="13" t="s">
        <v>19</v>
      </c>
      <c r="F1433" s="13" t="s">
        <v>2016</v>
      </c>
      <c r="G1433" s="7" t="s">
        <v>712</v>
      </c>
    </row>
    <row r="1434" spans="1:7">
      <c r="A1434" s="2" t="s">
        <v>2020</v>
      </c>
      <c r="B1434" s="2" t="s">
        <v>79</v>
      </c>
      <c r="C1434" s="2" t="s">
        <v>80</v>
      </c>
      <c r="D1434" s="11" t="s">
        <v>81</v>
      </c>
      <c r="E1434" s="11" t="s">
        <v>19</v>
      </c>
      <c r="F1434" s="13" t="s">
        <v>2021</v>
      </c>
      <c r="G1434" s="7" t="s">
        <v>712</v>
      </c>
    </row>
    <row r="1435" spans="1:7">
      <c r="A1435" s="2" t="s">
        <v>2022</v>
      </c>
      <c r="B1435" s="2" t="s">
        <v>46</v>
      </c>
      <c r="C1435" s="2" t="s">
        <v>47</v>
      </c>
      <c r="D1435" s="11" t="s">
        <v>732</v>
      </c>
      <c r="E1435" s="11" t="s">
        <v>19</v>
      </c>
      <c r="F1435" s="13" t="s">
        <v>2021</v>
      </c>
      <c r="G1435" s="7" t="s">
        <v>712</v>
      </c>
    </row>
    <row r="1436" spans="1:7">
      <c r="A1436" s="2" t="s">
        <v>2023</v>
      </c>
      <c r="B1436" s="2" t="s">
        <v>79</v>
      </c>
      <c r="C1436" s="2" t="s">
        <v>80</v>
      </c>
      <c r="D1436" s="11" t="s">
        <v>1688</v>
      </c>
      <c r="E1436" s="11" t="s">
        <v>19</v>
      </c>
      <c r="F1436" s="13" t="s">
        <v>2021</v>
      </c>
      <c r="G1436" s="7" t="s">
        <v>712</v>
      </c>
    </row>
    <row r="1437" spans="1:7">
      <c r="A1437" s="2" t="s">
        <v>1346</v>
      </c>
      <c r="B1437" s="2" t="s">
        <v>79</v>
      </c>
      <c r="C1437" s="2" t="s">
        <v>80</v>
      </c>
      <c r="D1437" s="11" t="s">
        <v>1688</v>
      </c>
      <c r="E1437" s="11" t="s">
        <v>19</v>
      </c>
      <c r="F1437" s="13" t="s">
        <v>2021</v>
      </c>
      <c r="G1437" s="7" t="s">
        <v>712</v>
      </c>
    </row>
    <row r="1438" spans="1:7">
      <c r="A1438" s="2" t="s">
        <v>2024</v>
      </c>
      <c r="B1438" s="2" t="s">
        <v>406</v>
      </c>
      <c r="C1438" s="2" t="s">
        <v>80</v>
      </c>
      <c r="D1438" s="11" t="s">
        <v>1143</v>
      </c>
      <c r="E1438" s="11" t="s">
        <v>19</v>
      </c>
      <c r="F1438" s="13" t="s">
        <v>2025</v>
      </c>
      <c r="G1438" s="7" t="s">
        <v>712</v>
      </c>
    </row>
    <row r="1439" spans="1:7">
      <c r="A1439" s="2" t="s">
        <v>2026</v>
      </c>
      <c r="B1439" s="2" t="s">
        <v>406</v>
      </c>
      <c r="C1439" s="2" t="s">
        <v>80</v>
      </c>
      <c r="D1439" s="11" t="s">
        <v>1143</v>
      </c>
      <c r="E1439" s="11" t="s">
        <v>19</v>
      </c>
      <c r="F1439" s="13" t="s">
        <v>2025</v>
      </c>
      <c r="G1439" s="7" t="s">
        <v>712</v>
      </c>
    </row>
    <row r="1440" spans="1:7">
      <c r="A1440" s="2" t="s">
        <v>2027</v>
      </c>
      <c r="B1440" s="2" t="s">
        <v>406</v>
      </c>
      <c r="C1440" s="2" t="s">
        <v>80</v>
      </c>
      <c r="D1440" s="11" t="s">
        <v>1143</v>
      </c>
      <c r="E1440" s="11" t="s">
        <v>19</v>
      </c>
      <c r="F1440" s="13" t="s">
        <v>2025</v>
      </c>
      <c r="G1440" s="7" t="s">
        <v>712</v>
      </c>
    </row>
    <row r="1441" spans="1:7">
      <c r="A1441" s="2" t="s">
        <v>2028</v>
      </c>
      <c r="B1441" s="2" t="s">
        <v>79</v>
      </c>
      <c r="C1441" s="2" t="s">
        <v>80</v>
      </c>
      <c r="D1441" s="11" t="s">
        <v>81</v>
      </c>
      <c r="E1441" s="11" t="s">
        <v>19</v>
      </c>
      <c r="F1441" s="13" t="s">
        <v>2025</v>
      </c>
      <c r="G1441" s="7" t="s">
        <v>712</v>
      </c>
    </row>
    <row r="1442" spans="1:7">
      <c r="A1442" s="2" t="s">
        <v>2029</v>
      </c>
      <c r="B1442" s="2" t="s">
        <v>406</v>
      </c>
      <c r="C1442" s="2" t="s">
        <v>80</v>
      </c>
      <c r="D1442" s="11" t="s">
        <v>1143</v>
      </c>
      <c r="E1442" s="11" t="s">
        <v>19</v>
      </c>
      <c r="F1442" s="13" t="s">
        <v>2030</v>
      </c>
      <c r="G1442" s="7" t="s">
        <v>712</v>
      </c>
    </row>
    <row r="1443" spans="1:7">
      <c r="A1443" s="2" t="s">
        <v>2031</v>
      </c>
      <c r="B1443" s="2" t="s">
        <v>406</v>
      </c>
      <c r="C1443" s="2" t="s">
        <v>80</v>
      </c>
      <c r="D1443" s="11" t="s">
        <v>1143</v>
      </c>
      <c r="E1443" s="11" t="s">
        <v>19</v>
      </c>
      <c r="F1443" s="13" t="s">
        <v>2030</v>
      </c>
      <c r="G1443" s="7" t="s">
        <v>712</v>
      </c>
    </row>
    <row r="1444" spans="1:7">
      <c r="A1444" s="2" t="s">
        <v>2032</v>
      </c>
      <c r="B1444" s="2" t="s">
        <v>406</v>
      </c>
      <c r="C1444" s="2" t="s">
        <v>80</v>
      </c>
      <c r="D1444" s="11" t="s">
        <v>1143</v>
      </c>
      <c r="E1444" s="11" t="s">
        <v>19</v>
      </c>
      <c r="F1444" s="13" t="s">
        <v>2030</v>
      </c>
      <c r="G1444" s="7" t="s">
        <v>712</v>
      </c>
    </row>
    <row r="1445" spans="1:7">
      <c r="A1445" s="2" t="s">
        <v>2033</v>
      </c>
      <c r="B1445" s="2" t="s">
        <v>406</v>
      </c>
      <c r="C1445" s="2" t="s">
        <v>80</v>
      </c>
      <c r="D1445" s="11" t="s">
        <v>1143</v>
      </c>
      <c r="E1445" s="11" t="s">
        <v>19</v>
      </c>
      <c r="F1445" s="13" t="s">
        <v>2030</v>
      </c>
      <c r="G1445" s="7" t="s">
        <v>712</v>
      </c>
    </row>
    <row r="1446" spans="1:7">
      <c r="A1446" s="11" t="s">
        <v>2034</v>
      </c>
      <c r="B1446" s="11" t="s">
        <v>406</v>
      </c>
      <c r="C1446" s="11" t="s">
        <v>80</v>
      </c>
      <c r="D1446" s="11"/>
      <c r="E1446" s="16" t="s">
        <v>19</v>
      </c>
      <c r="F1446" s="13" t="s">
        <v>2035</v>
      </c>
      <c r="G1446" s="7" t="s">
        <v>712</v>
      </c>
    </row>
    <row r="1447" spans="1:7">
      <c r="A1447" s="11" t="s">
        <v>2036</v>
      </c>
      <c r="B1447" s="11" t="s">
        <v>406</v>
      </c>
      <c r="C1447" s="11" t="s">
        <v>80</v>
      </c>
      <c r="D1447" s="11"/>
      <c r="E1447" s="16" t="s">
        <v>19</v>
      </c>
      <c r="F1447" s="13" t="s">
        <v>2035</v>
      </c>
      <c r="G1447" s="7" t="s">
        <v>712</v>
      </c>
    </row>
    <row r="1448" spans="1:7">
      <c r="A1448" s="11" t="s">
        <v>2037</v>
      </c>
      <c r="B1448" s="11" t="s">
        <v>406</v>
      </c>
      <c r="C1448" s="11" t="s">
        <v>80</v>
      </c>
      <c r="D1448" s="16"/>
      <c r="E1448" s="16" t="s">
        <v>19</v>
      </c>
      <c r="F1448" s="13" t="s">
        <v>2035</v>
      </c>
      <c r="G1448" s="7" t="s">
        <v>712</v>
      </c>
    </row>
    <row r="1449" spans="1:7">
      <c r="A1449" s="11" t="s">
        <v>2038</v>
      </c>
      <c r="B1449" s="11" t="s">
        <v>406</v>
      </c>
      <c r="C1449" s="11" t="s">
        <v>80</v>
      </c>
      <c r="D1449" s="5"/>
      <c r="E1449" s="16" t="s">
        <v>19</v>
      </c>
      <c r="F1449" s="13" t="s">
        <v>2035</v>
      </c>
      <c r="G1449" s="7" t="s">
        <v>712</v>
      </c>
    </row>
    <row r="1450" spans="1:7">
      <c r="A1450" s="2" t="s">
        <v>2039</v>
      </c>
      <c r="B1450" s="2" t="s">
        <v>738</v>
      </c>
      <c r="C1450" s="2" t="s">
        <v>353</v>
      </c>
      <c r="D1450" s="11" t="s">
        <v>2040</v>
      </c>
      <c r="E1450" s="11" t="s">
        <v>19</v>
      </c>
      <c r="F1450" s="13" t="s">
        <v>2041</v>
      </c>
      <c r="G1450" s="7" t="s">
        <v>712</v>
      </c>
    </row>
    <row r="1451" spans="1:7">
      <c r="A1451" s="2" t="s">
        <v>2042</v>
      </c>
      <c r="B1451" s="2" t="s">
        <v>406</v>
      </c>
      <c r="C1451" s="2" t="s">
        <v>80</v>
      </c>
      <c r="D1451" s="11" t="s">
        <v>1143</v>
      </c>
      <c r="E1451" s="11" t="s">
        <v>19</v>
      </c>
      <c r="F1451" s="13" t="s">
        <v>2041</v>
      </c>
      <c r="G1451" s="7" t="s">
        <v>712</v>
      </c>
    </row>
    <row r="1452" spans="1:7">
      <c r="A1452" s="2" t="s">
        <v>2043</v>
      </c>
      <c r="B1452" s="2" t="s">
        <v>406</v>
      </c>
      <c r="C1452" s="2" t="s">
        <v>80</v>
      </c>
      <c r="D1452" s="11" t="s">
        <v>1143</v>
      </c>
      <c r="E1452" s="11" t="s">
        <v>19</v>
      </c>
      <c r="F1452" s="13" t="s">
        <v>2041</v>
      </c>
      <c r="G1452" s="7" t="s">
        <v>712</v>
      </c>
    </row>
    <row r="1453" spans="1:7">
      <c r="A1453" s="2" t="s">
        <v>2044</v>
      </c>
      <c r="B1453" s="2" t="s">
        <v>2045</v>
      </c>
      <c r="C1453" s="2" t="s">
        <v>353</v>
      </c>
      <c r="D1453" s="11" t="s">
        <v>2046</v>
      </c>
      <c r="E1453" s="11" t="s">
        <v>19</v>
      </c>
      <c r="F1453" s="13" t="s">
        <v>2041</v>
      </c>
      <c r="G1453" s="7" t="s">
        <v>712</v>
      </c>
    </row>
    <row r="1454" spans="1:7">
      <c r="A1454" s="12" t="s">
        <v>2047</v>
      </c>
      <c r="B1454" s="12" t="s">
        <v>770</v>
      </c>
      <c r="C1454" s="12" t="s">
        <v>47</v>
      </c>
      <c r="D1454" s="12" t="s">
        <v>1718</v>
      </c>
      <c r="E1454" s="16" t="s">
        <v>19</v>
      </c>
      <c r="F1454" s="13" t="s">
        <v>2048</v>
      </c>
      <c r="G1454" s="7" t="s">
        <v>712</v>
      </c>
    </row>
    <row r="1455" spans="1:7">
      <c r="A1455" s="13" t="s">
        <v>2049</v>
      </c>
      <c r="B1455" s="13" t="s">
        <v>109</v>
      </c>
      <c r="C1455" s="11" t="s">
        <v>104</v>
      </c>
      <c r="D1455" s="11"/>
      <c r="E1455" s="16" t="s">
        <v>19</v>
      </c>
      <c r="F1455" s="13" t="s">
        <v>2048</v>
      </c>
      <c r="G1455" s="7" t="s">
        <v>712</v>
      </c>
    </row>
    <row r="1456" spans="1:7">
      <c r="A1456" s="13" t="s">
        <v>2050</v>
      </c>
      <c r="B1456" s="13" t="s">
        <v>109</v>
      </c>
      <c r="C1456" s="11" t="s">
        <v>104</v>
      </c>
      <c r="D1456" s="5"/>
      <c r="E1456" s="13" t="s">
        <v>19</v>
      </c>
      <c r="F1456" s="13" t="s">
        <v>2048</v>
      </c>
      <c r="G1456" s="7" t="s">
        <v>712</v>
      </c>
    </row>
    <row r="1457" spans="1:7">
      <c r="A1457" s="12" t="s">
        <v>2051</v>
      </c>
      <c r="B1457" s="12" t="s">
        <v>46</v>
      </c>
      <c r="C1457" s="12" t="s">
        <v>47</v>
      </c>
      <c r="D1457" s="12" t="s">
        <v>48</v>
      </c>
      <c r="E1457" s="5" t="s">
        <v>19</v>
      </c>
      <c r="F1457" s="13" t="s">
        <v>2048</v>
      </c>
      <c r="G1457" s="7" t="s">
        <v>712</v>
      </c>
    </row>
    <row r="1458" spans="1:7">
      <c r="A1458" s="12" t="s">
        <v>2052</v>
      </c>
      <c r="B1458" s="12" t="s">
        <v>46</v>
      </c>
      <c r="C1458" s="12" t="s">
        <v>47</v>
      </c>
      <c r="D1458" s="12" t="s">
        <v>1057</v>
      </c>
      <c r="E1458" s="16" t="s">
        <v>19</v>
      </c>
      <c r="F1458" s="13" t="s">
        <v>2053</v>
      </c>
      <c r="G1458" s="7" t="s">
        <v>712</v>
      </c>
    </row>
    <row r="1459" spans="1:7">
      <c r="A1459" s="12" t="s">
        <v>2054</v>
      </c>
      <c r="B1459" s="12" t="s">
        <v>46</v>
      </c>
      <c r="C1459" s="12" t="s">
        <v>47</v>
      </c>
      <c r="D1459" s="12" t="s">
        <v>1057</v>
      </c>
      <c r="E1459" s="16" t="s">
        <v>19</v>
      </c>
      <c r="F1459" s="13" t="s">
        <v>2053</v>
      </c>
      <c r="G1459" s="7" t="s">
        <v>712</v>
      </c>
    </row>
    <row r="1460" spans="1:7">
      <c r="A1460" s="6" t="s">
        <v>2055</v>
      </c>
      <c r="B1460" s="6" t="s">
        <v>667</v>
      </c>
      <c r="C1460" s="6" t="s">
        <v>319</v>
      </c>
      <c r="D1460" s="11"/>
      <c r="E1460" s="16" t="s">
        <v>19</v>
      </c>
      <c r="F1460" s="13" t="s">
        <v>2053</v>
      </c>
      <c r="G1460" s="7" t="s">
        <v>712</v>
      </c>
    </row>
    <row r="1461" spans="1:7">
      <c r="A1461" s="6" t="s">
        <v>2056</v>
      </c>
      <c r="B1461" s="6" t="s">
        <v>667</v>
      </c>
      <c r="C1461" s="6" t="s">
        <v>319</v>
      </c>
      <c r="D1461" s="16"/>
      <c r="E1461" s="16" t="s">
        <v>19</v>
      </c>
      <c r="F1461" s="13" t="s">
        <v>2053</v>
      </c>
      <c r="G1461" s="7" t="s">
        <v>712</v>
      </c>
    </row>
    <row r="1462" spans="1:7">
      <c r="A1462" s="6" t="s">
        <v>2057</v>
      </c>
      <c r="B1462" s="6" t="s">
        <v>318</v>
      </c>
      <c r="C1462" s="6" t="s">
        <v>319</v>
      </c>
      <c r="D1462" s="11"/>
      <c r="E1462" s="16" t="s">
        <v>19</v>
      </c>
      <c r="F1462" s="13" t="s">
        <v>2058</v>
      </c>
      <c r="G1462" s="7" t="s">
        <v>712</v>
      </c>
    </row>
    <row r="1463" spans="1:7">
      <c r="A1463" s="6" t="s">
        <v>2059</v>
      </c>
      <c r="B1463" s="6" t="s">
        <v>318</v>
      </c>
      <c r="C1463" s="6" t="s">
        <v>319</v>
      </c>
      <c r="D1463" s="11"/>
      <c r="E1463" s="16" t="s">
        <v>19</v>
      </c>
      <c r="F1463" s="13" t="s">
        <v>2058</v>
      </c>
      <c r="G1463" s="7" t="s">
        <v>712</v>
      </c>
    </row>
    <row r="1464" spans="1:7">
      <c r="A1464" s="6" t="s">
        <v>2060</v>
      </c>
      <c r="B1464" s="6" t="s">
        <v>667</v>
      </c>
      <c r="C1464" s="6" t="s">
        <v>319</v>
      </c>
      <c r="D1464" s="11"/>
      <c r="E1464" s="16" t="s">
        <v>19</v>
      </c>
      <c r="F1464" s="13" t="s">
        <v>2058</v>
      </c>
      <c r="G1464" s="7" t="s">
        <v>712</v>
      </c>
    </row>
    <row r="1465" spans="1:7">
      <c r="A1465" s="6" t="s">
        <v>2061</v>
      </c>
      <c r="B1465" s="6" t="s">
        <v>667</v>
      </c>
      <c r="C1465" s="6" t="s">
        <v>319</v>
      </c>
      <c r="D1465" s="5"/>
      <c r="E1465" s="16" t="s">
        <v>19</v>
      </c>
      <c r="F1465" s="13" t="s">
        <v>2058</v>
      </c>
      <c r="G1465" s="7" t="s">
        <v>712</v>
      </c>
    </row>
    <row r="1466" spans="1:7">
      <c r="A1466" s="12" t="s">
        <v>2062</v>
      </c>
      <c r="B1466" s="12" t="s">
        <v>625</v>
      </c>
      <c r="C1466" s="12" t="s">
        <v>626</v>
      </c>
      <c r="D1466" s="12" t="s">
        <v>627</v>
      </c>
      <c r="E1466" s="16" t="s">
        <v>19</v>
      </c>
      <c r="F1466" s="13" t="s">
        <v>2063</v>
      </c>
      <c r="G1466" s="7" t="s">
        <v>712</v>
      </c>
    </row>
    <row r="1467" spans="1:7">
      <c r="A1467" s="5" t="s">
        <v>2064</v>
      </c>
      <c r="B1467" s="5" t="s">
        <v>451</v>
      </c>
      <c r="C1467" s="5" t="s">
        <v>452</v>
      </c>
      <c r="D1467" s="5"/>
      <c r="E1467" s="6" t="s">
        <v>19</v>
      </c>
      <c r="F1467" s="13" t="s">
        <v>2063</v>
      </c>
      <c r="G1467" s="7" t="s">
        <v>712</v>
      </c>
    </row>
    <row r="1468" spans="1:7">
      <c r="A1468" s="2" t="s">
        <v>2065</v>
      </c>
      <c r="B1468" s="2" t="s">
        <v>352</v>
      </c>
      <c r="C1468" s="2" t="s">
        <v>353</v>
      </c>
      <c r="D1468" s="11" t="s">
        <v>1751</v>
      </c>
      <c r="E1468" s="11" t="s">
        <v>19</v>
      </c>
      <c r="F1468" s="13" t="s">
        <v>2066</v>
      </c>
      <c r="G1468" s="7" t="s">
        <v>712</v>
      </c>
    </row>
    <row r="1469" spans="1:7">
      <c r="A1469" s="2" t="s">
        <v>2067</v>
      </c>
      <c r="B1469" s="2" t="s">
        <v>352</v>
      </c>
      <c r="C1469" s="2" t="s">
        <v>353</v>
      </c>
      <c r="D1469" s="11" t="s">
        <v>1751</v>
      </c>
      <c r="E1469" s="11" t="s">
        <v>19</v>
      </c>
      <c r="F1469" s="13" t="s">
        <v>2066</v>
      </c>
      <c r="G1469" s="7" t="s">
        <v>712</v>
      </c>
    </row>
    <row r="1470" spans="1:7">
      <c r="A1470" s="2" t="s">
        <v>2068</v>
      </c>
      <c r="B1470" s="2" t="s">
        <v>352</v>
      </c>
      <c r="C1470" s="2" t="s">
        <v>353</v>
      </c>
      <c r="D1470" s="11" t="s">
        <v>1751</v>
      </c>
      <c r="E1470" s="11" t="s">
        <v>19</v>
      </c>
      <c r="F1470" s="13" t="s">
        <v>2066</v>
      </c>
      <c r="G1470" s="7" t="s">
        <v>712</v>
      </c>
    </row>
    <row r="1471" spans="1:7">
      <c r="A1471" s="2" t="s">
        <v>2069</v>
      </c>
      <c r="B1471" s="2" t="s">
        <v>352</v>
      </c>
      <c r="C1471" s="2" t="s">
        <v>353</v>
      </c>
      <c r="D1471" s="11" t="s">
        <v>1751</v>
      </c>
      <c r="E1471" s="11" t="s">
        <v>19</v>
      </c>
      <c r="F1471" s="13" t="s">
        <v>2066</v>
      </c>
      <c r="G1471" s="7" t="s">
        <v>712</v>
      </c>
    </row>
    <row r="1472" spans="1:7">
      <c r="A1472" s="11" t="s">
        <v>2070</v>
      </c>
      <c r="B1472" s="11" t="s">
        <v>71</v>
      </c>
      <c r="C1472" s="11" t="s">
        <v>72</v>
      </c>
      <c r="D1472" s="11"/>
      <c r="E1472" s="16" t="s">
        <v>19</v>
      </c>
      <c r="F1472" s="13" t="s">
        <v>2071</v>
      </c>
      <c r="G1472" s="7" t="s">
        <v>712</v>
      </c>
    </row>
    <row r="1473" spans="1:7">
      <c r="A1473" s="11" t="s">
        <v>2072</v>
      </c>
      <c r="B1473" s="11" t="s">
        <v>71</v>
      </c>
      <c r="C1473" s="11" t="s">
        <v>72</v>
      </c>
      <c r="D1473" s="11"/>
      <c r="E1473" s="16" t="s">
        <v>19</v>
      </c>
      <c r="F1473" s="13" t="s">
        <v>2071</v>
      </c>
      <c r="G1473" s="7" t="s">
        <v>712</v>
      </c>
    </row>
    <row r="1474" spans="1:7">
      <c r="A1474" s="11" t="s">
        <v>2073</v>
      </c>
      <c r="B1474" s="11" t="s">
        <v>71</v>
      </c>
      <c r="C1474" s="11" t="s">
        <v>72</v>
      </c>
      <c r="D1474" s="5"/>
      <c r="E1474" s="16" t="s">
        <v>19</v>
      </c>
      <c r="F1474" s="13" t="s">
        <v>2071</v>
      </c>
      <c r="G1474" s="7" t="s">
        <v>712</v>
      </c>
    </row>
    <row r="1475" spans="1:7">
      <c r="A1475" s="11" t="s">
        <v>2074</v>
      </c>
      <c r="B1475" s="11" t="s">
        <v>71</v>
      </c>
      <c r="C1475" s="11" t="s">
        <v>72</v>
      </c>
      <c r="D1475" s="11"/>
      <c r="E1475" s="13" t="s">
        <v>19</v>
      </c>
      <c r="F1475" s="13" t="s">
        <v>2071</v>
      </c>
      <c r="G1475" s="7" t="s">
        <v>712</v>
      </c>
    </row>
    <row r="1476" spans="1:7">
      <c r="A1476" s="11" t="s">
        <v>2075</v>
      </c>
      <c r="B1476" s="11" t="s">
        <v>96</v>
      </c>
      <c r="C1476" s="11" t="s">
        <v>97</v>
      </c>
      <c r="D1476" s="5"/>
      <c r="E1476" s="6" t="s">
        <v>19</v>
      </c>
      <c r="F1476" s="13" t="s">
        <v>2076</v>
      </c>
      <c r="G1476" s="7" t="s">
        <v>712</v>
      </c>
    </row>
    <row r="1477" spans="1:7">
      <c r="A1477" s="11" t="s">
        <v>2077</v>
      </c>
      <c r="B1477" s="11" t="s">
        <v>96</v>
      </c>
      <c r="C1477" s="11" t="s">
        <v>97</v>
      </c>
      <c r="E1477" s="6" t="s">
        <v>19</v>
      </c>
      <c r="F1477" s="13" t="s">
        <v>2076</v>
      </c>
      <c r="G1477" s="7" t="s">
        <v>712</v>
      </c>
    </row>
    <row r="1478" spans="1:7">
      <c r="A1478" s="11" t="s">
        <v>2078</v>
      </c>
      <c r="B1478" s="11" t="s">
        <v>96</v>
      </c>
      <c r="C1478" s="11" t="s">
        <v>97</v>
      </c>
      <c r="E1478" s="6" t="s">
        <v>19</v>
      </c>
      <c r="F1478" s="13" t="s">
        <v>2076</v>
      </c>
      <c r="G1478" s="7" t="s">
        <v>712</v>
      </c>
    </row>
    <row r="1479" spans="1:7">
      <c r="A1479" s="11" t="s">
        <v>2079</v>
      </c>
      <c r="B1479" s="11" t="s">
        <v>96</v>
      </c>
      <c r="C1479" s="11" t="s">
        <v>97</v>
      </c>
      <c r="E1479" s="6" t="s">
        <v>19</v>
      </c>
      <c r="F1479" s="13" t="s">
        <v>2076</v>
      </c>
      <c r="G1479" s="7" t="s">
        <v>712</v>
      </c>
    </row>
    <row r="1480" spans="1:7">
      <c r="A1480" s="12" t="s">
        <v>2080</v>
      </c>
      <c r="B1480" s="12" t="s">
        <v>46</v>
      </c>
      <c r="C1480" s="12" t="s">
        <v>47</v>
      </c>
      <c r="D1480" s="12" t="s">
        <v>48</v>
      </c>
      <c r="E1480" s="16" t="s">
        <v>19</v>
      </c>
      <c r="F1480" s="13" t="s">
        <v>2081</v>
      </c>
      <c r="G1480" s="7" t="s">
        <v>712</v>
      </c>
    </row>
    <row r="1481" spans="1:7">
      <c r="A1481" s="12" t="s">
        <v>2082</v>
      </c>
      <c r="B1481" s="12" t="s">
        <v>46</v>
      </c>
      <c r="C1481" s="12" t="s">
        <v>47</v>
      </c>
      <c r="D1481" s="12" t="s">
        <v>48</v>
      </c>
      <c r="E1481" s="16" t="s">
        <v>19</v>
      </c>
      <c r="F1481" s="13" t="s">
        <v>2081</v>
      </c>
      <c r="G1481" s="7" t="s">
        <v>712</v>
      </c>
    </row>
    <row r="1482" spans="1:7">
      <c r="A1482" s="11" t="s">
        <v>2083</v>
      </c>
      <c r="B1482" s="11" t="s">
        <v>96</v>
      </c>
      <c r="C1482" s="11" t="s">
        <v>97</v>
      </c>
      <c r="D1482" s="5"/>
      <c r="E1482" s="6" t="s">
        <v>19</v>
      </c>
      <c r="F1482" s="13" t="s">
        <v>2081</v>
      </c>
      <c r="G1482" s="7" t="s">
        <v>712</v>
      </c>
    </row>
    <row r="1483" spans="1:7">
      <c r="A1483" s="11" t="s">
        <v>2084</v>
      </c>
      <c r="B1483" s="11" t="s">
        <v>96</v>
      </c>
      <c r="C1483" s="11" t="s">
        <v>97</v>
      </c>
      <c r="E1483" s="6" t="s">
        <v>19</v>
      </c>
      <c r="F1483" s="13" t="s">
        <v>2081</v>
      </c>
      <c r="G1483" s="7" t="s">
        <v>712</v>
      </c>
    </row>
    <row r="1484" spans="1:7">
      <c r="A1484" s="11" t="s">
        <v>2085</v>
      </c>
      <c r="B1484" s="11" t="s">
        <v>71</v>
      </c>
      <c r="C1484" s="11" t="s">
        <v>72</v>
      </c>
      <c r="D1484" s="11"/>
      <c r="E1484" s="16" t="s">
        <v>19</v>
      </c>
      <c r="F1484" s="13" t="s">
        <v>2086</v>
      </c>
      <c r="G1484" s="7" t="s">
        <v>712</v>
      </c>
    </row>
    <row r="1485" spans="1:7">
      <c r="A1485" s="11" t="s">
        <v>2087</v>
      </c>
      <c r="B1485" s="11" t="s">
        <v>71</v>
      </c>
      <c r="C1485" s="11" t="s">
        <v>72</v>
      </c>
      <c r="D1485" s="11"/>
      <c r="E1485" s="16" t="s">
        <v>19</v>
      </c>
      <c r="F1485" s="13" t="s">
        <v>2086</v>
      </c>
      <c r="G1485" s="7" t="s">
        <v>712</v>
      </c>
    </row>
    <row r="1486" spans="1:7">
      <c r="A1486" s="11" t="s">
        <v>2088</v>
      </c>
      <c r="B1486" s="11" t="s">
        <v>71</v>
      </c>
      <c r="C1486" s="11" t="s">
        <v>72</v>
      </c>
      <c r="D1486" s="16"/>
      <c r="E1486" s="16" t="s">
        <v>19</v>
      </c>
      <c r="F1486" s="13" t="s">
        <v>2086</v>
      </c>
      <c r="G1486" s="7" t="s">
        <v>712</v>
      </c>
    </row>
    <row r="1487" spans="1:7">
      <c r="A1487" s="11" t="s">
        <v>2089</v>
      </c>
      <c r="B1487" s="11" t="s">
        <v>71</v>
      </c>
      <c r="C1487" s="11" t="s">
        <v>72</v>
      </c>
      <c r="D1487" s="16"/>
      <c r="E1487" s="16" t="s">
        <v>19</v>
      </c>
      <c r="F1487" s="13" t="s">
        <v>2086</v>
      </c>
      <c r="G1487" s="7" t="s">
        <v>712</v>
      </c>
    </row>
    <row r="1488" spans="1:7">
      <c r="A1488" s="11" t="s">
        <v>2090</v>
      </c>
      <c r="B1488" s="11" t="s">
        <v>71</v>
      </c>
      <c r="C1488" s="11" t="s">
        <v>72</v>
      </c>
      <c r="D1488" s="11"/>
      <c r="E1488" s="16" t="s">
        <v>19</v>
      </c>
      <c r="F1488" s="13" t="s">
        <v>2091</v>
      </c>
      <c r="G1488" s="7" t="s">
        <v>712</v>
      </c>
    </row>
    <row r="1489" spans="1:7">
      <c r="A1489" s="11" t="s">
        <v>2092</v>
      </c>
      <c r="B1489" s="11" t="s">
        <v>2093</v>
      </c>
      <c r="C1489" s="11" t="s">
        <v>72</v>
      </c>
      <c r="D1489" s="11"/>
      <c r="E1489" s="16" t="s">
        <v>19</v>
      </c>
      <c r="F1489" s="13" t="s">
        <v>2091</v>
      </c>
      <c r="G1489" s="7" t="s">
        <v>712</v>
      </c>
    </row>
    <row r="1490" spans="1:7">
      <c r="A1490" s="11" t="s">
        <v>2094</v>
      </c>
      <c r="B1490" s="11" t="s">
        <v>2093</v>
      </c>
      <c r="C1490" s="11" t="s">
        <v>72</v>
      </c>
      <c r="D1490" s="5"/>
      <c r="E1490" s="16" t="s">
        <v>19</v>
      </c>
      <c r="F1490" s="13" t="s">
        <v>2091</v>
      </c>
      <c r="G1490" s="7" t="s">
        <v>712</v>
      </c>
    </row>
    <row r="1491" spans="1:7">
      <c r="A1491" s="11" t="s">
        <v>2095</v>
      </c>
      <c r="B1491" s="11" t="s">
        <v>484</v>
      </c>
      <c r="C1491" s="11" t="s">
        <v>72</v>
      </c>
      <c r="D1491" s="11"/>
      <c r="E1491" s="16" t="s">
        <v>19</v>
      </c>
      <c r="F1491" s="13" t="s">
        <v>2091</v>
      </c>
      <c r="G1491" s="7" t="s">
        <v>712</v>
      </c>
    </row>
    <row r="1492" spans="1:7">
      <c r="A1492" s="12" t="s">
        <v>2096</v>
      </c>
      <c r="B1492" s="12" t="s">
        <v>361</v>
      </c>
      <c r="C1492" s="12" t="s">
        <v>332</v>
      </c>
      <c r="D1492" s="12" t="s">
        <v>639</v>
      </c>
      <c r="E1492" s="16" t="s">
        <v>19</v>
      </c>
      <c r="F1492" s="13" t="s">
        <v>2097</v>
      </c>
      <c r="G1492" s="7" t="s">
        <v>712</v>
      </c>
    </row>
    <row r="1493" spans="1:7">
      <c r="A1493" s="2" t="s">
        <v>2098</v>
      </c>
      <c r="B1493" s="2" t="s">
        <v>864</v>
      </c>
      <c r="C1493" s="2" t="s">
        <v>2099</v>
      </c>
      <c r="D1493" s="11" t="s">
        <v>2100</v>
      </c>
      <c r="E1493" s="11" t="s">
        <v>19</v>
      </c>
      <c r="F1493" s="13" t="s">
        <v>2097</v>
      </c>
      <c r="G1493" s="7" t="s">
        <v>712</v>
      </c>
    </row>
    <row r="1494" spans="1:7">
      <c r="A1494" s="2" t="s">
        <v>2101</v>
      </c>
      <c r="B1494" s="2" t="s">
        <v>864</v>
      </c>
      <c r="C1494" s="2" t="s">
        <v>865</v>
      </c>
      <c r="D1494" s="11" t="s">
        <v>1469</v>
      </c>
      <c r="E1494" s="11" t="s">
        <v>19</v>
      </c>
      <c r="F1494" s="13" t="s">
        <v>2097</v>
      </c>
      <c r="G1494" s="7" t="s">
        <v>712</v>
      </c>
    </row>
    <row r="1495" spans="1:7">
      <c r="A1495" s="16" t="s">
        <v>2102</v>
      </c>
      <c r="B1495" s="16" t="s">
        <v>1205</v>
      </c>
      <c r="C1495" s="16" t="s">
        <v>9</v>
      </c>
      <c r="D1495" s="16" t="s">
        <v>2103</v>
      </c>
      <c r="E1495" s="16" t="s">
        <v>19</v>
      </c>
      <c r="F1495" s="13" t="s">
        <v>2104</v>
      </c>
      <c r="G1495" s="7" t="s">
        <v>712</v>
      </c>
    </row>
    <row r="1496" spans="1:7">
      <c r="A1496" s="2" t="s">
        <v>2105</v>
      </c>
      <c r="B1496" s="10" t="s">
        <v>1727</v>
      </c>
      <c r="C1496" s="10" t="s">
        <v>944</v>
      </c>
      <c r="D1496" s="11" t="s">
        <v>2106</v>
      </c>
      <c r="E1496" s="11" t="s">
        <v>19</v>
      </c>
      <c r="F1496" s="13" t="s">
        <v>2104</v>
      </c>
      <c r="G1496" s="7" t="s">
        <v>712</v>
      </c>
    </row>
    <row r="1497" spans="1:7">
      <c r="A1497" s="2" t="s">
        <v>2107</v>
      </c>
      <c r="B1497" s="10" t="s">
        <v>1727</v>
      </c>
      <c r="C1497" s="10" t="s">
        <v>944</v>
      </c>
      <c r="D1497" s="11" t="s">
        <v>2106</v>
      </c>
      <c r="E1497" s="11" t="s">
        <v>19</v>
      </c>
      <c r="F1497" s="13" t="s">
        <v>2104</v>
      </c>
      <c r="G1497" s="7" t="s">
        <v>712</v>
      </c>
    </row>
    <row r="1498" spans="1:7">
      <c r="A1498" s="2" t="s">
        <v>2108</v>
      </c>
      <c r="B1498" s="10" t="s">
        <v>1727</v>
      </c>
      <c r="C1498" s="10" t="s">
        <v>944</v>
      </c>
      <c r="D1498" s="11" t="s">
        <v>2106</v>
      </c>
      <c r="E1498" s="11" t="s">
        <v>19</v>
      </c>
      <c r="F1498" s="13" t="s">
        <v>2104</v>
      </c>
      <c r="G1498" s="7" t="s">
        <v>712</v>
      </c>
    </row>
    <row r="1499" spans="1:7">
      <c r="A1499" s="24" t="s">
        <v>1936</v>
      </c>
      <c r="B1499" s="5" t="s">
        <v>103</v>
      </c>
      <c r="C1499" s="5" t="s">
        <v>104</v>
      </c>
      <c r="D1499" s="11"/>
      <c r="E1499" s="16" t="s">
        <v>19</v>
      </c>
      <c r="F1499" s="13" t="s">
        <v>2109</v>
      </c>
      <c r="G1499" s="7" t="s">
        <v>712</v>
      </c>
    </row>
    <row r="1500" spans="1:7">
      <c r="A1500" s="24" t="s">
        <v>2110</v>
      </c>
      <c r="B1500" s="5" t="s">
        <v>103</v>
      </c>
      <c r="C1500" s="5" t="s">
        <v>104</v>
      </c>
      <c r="D1500" s="11"/>
      <c r="E1500" s="16" t="s">
        <v>19</v>
      </c>
      <c r="F1500" s="13" t="s">
        <v>2109</v>
      </c>
      <c r="G1500" s="7" t="s">
        <v>712</v>
      </c>
    </row>
    <row r="1501" spans="1:7">
      <c r="A1501" s="24" t="s">
        <v>2111</v>
      </c>
      <c r="B1501" s="5" t="s">
        <v>103</v>
      </c>
      <c r="C1501" s="5" t="s">
        <v>104</v>
      </c>
      <c r="D1501" s="16"/>
      <c r="E1501" s="16" t="s">
        <v>19</v>
      </c>
      <c r="F1501" s="13" t="s">
        <v>2109</v>
      </c>
      <c r="G1501" s="7" t="s">
        <v>712</v>
      </c>
    </row>
    <row r="1502" spans="1:7">
      <c r="A1502" s="24" t="s">
        <v>2112</v>
      </c>
      <c r="B1502" s="5" t="s">
        <v>103</v>
      </c>
      <c r="C1502" s="5" t="s">
        <v>104</v>
      </c>
      <c r="D1502" s="5"/>
      <c r="E1502" s="16" t="s">
        <v>19</v>
      </c>
      <c r="F1502" s="13" t="s">
        <v>2109</v>
      </c>
      <c r="G1502" s="7" t="s">
        <v>712</v>
      </c>
    </row>
    <row r="1503" spans="1:7">
      <c r="A1503" s="2" t="s">
        <v>2113</v>
      </c>
      <c r="B1503" s="2" t="s">
        <v>2093</v>
      </c>
      <c r="C1503" s="2" t="s">
        <v>72</v>
      </c>
      <c r="D1503" s="11" t="s">
        <v>2114</v>
      </c>
      <c r="E1503" s="11" t="s">
        <v>19</v>
      </c>
      <c r="F1503" s="13" t="s">
        <v>2115</v>
      </c>
      <c r="G1503" s="7" t="s">
        <v>712</v>
      </c>
    </row>
    <row r="1504" spans="1:7">
      <c r="A1504" s="2" t="s">
        <v>2116</v>
      </c>
      <c r="B1504" s="2" t="s">
        <v>71</v>
      </c>
      <c r="C1504" s="2" t="s">
        <v>72</v>
      </c>
      <c r="D1504" s="11" t="s">
        <v>1954</v>
      </c>
      <c r="E1504" s="11" t="s">
        <v>19</v>
      </c>
      <c r="F1504" s="13" t="s">
        <v>2115</v>
      </c>
      <c r="G1504" s="7" t="s">
        <v>712</v>
      </c>
    </row>
    <row r="1505" spans="1:7">
      <c r="A1505" s="2" t="s">
        <v>2117</v>
      </c>
      <c r="B1505" s="2" t="s">
        <v>71</v>
      </c>
      <c r="C1505" s="2" t="s">
        <v>72</v>
      </c>
      <c r="D1505" s="11" t="s">
        <v>1954</v>
      </c>
      <c r="E1505" s="11" t="s">
        <v>19</v>
      </c>
      <c r="F1505" s="13" t="s">
        <v>2115</v>
      </c>
      <c r="G1505" s="7" t="s">
        <v>712</v>
      </c>
    </row>
    <row r="1506" spans="1:7">
      <c r="A1506" s="24" t="s">
        <v>2118</v>
      </c>
      <c r="B1506" s="5" t="s">
        <v>103</v>
      </c>
      <c r="C1506" s="5" t="s">
        <v>104</v>
      </c>
      <c r="D1506" s="11"/>
      <c r="E1506" s="11" t="s">
        <v>19</v>
      </c>
      <c r="F1506" s="13" t="s">
        <v>2115</v>
      </c>
      <c r="G1506" s="7" t="s">
        <v>712</v>
      </c>
    </row>
    <row r="1507" spans="1:7">
      <c r="A1507" s="11" t="s">
        <v>2119</v>
      </c>
      <c r="B1507" s="11" t="s">
        <v>89</v>
      </c>
      <c r="C1507" s="11" t="s">
        <v>90</v>
      </c>
      <c r="D1507" s="5"/>
      <c r="E1507" s="11" t="s">
        <v>19</v>
      </c>
      <c r="F1507" s="13" t="s">
        <v>2120</v>
      </c>
      <c r="G1507" s="7" t="s">
        <v>712</v>
      </c>
    </row>
    <row r="1508" spans="1:7">
      <c r="A1508" s="24" t="s">
        <v>2121</v>
      </c>
      <c r="B1508" s="5" t="s">
        <v>103</v>
      </c>
      <c r="C1508" s="5" t="s">
        <v>104</v>
      </c>
      <c r="D1508" s="11"/>
      <c r="E1508" s="16" t="s">
        <v>19</v>
      </c>
      <c r="F1508" s="13" t="s">
        <v>2120</v>
      </c>
      <c r="G1508" s="7" t="s">
        <v>712</v>
      </c>
    </row>
    <row r="1509" spans="1:7">
      <c r="A1509" s="24" t="s">
        <v>2122</v>
      </c>
      <c r="B1509" s="5" t="s">
        <v>103</v>
      </c>
      <c r="C1509" s="5" t="s">
        <v>104</v>
      </c>
      <c r="D1509" s="11"/>
      <c r="E1509" s="16" t="s">
        <v>19</v>
      </c>
      <c r="F1509" s="13" t="s">
        <v>2120</v>
      </c>
      <c r="G1509" s="7" t="s">
        <v>712</v>
      </c>
    </row>
    <row r="1510" spans="1:7">
      <c r="A1510" s="11" t="s">
        <v>442</v>
      </c>
      <c r="B1510" s="11" t="s">
        <v>89</v>
      </c>
      <c r="C1510" s="11" t="s">
        <v>90</v>
      </c>
      <c r="D1510" s="5"/>
      <c r="E1510" s="11" t="s">
        <v>19</v>
      </c>
      <c r="F1510" s="13" t="s">
        <v>2123</v>
      </c>
      <c r="G1510" s="7" t="s">
        <v>712</v>
      </c>
    </row>
    <row r="1511" spans="1:7">
      <c r="A1511" s="24" t="s">
        <v>2124</v>
      </c>
      <c r="B1511" s="5" t="s">
        <v>109</v>
      </c>
      <c r="C1511" s="5" t="s">
        <v>104</v>
      </c>
      <c r="D1511" s="11"/>
      <c r="E1511" s="16" t="s">
        <v>19</v>
      </c>
      <c r="F1511" s="13" t="s">
        <v>2123</v>
      </c>
      <c r="G1511" s="7" t="s">
        <v>712</v>
      </c>
    </row>
    <row r="1512" spans="1:7">
      <c r="A1512" s="17" t="s">
        <v>2125</v>
      </c>
      <c r="B1512" s="5" t="s">
        <v>103</v>
      </c>
      <c r="C1512" s="5" t="s">
        <v>104</v>
      </c>
      <c r="D1512" s="11"/>
      <c r="E1512" s="16" t="s">
        <v>19</v>
      </c>
      <c r="F1512" s="13" t="s">
        <v>2123</v>
      </c>
      <c r="G1512" s="7" t="s">
        <v>712</v>
      </c>
    </row>
    <row r="1513" spans="1:7">
      <c r="A1513" s="24" t="s">
        <v>2126</v>
      </c>
      <c r="B1513" s="5" t="s">
        <v>109</v>
      </c>
      <c r="C1513" s="5" t="s">
        <v>104</v>
      </c>
      <c r="D1513" s="11"/>
      <c r="E1513" s="16" t="s">
        <v>19</v>
      </c>
      <c r="F1513" s="13" t="s">
        <v>2123</v>
      </c>
      <c r="G1513" s="7" t="s">
        <v>712</v>
      </c>
    </row>
    <row r="1514" spans="1:7">
      <c r="A1514" s="11" t="s">
        <v>2127</v>
      </c>
      <c r="B1514" s="11"/>
      <c r="C1514" s="11" t="s">
        <v>80</v>
      </c>
      <c r="D1514" s="11"/>
      <c r="E1514" s="16" t="s">
        <v>19</v>
      </c>
      <c r="F1514" s="13" t="s">
        <v>2128</v>
      </c>
      <c r="G1514" s="7" t="s">
        <v>712</v>
      </c>
    </row>
    <row r="1515" spans="1:7">
      <c r="A1515" s="11" t="s">
        <v>2129</v>
      </c>
      <c r="B1515" s="11" t="s">
        <v>86</v>
      </c>
      <c r="C1515" s="11" t="s">
        <v>80</v>
      </c>
      <c r="D1515" s="11"/>
      <c r="E1515" s="16" t="s">
        <v>19</v>
      </c>
      <c r="F1515" s="13" t="s">
        <v>2128</v>
      </c>
      <c r="G1515" s="7" t="s">
        <v>712</v>
      </c>
    </row>
    <row r="1516" spans="1:7">
      <c r="A1516" s="11" t="s">
        <v>2130</v>
      </c>
      <c r="B1516" s="11" t="s">
        <v>406</v>
      </c>
      <c r="C1516" s="11" t="s">
        <v>80</v>
      </c>
      <c r="D1516" s="11"/>
      <c r="E1516" s="16" t="s">
        <v>19</v>
      </c>
      <c r="F1516" s="13" t="s">
        <v>2128</v>
      </c>
      <c r="G1516" s="7" t="s">
        <v>712</v>
      </c>
    </row>
    <row r="1517" spans="1:7">
      <c r="A1517" s="11" t="s">
        <v>2131</v>
      </c>
      <c r="B1517" s="11" t="s">
        <v>406</v>
      </c>
      <c r="C1517" s="11" t="s">
        <v>80</v>
      </c>
      <c r="D1517" s="11"/>
      <c r="E1517" s="16" t="s">
        <v>19</v>
      </c>
      <c r="F1517" s="13" t="s">
        <v>2128</v>
      </c>
      <c r="G1517" s="7" t="s">
        <v>712</v>
      </c>
    </row>
    <row r="1518" spans="1:7">
      <c r="A1518" s="2" t="s">
        <v>2132</v>
      </c>
      <c r="B1518" s="10" t="s">
        <v>1727</v>
      </c>
      <c r="C1518" s="10" t="s">
        <v>944</v>
      </c>
      <c r="D1518" s="11" t="s">
        <v>2106</v>
      </c>
      <c r="E1518" s="11" t="s">
        <v>19</v>
      </c>
      <c r="F1518" s="13" t="s">
        <v>2133</v>
      </c>
      <c r="G1518" s="7" t="s">
        <v>712</v>
      </c>
    </row>
    <row r="1519" spans="1:7">
      <c r="A1519" s="2" t="s">
        <v>2134</v>
      </c>
      <c r="B1519" s="10" t="s">
        <v>1727</v>
      </c>
      <c r="C1519" s="10" t="s">
        <v>944</v>
      </c>
      <c r="D1519" s="11" t="s">
        <v>2106</v>
      </c>
      <c r="E1519" s="11" t="s">
        <v>19</v>
      </c>
      <c r="F1519" s="13" t="s">
        <v>2133</v>
      </c>
      <c r="G1519" s="7" t="s">
        <v>712</v>
      </c>
    </row>
    <row r="1520" spans="1:7">
      <c r="A1520" s="2" t="s">
        <v>2135</v>
      </c>
      <c r="B1520" s="10"/>
      <c r="C1520" s="10" t="s">
        <v>936</v>
      </c>
      <c r="D1520" s="11"/>
      <c r="E1520" s="11" t="s">
        <v>19</v>
      </c>
      <c r="F1520" s="13" t="s">
        <v>2133</v>
      </c>
      <c r="G1520" s="7" t="s">
        <v>712</v>
      </c>
    </row>
    <row r="1521" spans="1:7">
      <c r="A1521" s="2" t="s">
        <v>2136</v>
      </c>
      <c r="B1521" s="10" t="s">
        <v>1727</v>
      </c>
      <c r="C1521" s="10" t="s">
        <v>944</v>
      </c>
      <c r="D1521" s="11" t="s">
        <v>2106</v>
      </c>
      <c r="E1521" s="11" t="s">
        <v>19</v>
      </c>
      <c r="F1521" s="13" t="s">
        <v>2133</v>
      </c>
      <c r="G1521" s="7" t="s">
        <v>712</v>
      </c>
    </row>
    <row r="1522" spans="1:7">
      <c r="A1522" s="2" t="s">
        <v>2137</v>
      </c>
      <c r="B1522" s="10" t="s">
        <v>1727</v>
      </c>
      <c r="C1522" s="10" t="s">
        <v>944</v>
      </c>
      <c r="D1522" s="11" t="s">
        <v>2106</v>
      </c>
      <c r="E1522" s="11" t="s">
        <v>19</v>
      </c>
      <c r="F1522" s="13" t="s">
        <v>2138</v>
      </c>
      <c r="G1522" s="7" t="s">
        <v>712</v>
      </c>
    </row>
    <row r="1523" spans="1:7">
      <c r="A1523" s="2" t="s">
        <v>2139</v>
      </c>
      <c r="B1523" s="10" t="s">
        <v>1727</v>
      </c>
      <c r="C1523" s="10" t="s">
        <v>944</v>
      </c>
      <c r="D1523" s="11" t="s">
        <v>2106</v>
      </c>
      <c r="E1523" s="11" t="s">
        <v>19</v>
      </c>
      <c r="F1523" s="13" t="s">
        <v>2138</v>
      </c>
      <c r="G1523" s="7" t="s">
        <v>712</v>
      </c>
    </row>
    <row r="1524" spans="1:7">
      <c r="A1524" s="2" t="s">
        <v>2140</v>
      </c>
      <c r="B1524" s="10" t="s">
        <v>1727</v>
      </c>
      <c r="C1524" s="10" t="s">
        <v>944</v>
      </c>
      <c r="D1524" s="11" t="s">
        <v>2106</v>
      </c>
      <c r="E1524" s="11" t="s">
        <v>19</v>
      </c>
      <c r="F1524" s="13" t="s">
        <v>2138</v>
      </c>
      <c r="G1524" s="7" t="s">
        <v>712</v>
      </c>
    </row>
    <row r="1525" spans="1:7">
      <c r="A1525" s="2" t="s">
        <v>2141</v>
      </c>
      <c r="B1525" s="10" t="s">
        <v>1727</v>
      </c>
      <c r="C1525" s="10" t="s">
        <v>944</v>
      </c>
      <c r="D1525" s="11" t="s">
        <v>2106</v>
      </c>
      <c r="E1525" s="11" t="s">
        <v>19</v>
      </c>
      <c r="F1525" s="13" t="s">
        <v>2138</v>
      </c>
      <c r="G1525" s="7" t="s">
        <v>712</v>
      </c>
    </row>
    <row r="1526" spans="1:7">
      <c r="A1526" s="5" t="s">
        <v>2142</v>
      </c>
      <c r="B1526" s="5" t="s">
        <v>1727</v>
      </c>
      <c r="C1526" s="5" t="s">
        <v>944</v>
      </c>
      <c r="D1526" s="11"/>
      <c r="E1526" s="11" t="s">
        <v>19</v>
      </c>
      <c r="F1526" s="13" t="s">
        <v>2143</v>
      </c>
      <c r="G1526" s="7" t="s">
        <v>712</v>
      </c>
    </row>
    <row r="1527" spans="1:7">
      <c r="A1527" s="5" t="s">
        <v>2144</v>
      </c>
      <c r="B1527" s="5" t="s">
        <v>1727</v>
      </c>
      <c r="C1527" s="5" t="s">
        <v>944</v>
      </c>
      <c r="D1527" s="11"/>
      <c r="E1527" s="11" t="s">
        <v>19</v>
      </c>
      <c r="F1527" s="13" t="s">
        <v>2143</v>
      </c>
      <c r="G1527" s="7" t="s">
        <v>712</v>
      </c>
    </row>
    <row r="1528" spans="1:7">
      <c r="A1528" s="5" t="s">
        <v>2145</v>
      </c>
      <c r="B1528" s="5" t="s">
        <v>1727</v>
      </c>
      <c r="C1528" s="5" t="s">
        <v>944</v>
      </c>
      <c r="D1528" s="11"/>
      <c r="E1528" s="11" t="s">
        <v>19</v>
      </c>
      <c r="F1528" s="13" t="s">
        <v>2143</v>
      </c>
      <c r="G1528" s="7" t="s">
        <v>712</v>
      </c>
    </row>
    <row r="1529" spans="1:7">
      <c r="A1529" s="5" t="s">
        <v>2146</v>
      </c>
      <c r="B1529" s="5" t="s">
        <v>1727</v>
      </c>
      <c r="C1529" s="5" t="s">
        <v>944</v>
      </c>
      <c r="D1529" s="11"/>
      <c r="E1529" s="11" t="s">
        <v>19</v>
      </c>
      <c r="F1529" s="13" t="s">
        <v>2143</v>
      </c>
      <c r="G1529" s="7" t="s">
        <v>712</v>
      </c>
    </row>
    <row r="1530" spans="1:7">
      <c r="A1530" s="11" t="s">
        <v>2147</v>
      </c>
      <c r="B1530" s="11" t="s">
        <v>625</v>
      </c>
      <c r="C1530" s="11" t="s">
        <v>626</v>
      </c>
      <c r="D1530" s="11"/>
      <c r="E1530" s="11" t="s">
        <v>19</v>
      </c>
      <c r="F1530" s="13" t="s">
        <v>2148</v>
      </c>
      <c r="G1530" s="7" t="s">
        <v>712</v>
      </c>
    </row>
    <row r="1531" spans="1:7">
      <c r="A1531" s="11" t="s">
        <v>2149</v>
      </c>
      <c r="B1531" s="11" t="s">
        <v>625</v>
      </c>
      <c r="C1531" s="11" t="s">
        <v>626</v>
      </c>
      <c r="D1531" s="11"/>
      <c r="E1531" s="11" t="s">
        <v>19</v>
      </c>
      <c r="F1531" s="13" t="s">
        <v>2148</v>
      </c>
      <c r="G1531" s="7" t="s">
        <v>712</v>
      </c>
    </row>
    <row r="1532" spans="1:7">
      <c r="A1532" s="11" t="s">
        <v>2150</v>
      </c>
      <c r="B1532" s="11" t="s">
        <v>625</v>
      </c>
      <c r="C1532" s="11" t="s">
        <v>626</v>
      </c>
      <c r="D1532" s="5"/>
      <c r="E1532" s="11" t="s">
        <v>19</v>
      </c>
      <c r="F1532" s="13" t="s">
        <v>2148</v>
      </c>
      <c r="G1532" s="7" t="s">
        <v>712</v>
      </c>
    </row>
    <row r="1533" spans="1:7">
      <c r="A1533" s="11" t="s">
        <v>2151</v>
      </c>
      <c r="B1533" s="11" t="s">
        <v>625</v>
      </c>
      <c r="C1533" s="11" t="s">
        <v>626</v>
      </c>
      <c r="D1533" s="5"/>
      <c r="E1533" s="16" t="s">
        <v>19</v>
      </c>
      <c r="F1533" s="13" t="s">
        <v>2148</v>
      </c>
      <c r="G1533" s="7" t="s">
        <v>712</v>
      </c>
    </row>
    <row r="1534" spans="1:7">
      <c r="A1534" s="11" t="s">
        <v>2152</v>
      </c>
      <c r="B1534" s="11" t="s">
        <v>611</v>
      </c>
      <c r="C1534" s="11" t="s">
        <v>626</v>
      </c>
      <c r="D1534" s="11"/>
      <c r="E1534" s="16" t="s">
        <v>19</v>
      </c>
      <c r="F1534" s="13" t="s">
        <v>2153</v>
      </c>
      <c r="G1534" s="7" t="s">
        <v>712</v>
      </c>
    </row>
    <row r="1535" spans="1:7">
      <c r="A1535" s="11" t="s">
        <v>2154</v>
      </c>
      <c r="B1535" s="11" t="s">
        <v>625</v>
      </c>
      <c r="C1535" s="11" t="s">
        <v>626</v>
      </c>
      <c r="D1535" s="11"/>
      <c r="E1535" s="16" t="s">
        <v>19</v>
      </c>
      <c r="F1535" s="13" t="s">
        <v>2153</v>
      </c>
      <c r="G1535" s="7" t="s">
        <v>712</v>
      </c>
    </row>
    <row r="1536" spans="1:7">
      <c r="A1536" s="11" t="s">
        <v>2155</v>
      </c>
      <c r="B1536" s="11" t="s">
        <v>611</v>
      </c>
      <c r="C1536" s="11" t="s">
        <v>626</v>
      </c>
      <c r="D1536" s="11"/>
      <c r="E1536" s="16" t="s">
        <v>19</v>
      </c>
      <c r="F1536" s="13" t="s">
        <v>2153</v>
      </c>
      <c r="G1536" s="7" t="s">
        <v>712</v>
      </c>
    </row>
    <row r="1537" spans="1:7">
      <c r="A1537" s="11" t="s">
        <v>2156</v>
      </c>
      <c r="B1537" s="11" t="s">
        <v>611</v>
      </c>
      <c r="C1537" s="11" t="s">
        <v>626</v>
      </c>
      <c r="D1537" s="11"/>
      <c r="E1537" s="16" t="s">
        <v>19</v>
      </c>
      <c r="F1537" s="13" t="s">
        <v>2153</v>
      </c>
      <c r="G1537" s="7" t="s">
        <v>712</v>
      </c>
    </row>
    <row r="1538" spans="1:7">
      <c r="A1538" s="11" t="s">
        <v>2157</v>
      </c>
      <c r="B1538" s="11" t="s">
        <v>611</v>
      </c>
      <c r="C1538" s="11" t="s">
        <v>626</v>
      </c>
      <c r="D1538" s="11"/>
      <c r="E1538" s="16" t="s">
        <v>19</v>
      </c>
      <c r="F1538" s="13" t="s">
        <v>2158</v>
      </c>
      <c r="G1538" s="7" t="s">
        <v>712</v>
      </c>
    </row>
    <row r="1539" spans="1:7">
      <c r="A1539" s="11" t="s">
        <v>2159</v>
      </c>
      <c r="B1539" s="11" t="s">
        <v>611</v>
      </c>
      <c r="C1539" s="11" t="s">
        <v>626</v>
      </c>
      <c r="D1539" s="11"/>
      <c r="E1539" s="16" t="s">
        <v>19</v>
      </c>
      <c r="F1539" s="13" t="s">
        <v>2158</v>
      </c>
      <c r="G1539" s="7" t="s">
        <v>712</v>
      </c>
    </row>
    <row r="1540" spans="1:7">
      <c r="A1540" s="11" t="s">
        <v>2160</v>
      </c>
      <c r="B1540" s="11" t="s">
        <v>611</v>
      </c>
      <c r="C1540" s="11" t="s">
        <v>626</v>
      </c>
      <c r="D1540" s="11"/>
      <c r="E1540" s="16" t="s">
        <v>19</v>
      </c>
      <c r="F1540" s="13" t="s">
        <v>2158</v>
      </c>
      <c r="G1540" s="7" t="s">
        <v>712</v>
      </c>
    </row>
    <row r="1541" spans="1:7">
      <c r="A1541" s="11" t="s">
        <v>2161</v>
      </c>
      <c r="B1541" s="11" t="s">
        <v>611</v>
      </c>
      <c r="C1541" s="11" t="s">
        <v>626</v>
      </c>
      <c r="D1541" s="11"/>
      <c r="E1541" s="16" t="s">
        <v>19</v>
      </c>
      <c r="F1541" s="13" t="s">
        <v>2158</v>
      </c>
      <c r="G1541" s="7" t="s">
        <v>712</v>
      </c>
    </row>
    <row r="1542" spans="1:7">
      <c r="A1542" s="5" t="s">
        <v>2162</v>
      </c>
      <c r="B1542" s="5" t="s">
        <v>1727</v>
      </c>
      <c r="C1542" s="5" t="s">
        <v>944</v>
      </c>
      <c r="D1542" s="11"/>
      <c r="E1542" s="11" t="s">
        <v>19</v>
      </c>
      <c r="F1542" s="13" t="s">
        <v>2163</v>
      </c>
      <c r="G1542" s="7" t="s">
        <v>712</v>
      </c>
    </row>
    <row r="1543" spans="1:7">
      <c r="A1543" s="5" t="s">
        <v>2164</v>
      </c>
      <c r="B1543" s="5" t="s">
        <v>1727</v>
      </c>
      <c r="C1543" s="5" t="s">
        <v>944</v>
      </c>
      <c r="D1543" s="11"/>
      <c r="E1543" s="11" t="s">
        <v>19</v>
      </c>
      <c r="F1543" s="13" t="s">
        <v>2163</v>
      </c>
      <c r="G1543" s="7" t="s">
        <v>712</v>
      </c>
    </row>
    <row r="1544" spans="1:7">
      <c r="A1544" s="5" t="s">
        <v>2165</v>
      </c>
      <c r="B1544" s="5" t="s">
        <v>1727</v>
      </c>
      <c r="C1544" s="5" t="s">
        <v>944</v>
      </c>
      <c r="D1544" s="11"/>
      <c r="E1544" s="11" t="s">
        <v>19</v>
      </c>
      <c r="F1544" s="13" t="s">
        <v>2163</v>
      </c>
      <c r="G1544" s="7" t="s">
        <v>712</v>
      </c>
    </row>
    <row r="1545" spans="1:7">
      <c r="A1545" s="5" t="s">
        <v>2166</v>
      </c>
      <c r="B1545" s="5" t="s">
        <v>1727</v>
      </c>
      <c r="C1545" s="5" t="s">
        <v>944</v>
      </c>
      <c r="D1545" s="5"/>
      <c r="E1545" s="11" t="s">
        <v>19</v>
      </c>
      <c r="F1545" s="13" t="s">
        <v>2163</v>
      </c>
      <c r="G1545" s="7" t="s">
        <v>712</v>
      </c>
    </row>
    <row r="1546" spans="1:7">
      <c r="A1546" s="11" t="s">
        <v>2167</v>
      </c>
      <c r="B1546" s="11" t="s">
        <v>1093</v>
      </c>
      <c r="C1546" s="10" t="s">
        <v>332</v>
      </c>
      <c r="D1546" s="11"/>
      <c r="E1546" s="16" t="s">
        <v>19</v>
      </c>
      <c r="F1546" s="13" t="s">
        <v>2168</v>
      </c>
      <c r="G1546" s="7" t="s">
        <v>712</v>
      </c>
    </row>
    <row r="1547" spans="1:7">
      <c r="A1547" s="11" t="s">
        <v>2169</v>
      </c>
      <c r="B1547" s="11" t="s">
        <v>331</v>
      </c>
      <c r="C1547" s="10" t="s">
        <v>332</v>
      </c>
      <c r="D1547" s="11"/>
      <c r="E1547" s="16" t="s">
        <v>19</v>
      </c>
      <c r="F1547" s="13" t="s">
        <v>2168</v>
      </c>
      <c r="G1547" s="7" t="s">
        <v>712</v>
      </c>
    </row>
    <row r="1548" spans="1:7">
      <c r="A1548" s="11" t="s">
        <v>2170</v>
      </c>
      <c r="B1548" s="11" t="s">
        <v>331</v>
      </c>
      <c r="C1548" s="10" t="s">
        <v>332</v>
      </c>
      <c r="D1548" s="11"/>
      <c r="E1548" s="16" t="s">
        <v>19</v>
      </c>
      <c r="F1548" s="13" t="s">
        <v>2168</v>
      </c>
      <c r="G1548" s="7" t="s">
        <v>712</v>
      </c>
    </row>
    <row r="1549" spans="1:7">
      <c r="A1549" s="11" t="s">
        <v>2171</v>
      </c>
      <c r="B1549" s="11" t="s">
        <v>331</v>
      </c>
      <c r="C1549" s="10" t="s">
        <v>332</v>
      </c>
      <c r="D1549" s="11"/>
      <c r="E1549" s="16" t="s">
        <v>19</v>
      </c>
      <c r="F1549" s="13" t="s">
        <v>2168</v>
      </c>
      <c r="G1549" s="7" t="s">
        <v>712</v>
      </c>
    </row>
    <row r="1550" spans="1:7">
      <c r="A1550" s="5" t="s">
        <v>2172</v>
      </c>
      <c r="B1550" s="5" t="s">
        <v>1727</v>
      </c>
      <c r="C1550" s="5" t="s">
        <v>944</v>
      </c>
      <c r="D1550" s="11"/>
      <c r="E1550" s="11" t="s">
        <v>19</v>
      </c>
      <c r="F1550" s="13" t="s">
        <v>2173</v>
      </c>
      <c r="G1550" s="7" t="s">
        <v>712</v>
      </c>
    </row>
    <row r="1551" spans="1:7">
      <c r="A1551" s="5" t="s">
        <v>2174</v>
      </c>
      <c r="B1551" s="5" t="s">
        <v>1727</v>
      </c>
      <c r="C1551" s="5" t="s">
        <v>944</v>
      </c>
      <c r="D1551" s="11"/>
      <c r="E1551" s="11" t="s">
        <v>19</v>
      </c>
      <c r="F1551" s="13" t="s">
        <v>2173</v>
      </c>
      <c r="G1551" s="7" t="s">
        <v>712</v>
      </c>
    </row>
    <row r="1552" spans="1:7">
      <c r="A1552" s="5" t="s">
        <v>2175</v>
      </c>
      <c r="B1552" s="5" t="s">
        <v>1727</v>
      </c>
      <c r="C1552" s="5" t="s">
        <v>944</v>
      </c>
      <c r="D1552" s="11"/>
      <c r="E1552" s="11" t="s">
        <v>19</v>
      </c>
      <c r="F1552" s="13" t="s">
        <v>2173</v>
      </c>
      <c r="G1552" s="7" t="s">
        <v>712</v>
      </c>
    </row>
    <row r="1553" spans="1:7">
      <c r="A1553" s="5" t="s">
        <v>2176</v>
      </c>
      <c r="B1553" s="5" t="s">
        <v>1727</v>
      </c>
      <c r="C1553" s="5" t="s">
        <v>944</v>
      </c>
      <c r="D1553" s="5"/>
      <c r="E1553" s="11" t="s">
        <v>19</v>
      </c>
      <c r="F1553" s="13" t="s">
        <v>2173</v>
      </c>
      <c r="G1553" s="7" t="s">
        <v>712</v>
      </c>
    </row>
    <row r="1554" spans="1:7">
      <c r="A1554" s="2" t="s">
        <v>2177</v>
      </c>
      <c r="B1554" s="10" t="s">
        <v>1727</v>
      </c>
      <c r="C1554" s="10" t="s">
        <v>944</v>
      </c>
      <c r="D1554" s="11" t="s">
        <v>2106</v>
      </c>
      <c r="E1554" s="11" t="s">
        <v>19</v>
      </c>
      <c r="F1554" s="13" t="s">
        <v>2178</v>
      </c>
      <c r="G1554" s="7" t="s">
        <v>712</v>
      </c>
    </row>
    <row r="1555" spans="1:7">
      <c r="A1555" s="2" t="s">
        <v>2179</v>
      </c>
      <c r="B1555" s="10" t="s">
        <v>1727</v>
      </c>
      <c r="C1555" s="10" t="s">
        <v>944</v>
      </c>
      <c r="D1555" s="11" t="s">
        <v>2106</v>
      </c>
      <c r="E1555" s="16" t="s">
        <v>19</v>
      </c>
      <c r="F1555" s="13" t="s">
        <v>2178</v>
      </c>
      <c r="G1555" s="7" t="s">
        <v>712</v>
      </c>
    </row>
    <row r="1556" spans="1:7">
      <c r="A1556" s="11" t="s">
        <v>2180</v>
      </c>
      <c r="B1556" s="11" t="s">
        <v>1727</v>
      </c>
      <c r="C1556" s="11" t="s">
        <v>944</v>
      </c>
      <c r="D1556" s="11" t="s">
        <v>2181</v>
      </c>
      <c r="E1556" s="16" t="s">
        <v>19</v>
      </c>
      <c r="F1556" s="13" t="s">
        <v>2178</v>
      </c>
      <c r="G1556" s="7" t="s">
        <v>712</v>
      </c>
    </row>
    <row r="1557" spans="1:7">
      <c r="A1557" s="11" t="s">
        <v>2182</v>
      </c>
      <c r="B1557" s="11" t="s">
        <v>625</v>
      </c>
      <c r="C1557" s="11" t="s">
        <v>626</v>
      </c>
      <c r="D1557" s="16" t="s">
        <v>627</v>
      </c>
      <c r="E1557" s="16" t="s">
        <v>19</v>
      </c>
      <c r="F1557" s="13" t="s">
        <v>2183</v>
      </c>
      <c r="G1557" s="7" t="s">
        <v>2184</v>
      </c>
    </row>
    <row r="1558" spans="1:7">
      <c r="A1558" s="11" t="s">
        <v>2185</v>
      </c>
      <c r="B1558" s="11" t="s">
        <v>625</v>
      </c>
      <c r="C1558" s="11" t="s">
        <v>626</v>
      </c>
      <c r="D1558" s="16" t="s">
        <v>627</v>
      </c>
      <c r="E1558" s="16" t="s">
        <v>19</v>
      </c>
      <c r="F1558" s="13" t="s">
        <v>2183</v>
      </c>
      <c r="G1558" s="7" t="s">
        <v>2184</v>
      </c>
    </row>
    <row r="1559" spans="1:7">
      <c r="A1559" s="11" t="s">
        <v>2186</v>
      </c>
      <c r="B1559" s="11" t="s">
        <v>611</v>
      </c>
      <c r="C1559" s="11" t="s">
        <v>626</v>
      </c>
      <c r="D1559" s="16" t="s">
        <v>632</v>
      </c>
      <c r="E1559" s="16" t="s">
        <v>19</v>
      </c>
      <c r="F1559" s="13" t="s">
        <v>2183</v>
      </c>
      <c r="G1559" s="7" t="s">
        <v>2184</v>
      </c>
    </row>
    <row r="1560" spans="1:7">
      <c r="A1560" s="11" t="s">
        <v>2187</v>
      </c>
      <c r="B1560" s="11" t="s">
        <v>611</v>
      </c>
      <c r="C1560" s="11" t="s">
        <v>626</v>
      </c>
      <c r="D1560" s="16" t="s">
        <v>632</v>
      </c>
      <c r="E1560" s="16" t="s">
        <v>19</v>
      </c>
      <c r="F1560" s="13" t="s">
        <v>2183</v>
      </c>
      <c r="G1560" s="7" t="s">
        <v>2184</v>
      </c>
    </row>
    <row r="1561" spans="1:7">
      <c r="A1561" s="11" t="s">
        <v>2188</v>
      </c>
      <c r="B1561" s="11" t="s">
        <v>352</v>
      </c>
      <c r="C1561" s="11" t="s">
        <v>353</v>
      </c>
      <c r="D1561" s="16" t="s">
        <v>2189</v>
      </c>
      <c r="E1561" s="16" t="s">
        <v>19</v>
      </c>
      <c r="F1561" s="13" t="s">
        <v>2190</v>
      </c>
      <c r="G1561" s="7" t="s">
        <v>2184</v>
      </c>
    </row>
    <row r="1562" spans="1:7">
      <c r="A1562" s="11" t="s">
        <v>2191</v>
      </c>
      <c r="B1562" s="11" t="s">
        <v>352</v>
      </c>
      <c r="C1562" s="11" t="s">
        <v>353</v>
      </c>
      <c r="D1562" s="16" t="s">
        <v>2189</v>
      </c>
      <c r="E1562" s="16" t="s">
        <v>19</v>
      </c>
      <c r="F1562" s="13" t="s">
        <v>2190</v>
      </c>
      <c r="G1562" s="7" t="s">
        <v>2184</v>
      </c>
    </row>
    <row r="1563" spans="1:7">
      <c r="A1563" s="11" t="s">
        <v>2192</v>
      </c>
      <c r="B1563" s="11" t="s">
        <v>352</v>
      </c>
      <c r="C1563" s="11" t="s">
        <v>353</v>
      </c>
      <c r="D1563" s="16" t="s">
        <v>2189</v>
      </c>
      <c r="E1563" s="16" t="s">
        <v>19</v>
      </c>
      <c r="F1563" s="13" t="s">
        <v>2190</v>
      </c>
      <c r="G1563" s="7" t="s">
        <v>2184</v>
      </c>
    </row>
    <row r="1564" spans="1:7">
      <c r="A1564" s="11" t="s">
        <v>2193</v>
      </c>
      <c r="B1564" s="11" t="s">
        <v>361</v>
      </c>
      <c r="C1564" s="11" t="s">
        <v>332</v>
      </c>
      <c r="D1564" s="16" t="s">
        <v>639</v>
      </c>
      <c r="E1564" s="16" t="s">
        <v>19</v>
      </c>
      <c r="F1564" s="13" t="s">
        <v>2190</v>
      </c>
      <c r="G1564" s="7" t="s">
        <v>2184</v>
      </c>
    </row>
    <row r="1565" spans="1:7">
      <c r="A1565" s="11" t="s">
        <v>2194</v>
      </c>
      <c r="B1565" s="11" t="s">
        <v>331</v>
      </c>
      <c r="C1565" s="11" t="s">
        <v>332</v>
      </c>
      <c r="D1565" s="16" t="s">
        <v>642</v>
      </c>
      <c r="E1565" s="16" t="s">
        <v>19</v>
      </c>
      <c r="F1565" s="13" t="s">
        <v>2195</v>
      </c>
      <c r="G1565" s="7" t="s">
        <v>2184</v>
      </c>
    </row>
    <row r="1566" spans="1:7">
      <c r="A1566" s="11" t="s">
        <v>2196</v>
      </c>
      <c r="B1566" s="11" t="s">
        <v>361</v>
      </c>
      <c r="C1566" s="11" t="s">
        <v>332</v>
      </c>
      <c r="D1566" s="16" t="s">
        <v>639</v>
      </c>
      <c r="E1566" s="16" t="s">
        <v>19</v>
      </c>
      <c r="F1566" s="13" t="s">
        <v>2195</v>
      </c>
      <c r="G1566" s="7" t="s">
        <v>2184</v>
      </c>
    </row>
    <row r="1567" spans="1:7">
      <c r="A1567" s="11" t="s">
        <v>2197</v>
      </c>
      <c r="B1567" s="11" t="s">
        <v>361</v>
      </c>
      <c r="C1567" s="11" t="s">
        <v>332</v>
      </c>
      <c r="D1567" s="16" t="s">
        <v>639</v>
      </c>
      <c r="E1567" s="16" t="s">
        <v>19</v>
      </c>
      <c r="F1567" s="13" t="s">
        <v>2195</v>
      </c>
      <c r="G1567" s="7" t="s">
        <v>2184</v>
      </c>
    </row>
    <row r="1568" spans="1:7">
      <c r="A1568" s="11" t="s">
        <v>2198</v>
      </c>
      <c r="B1568" s="11"/>
      <c r="C1568" s="11" t="s">
        <v>97</v>
      </c>
      <c r="D1568" s="16"/>
      <c r="E1568" s="16" t="s">
        <v>19</v>
      </c>
      <c r="F1568" s="13" t="s">
        <v>2195</v>
      </c>
      <c r="G1568" s="7" t="s">
        <v>2184</v>
      </c>
    </row>
    <row r="1569" spans="1:7">
      <c r="A1569" s="11" t="s">
        <v>2199</v>
      </c>
      <c r="B1569" s="11" t="s">
        <v>1390</v>
      </c>
      <c r="C1569" s="11" t="s">
        <v>319</v>
      </c>
      <c r="D1569" s="16" t="s">
        <v>2200</v>
      </c>
      <c r="E1569" s="16" t="s">
        <v>19</v>
      </c>
      <c r="F1569" s="13" t="s">
        <v>2201</v>
      </c>
      <c r="G1569" s="7" t="s">
        <v>2184</v>
      </c>
    </row>
    <row r="1570" spans="1:7">
      <c r="A1570" s="11" t="s">
        <v>2202</v>
      </c>
      <c r="B1570" s="11" t="s">
        <v>1390</v>
      </c>
      <c r="C1570" s="11" t="s">
        <v>319</v>
      </c>
      <c r="D1570" s="16" t="s">
        <v>2200</v>
      </c>
      <c r="E1570" s="16" t="s">
        <v>19</v>
      </c>
      <c r="F1570" s="13" t="s">
        <v>2201</v>
      </c>
      <c r="G1570" s="7" t="s">
        <v>2184</v>
      </c>
    </row>
    <row r="1571" spans="1:7">
      <c r="A1571" s="11" t="s">
        <v>2203</v>
      </c>
      <c r="B1571" s="11" t="s">
        <v>1390</v>
      </c>
      <c r="C1571" s="11" t="s">
        <v>319</v>
      </c>
      <c r="D1571" s="16" t="s">
        <v>2200</v>
      </c>
      <c r="E1571" s="16" t="s">
        <v>19</v>
      </c>
      <c r="F1571" s="13" t="s">
        <v>2201</v>
      </c>
      <c r="G1571" s="7" t="s">
        <v>2184</v>
      </c>
    </row>
    <row r="1572" spans="1:7">
      <c r="A1572" s="11" t="s">
        <v>2204</v>
      </c>
      <c r="B1572" s="11"/>
      <c r="C1572" s="11" t="s">
        <v>97</v>
      </c>
      <c r="D1572" s="16"/>
      <c r="E1572" s="16" t="s">
        <v>19</v>
      </c>
      <c r="F1572" s="13" t="s">
        <v>2201</v>
      </c>
      <c r="G1572" s="7" t="s">
        <v>2184</v>
      </c>
    </row>
    <row r="1573" spans="1:7">
      <c r="A1573" s="11" t="s">
        <v>2205</v>
      </c>
      <c r="B1573" s="11"/>
      <c r="C1573" s="11" t="s">
        <v>97</v>
      </c>
      <c r="D1573" s="16"/>
      <c r="E1573" s="16" t="s">
        <v>19</v>
      </c>
      <c r="F1573" s="13" t="s">
        <v>2206</v>
      </c>
      <c r="G1573" s="7" t="s">
        <v>2184</v>
      </c>
    </row>
    <row r="1574" spans="1:7">
      <c r="A1574" s="11" t="s">
        <v>2207</v>
      </c>
      <c r="B1574" s="11" t="s">
        <v>1390</v>
      </c>
      <c r="C1574" s="11" t="s">
        <v>319</v>
      </c>
      <c r="D1574" s="16" t="s">
        <v>2200</v>
      </c>
      <c r="E1574" s="16" t="s">
        <v>19</v>
      </c>
      <c r="F1574" s="13" t="s">
        <v>2206</v>
      </c>
      <c r="G1574" s="7" t="s">
        <v>2184</v>
      </c>
    </row>
    <row r="1575" spans="1:7">
      <c r="A1575" s="11" t="s">
        <v>2208</v>
      </c>
      <c r="B1575" s="11" t="s">
        <v>1390</v>
      </c>
      <c r="C1575" s="11" t="s">
        <v>319</v>
      </c>
      <c r="D1575" s="16" t="s">
        <v>2200</v>
      </c>
      <c r="E1575" s="16" t="s">
        <v>19</v>
      </c>
      <c r="F1575" s="13" t="s">
        <v>2206</v>
      </c>
      <c r="G1575" s="7" t="s">
        <v>2184</v>
      </c>
    </row>
    <row r="1576" spans="1:7">
      <c r="A1576" s="11" t="s">
        <v>2209</v>
      </c>
      <c r="B1576" s="11"/>
      <c r="C1576" s="11" t="s">
        <v>97</v>
      </c>
      <c r="D1576" s="16"/>
      <c r="E1576" s="16" t="s">
        <v>19</v>
      </c>
      <c r="F1576" s="13" t="s">
        <v>2206</v>
      </c>
      <c r="G1576" s="7" t="s">
        <v>2184</v>
      </c>
    </row>
    <row r="1577" spans="1:7">
      <c r="A1577" s="11" t="s">
        <v>2210</v>
      </c>
      <c r="B1577" s="11" t="s">
        <v>667</v>
      </c>
      <c r="C1577" s="11" t="s">
        <v>319</v>
      </c>
      <c r="D1577" s="16" t="s">
        <v>2211</v>
      </c>
      <c r="E1577" s="16" t="s">
        <v>19</v>
      </c>
      <c r="F1577" s="13" t="s">
        <v>2212</v>
      </c>
      <c r="G1577" s="7" t="s">
        <v>2184</v>
      </c>
    </row>
    <row r="1578" spans="1:7">
      <c r="A1578" s="11" t="s">
        <v>2213</v>
      </c>
      <c r="B1578" s="11" t="s">
        <v>667</v>
      </c>
      <c r="C1578" s="11" t="s">
        <v>319</v>
      </c>
      <c r="D1578" s="16" t="s">
        <v>2211</v>
      </c>
      <c r="E1578" s="16" t="s">
        <v>19</v>
      </c>
      <c r="F1578" s="13" t="s">
        <v>2212</v>
      </c>
      <c r="G1578" s="7" t="s">
        <v>2184</v>
      </c>
    </row>
    <row r="1579" spans="1:7">
      <c r="A1579" s="11" t="s">
        <v>2214</v>
      </c>
      <c r="B1579" s="11" t="s">
        <v>667</v>
      </c>
      <c r="C1579" s="11" t="s">
        <v>319</v>
      </c>
      <c r="D1579" s="16" t="s">
        <v>2211</v>
      </c>
      <c r="E1579" s="16" t="s">
        <v>19</v>
      </c>
      <c r="F1579" s="13" t="s">
        <v>2212</v>
      </c>
      <c r="G1579" s="7" t="s">
        <v>2184</v>
      </c>
    </row>
    <row r="1580" spans="1:7">
      <c r="A1580" s="11" t="s">
        <v>2215</v>
      </c>
      <c r="B1580" s="11" t="s">
        <v>667</v>
      </c>
      <c r="C1580" s="11" t="s">
        <v>319</v>
      </c>
      <c r="D1580" s="16" t="s">
        <v>2211</v>
      </c>
      <c r="E1580" s="16" t="s">
        <v>19</v>
      </c>
      <c r="F1580" s="13" t="s">
        <v>2212</v>
      </c>
      <c r="G1580" s="7" t="s">
        <v>2184</v>
      </c>
    </row>
    <row r="1581" spans="1:7">
      <c r="A1581" s="11" t="s">
        <v>2216</v>
      </c>
      <c r="B1581" s="11" t="s">
        <v>318</v>
      </c>
      <c r="C1581" s="11" t="s">
        <v>319</v>
      </c>
      <c r="D1581" s="16" t="s">
        <v>320</v>
      </c>
      <c r="E1581" s="16" t="s">
        <v>19</v>
      </c>
      <c r="F1581" s="13" t="s">
        <v>2217</v>
      </c>
      <c r="G1581" s="7" t="s">
        <v>2184</v>
      </c>
    </row>
    <row r="1582" spans="1:7">
      <c r="A1582" s="11" t="s">
        <v>2218</v>
      </c>
      <c r="B1582" s="11" t="s">
        <v>318</v>
      </c>
      <c r="C1582" s="11" t="s">
        <v>319</v>
      </c>
      <c r="D1582" s="16" t="s">
        <v>320</v>
      </c>
      <c r="E1582" s="16" t="s">
        <v>19</v>
      </c>
      <c r="F1582" s="13" t="s">
        <v>2217</v>
      </c>
      <c r="G1582" s="7" t="s">
        <v>2184</v>
      </c>
    </row>
    <row r="1583" spans="1:7">
      <c r="A1583" s="11" t="s">
        <v>2197</v>
      </c>
      <c r="B1583" s="11" t="s">
        <v>318</v>
      </c>
      <c r="C1583" s="11" t="s">
        <v>319</v>
      </c>
      <c r="D1583" s="16" t="s">
        <v>320</v>
      </c>
      <c r="E1583" s="16" t="s">
        <v>19</v>
      </c>
      <c r="F1583" s="13" t="s">
        <v>2217</v>
      </c>
      <c r="G1583" s="7" t="s">
        <v>2184</v>
      </c>
    </row>
    <row r="1584" spans="1:7">
      <c r="A1584" s="11" t="s">
        <v>2219</v>
      </c>
      <c r="B1584" s="11" t="s">
        <v>318</v>
      </c>
      <c r="C1584" s="11" t="s">
        <v>319</v>
      </c>
      <c r="D1584" s="16" t="s">
        <v>320</v>
      </c>
      <c r="E1584" s="16" t="s">
        <v>19</v>
      </c>
      <c r="F1584" s="13" t="s">
        <v>2217</v>
      </c>
      <c r="G1584" s="7" t="s">
        <v>2184</v>
      </c>
    </row>
    <row r="1585" spans="1:7">
      <c r="A1585" s="11" t="s">
        <v>2220</v>
      </c>
      <c r="B1585" s="11" t="s">
        <v>344</v>
      </c>
      <c r="C1585" s="11" t="s">
        <v>345</v>
      </c>
      <c r="D1585" s="16" t="s">
        <v>346</v>
      </c>
      <c r="E1585" s="16" t="s">
        <v>19</v>
      </c>
      <c r="F1585" s="13" t="s">
        <v>2221</v>
      </c>
      <c r="G1585" s="7" t="s">
        <v>2184</v>
      </c>
    </row>
    <row r="1586" spans="1:7">
      <c r="A1586" s="11" t="s">
        <v>2222</v>
      </c>
      <c r="B1586" s="11" t="s">
        <v>344</v>
      </c>
      <c r="C1586" s="11" t="s">
        <v>345</v>
      </c>
      <c r="D1586" s="16" t="s">
        <v>346</v>
      </c>
      <c r="E1586" s="16" t="s">
        <v>19</v>
      </c>
      <c r="F1586" s="13" t="s">
        <v>2221</v>
      </c>
      <c r="G1586" s="7" t="s">
        <v>2184</v>
      </c>
    </row>
    <row r="1587" spans="1:7">
      <c r="A1587" s="11" t="s">
        <v>2223</v>
      </c>
      <c r="B1587" s="11" t="s">
        <v>344</v>
      </c>
      <c r="C1587" s="11" t="s">
        <v>345</v>
      </c>
      <c r="D1587" s="16" t="s">
        <v>346</v>
      </c>
      <c r="E1587" s="16" t="s">
        <v>19</v>
      </c>
      <c r="F1587" s="13" t="s">
        <v>2221</v>
      </c>
      <c r="G1587" s="7" t="s">
        <v>2184</v>
      </c>
    </row>
    <row r="1588" spans="1:7">
      <c r="A1588" s="11" t="s">
        <v>2224</v>
      </c>
      <c r="B1588" s="11" t="s">
        <v>344</v>
      </c>
      <c r="C1588" s="11" t="s">
        <v>345</v>
      </c>
      <c r="D1588" s="16" t="s">
        <v>346</v>
      </c>
      <c r="E1588" s="16" t="s">
        <v>19</v>
      </c>
      <c r="F1588" s="13" t="s">
        <v>2221</v>
      </c>
      <c r="G1588" s="7" t="s">
        <v>2184</v>
      </c>
    </row>
    <row r="1589" spans="1:7">
      <c r="A1589" s="11" t="s">
        <v>2225</v>
      </c>
      <c r="B1589" s="11" t="s">
        <v>8</v>
      </c>
      <c r="C1589" s="11" t="s">
        <v>9</v>
      </c>
      <c r="D1589" s="16" t="s">
        <v>585</v>
      </c>
      <c r="E1589" s="16" t="s">
        <v>19</v>
      </c>
      <c r="F1589" s="13" t="s">
        <v>2226</v>
      </c>
      <c r="G1589" s="7" t="s">
        <v>2184</v>
      </c>
    </row>
    <row r="1590" spans="1:7">
      <c r="A1590" s="11" t="s">
        <v>2227</v>
      </c>
      <c r="B1590" s="11" t="s">
        <v>8</v>
      </c>
      <c r="C1590" s="11" t="s">
        <v>9</v>
      </c>
      <c r="D1590" s="16" t="s">
        <v>585</v>
      </c>
      <c r="E1590" s="16" t="s">
        <v>19</v>
      </c>
      <c r="F1590" s="13" t="s">
        <v>2226</v>
      </c>
      <c r="G1590" s="7" t="s">
        <v>2184</v>
      </c>
    </row>
    <row r="1591" spans="1:7">
      <c r="A1591" s="11" t="s">
        <v>2228</v>
      </c>
      <c r="B1591" s="11" t="s">
        <v>8</v>
      </c>
      <c r="C1591" s="11" t="s">
        <v>9</v>
      </c>
      <c r="D1591" s="16" t="s">
        <v>585</v>
      </c>
      <c r="E1591" s="16" t="s">
        <v>19</v>
      </c>
      <c r="F1591" s="13" t="s">
        <v>2226</v>
      </c>
      <c r="G1591" s="7" t="s">
        <v>2184</v>
      </c>
    </row>
    <row r="1592" spans="1:7">
      <c r="A1592" s="11" t="s">
        <v>2229</v>
      </c>
      <c r="B1592" s="11" t="s">
        <v>8</v>
      </c>
      <c r="C1592" s="11" t="s">
        <v>9</v>
      </c>
      <c r="D1592" s="16" t="s">
        <v>585</v>
      </c>
      <c r="E1592" s="16" t="s">
        <v>19</v>
      </c>
      <c r="F1592" s="13" t="s">
        <v>2226</v>
      </c>
      <c r="G1592" s="7" t="s">
        <v>2184</v>
      </c>
    </row>
    <row r="1593" spans="1:7">
      <c r="A1593" s="11" t="s">
        <v>1986</v>
      </c>
      <c r="B1593" s="11" t="s">
        <v>591</v>
      </c>
      <c r="C1593" s="11" t="s">
        <v>9</v>
      </c>
      <c r="D1593" s="16" t="s">
        <v>592</v>
      </c>
      <c r="E1593" s="16" t="s">
        <v>19</v>
      </c>
      <c r="F1593" s="13" t="s">
        <v>2230</v>
      </c>
      <c r="G1593" s="7" t="s">
        <v>2184</v>
      </c>
    </row>
    <row r="1594" spans="1:7">
      <c r="A1594" s="11" t="s">
        <v>2231</v>
      </c>
      <c r="B1594" s="11" t="s">
        <v>591</v>
      </c>
      <c r="C1594" s="11" t="s">
        <v>9</v>
      </c>
      <c r="D1594" s="16" t="s">
        <v>592</v>
      </c>
      <c r="E1594" s="16" t="s">
        <v>19</v>
      </c>
      <c r="F1594" s="13" t="s">
        <v>2230</v>
      </c>
      <c r="G1594" s="7" t="s">
        <v>2184</v>
      </c>
    </row>
    <row r="1595" spans="1:7">
      <c r="A1595" s="11" t="s">
        <v>2232</v>
      </c>
      <c r="B1595" s="11" t="s">
        <v>591</v>
      </c>
      <c r="C1595" s="11" t="s">
        <v>9</v>
      </c>
      <c r="D1595" s="16" t="s">
        <v>592</v>
      </c>
      <c r="E1595" s="16" t="s">
        <v>19</v>
      </c>
      <c r="F1595" s="13" t="s">
        <v>2230</v>
      </c>
      <c r="G1595" s="7" t="s">
        <v>2184</v>
      </c>
    </row>
    <row r="1596" spans="1:7">
      <c r="A1596" s="11" t="s">
        <v>2233</v>
      </c>
      <c r="B1596" s="11" t="s">
        <v>591</v>
      </c>
      <c r="C1596" s="11" t="s">
        <v>9</v>
      </c>
      <c r="D1596" s="16" t="s">
        <v>592</v>
      </c>
      <c r="E1596" s="16" t="s">
        <v>19</v>
      </c>
      <c r="F1596" s="13" t="s">
        <v>2230</v>
      </c>
      <c r="G1596" s="7" t="s">
        <v>2184</v>
      </c>
    </row>
    <row r="1597" spans="1:7">
      <c r="A1597" s="11" t="s">
        <v>2234</v>
      </c>
      <c r="B1597" s="11" t="s">
        <v>591</v>
      </c>
      <c r="C1597" s="11" t="s">
        <v>9</v>
      </c>
      <c r="D1597" s="16" t="s">
        <v>592</v>
      </c>
      <c r="E1597" s="16" t="s">
        <v>19</v>
      </c>
      <c r="F1597" s="13" t="s">
        <v>2235</v>
      </c>
      <c r="G1597" s="7" t="s">
        <v>2184</v>
      </c>
    </row>
    <row r="1598" spans="1:7">
      <c r="A1598" s="11" t="s">
        <v>2236</v>
      </c>
      <c r="B1598" s="11" t="s">
        <v>303</v>
      </c>
      <c r="C1598" s="11" t="s">
        <v>9</v>
      </c>
      <c r="D1598" s="16" t="s">
        <v>304</v>
      </c>
      <c r="E1598" s="16" t="s">
        <v>19</v>
      </c>
      <c r="F1598" s="13" t="s">
        <v>2235</v>
      </c>
      <c r="G1598" s="7" t="s">
        <v>2184</v>
      </c>
    </row>
    <row r="1599" spans="1:7">
      <c r="A1599" s="11" t="s">
        <v>2237</v>
      </c>
      <c r="B1599" s="11" t="s">
        <v>303</v>
      </c>
      <c r="C1599" s="11" t="s">
        <v>9</v>
      </c>
      <c r="D1599" s="16" t="s">
        <v>304</v>
      </c>
      <c r="E1599" s="16" t="s">
        <v>19</v>
      </c>
      <c r="F1599" s="13" t="s">
        <v>2235</v>
      </c>
      <c r="G1599" s="7" t="s">
        <v>2184</v>
      </c>
    </row>
    <row r="1600" spans="1:7">
      <c r="A1600" s="11" t="s">
        <v>2238</v>
      </c>
      <c r="B1600" s="11" t="s">
        <v>303</v>
      </c>
      <c r="C1600" s="11" t="s">
        <v>9</v>
      </c>
      <c r="D1600" s="16" t="s">
        <v>304</v>
      </c>
      <c r="E1600" s="16" t="s">
        <v>19</v>
      </c>
      <c r="F1600" s="13" t="s">
        <v>2235</v>
      </c>
      <c r="G1600" s="7" t="s">
        <v>2184</v>
      </c>
    </row>
    <row r="1601" spans="1:7">
      <c r="A1601" s="11" t="s">
        <v>2239</v>
      </c>
      <c r="B1601" s="11" t="s">
        <v>1993</v>
      </c>
      <c r="C1601" s="11" t="s">
        <v>353</v>
      </c>
      <c r="D1601" s="13"/>
      <c r="E1601" s="13" t="s">
        <v>19</v>
      </c>
      <c r="F1601" s="10" t="s">
        <v>2240</v>
      </c>
      <c r="G1601" s="7" t="s">
        <v>2184</v>
      </c>
    </row>
    <row r="1602" spans="1:7">
      <c r="A1602" s="11" t="s">
        <v>2241</v>
      </c>
      <c r="B1602" s="11" t="s">
        <v>1993</v>
      </c>
      <c r="C1602" s="11" t="s">
        <v>353</v>
      </c>
      <c r="D1602" s="13"/>
      <c r="E1602" s="13" t="s">
        <v>19</v>
      </c>
      <c r="F1602" s="10" t="s">
        <v>2240</v>
      </c>
      <c r="G1602" s="7" t="s">
        <v>2184</v>
      </c>
    </row>
    <row r="1603" spans="1:7">
      <c r="A1603" s="11" t="s">
        <v>2242</v>
      </c>
      <c r="B1603" s="11" t="s">
        <v>1993</v>
      </c>
      <c r="C1603" s="11" t="s">
        <v>353</v>
      </c>
      <c r="D1603" s="13"/>
      <c r="E1603" s="16"/>
      <c r="F1603" s="11" t="s">
        <v>2240</v>
      </c>
      <c r="G1603" s="7" t="s">
        <v>2184</v>
      </c>
    </row>
    <row r="1604" spans="1:7">
      <c r="A1604" s="11" t="s">
        <v>2243</v>
      </c>
      <c r="B1604" s="11" t="s">
        <v>1993</v>
      </c>
      <c r="C1604" s="11" t="s">
        <v>353</v>
      </c>
      <c r="D1604" s="13"/>
      <c r="E1604" s="13"/>
      <c r="F1604" s="10" t="s">
        <v>2240</v>
      </c>
      <c r="G1604" s="7" t="s">
        <v>2184</v>
      </c>
    </row>
    <row r="1605" spans="1:7">
      <c r="A1605" s="30" t="s">
        <v>2244</v>
      </c>
      <c r="B1605" s="30" t="s">
        <v>8</v>
      </c>
      <c r="C1605" s="30" t="s">
        <v>9</v>
      </c>
      <c r="D1605" s="10" t="s">
        <v>655</v>
      </c>
      <c r="E1605" s="11" t="s">
        <v>19</v>
      </c>
      <c r="F1605" s="10" t="s">
        <v>2245</v>
      </c>
      <c r="G1605" s="7" t="s">
        <v>2184</v>
      </c>
    </row>
    <row r="1606" spans="1:7">
      <c r="A1606" s="30" t="s">
        <v>2246</v>
      </c>
      <c r="B1606" s="30" t="s">
        <v>122</v>
      </c>
      <c r="C1606" s="30" t="s">
        <v>9</v>
      </c>
      <c r="D1606" s="10" t="s">
        <v>1626</v>
      </c>
      <c r="E1606" s="10" t="s">
        <v>19</v>
      </c>
      <c r="F1606" s="10" t="s">
        <v>2245</v>
      </c>
      <c r="G1606" s="7" t="s">
        <v>2184</v>
      </c>
    </row>
    <row r="1607" spans="1:7">
      <c r="A1607" s="30" t="s">
        <v>2247</v>
      </c>
      <c r="B1607" s="30" t="s">
        <v>1205</v>
      </c>
      <c r="C1607" s="30" t="s">
        <v>9</v>
      </c>
      <c r="D1607" s="10" t="s">
        <v>1628</v>
      </c>
      <c r="E1607" s="10" t="s">
        <v>19</v>
      </c>
      <c r="F1607" s="10" t="s">
        <v>2245</v>
      </c>
      <c r="G1607" s="7" t="s">
        <v>2184</v>
      </c>
    </row>
    <row r="1608" spans="1:7">
      <c r="A1608" s="30" t="s">
        <v>2248</v>
      </c>
      <c r="B1608" s="30" t="s">
        <v>1205</v>
      </c>
      <c r="C1608" s="30" t="s">
        <v>9</v>
      </c>
      <c r="D1608" s="10" t="s">
        <v>1628</v>
      </c>
      <c r="E1608" s="10" t="s">
        <v>19</v>
      </c>
      <c r="F1608" s="10" t="s">
        <v>2245</v>
      </c>
      <c r="G1608" s="7" t="s">
        <v>2184</v>
      </c>
    </row>
    <row r="1609" spans="1:7">
      <c r="A1609" s="2" t="s">
        <v>2249</v>
      </c>
      <c r="B1609" s="2" t="s">
        <v>344</v>
      </c>
      <c r="C1609" s="2" t="s">
        <v>345</v>
      </c>
      <c r="D1609" s="11" t="s">
        <v>1386</v>
      </c>
      <c r="E1609" s="13" t="s">
        <v>19</v>
      </c>
      <c r="F1609" s="11" t="s">
        <v>2250</v>
      </c>
      <c r="G1609" s="7" t="s">
        <v>2184</v>
      </c>
    </row>
    <row r="1610" spans="1:7">
      <c r="A1610" s="2" t="s">
        <v>2251</v>
      </c>
      <c r="B1610" s="2" t="s">
        <v>344</v>
      </c>
      <c r="C1610" s="2" t="s">
        <v>345</v>
      </c>
      <c r="D1610" s="11" t="s">
        <v>1386</v>
      </c>
      <c r="E1610" s="13" t="s">
        <v>19</v>
      </c>
      <c r="F1610" s="11" t="s">
        <v>2250</v>
      </c>
      <c r="G1610" s="7" t="s">
        <v>2184</v>
      </c>
    </row>
    <row r="1611" spans="1:7">
      <c r="A1611" s="2" t="s">
        <v>2252</v>
      </c>
      <c r="B1611" s="2" t="s">
        <v>344</v>
      </c>
      <c r="C1611" s="2" t="s">
        <v>345</v>
      </c>
      <c r="D1611" s="11" t="s">
        <v>1386</v>
      </c>
      <c r="E1611" s="13" t="s">
        <v>19</v>
      </c>
      <c r="F1611" s="11" t="s">
        <v>2250</v>
      </c>
      <c r="G1611" s="7" t="s">
        <v>2184</v>
      </c>
    </row>
    <row r="1612" spans="1:7">
      <c r="A1612" s="2" t="s">
        <v>2253</v>
      </c>
      <c r="B1612" s="2" t="s">
        <v>344</v>
      </c>
      <c r="C1612" s="2" t="s">
        <v>345</v>
      </c>
      <c r="D1612" s="11" t="s">
        <v>1386</v>
      </c>
      <c r="E1612" s="13" t="s">
        <v>19</v>
      </c>
      <c r="F1612" s="11" t="s">
        <v>2250</v>
      </c>
      <c r="G1612" s="7" t="s">
        <v>2184</v>
      </c>
    </row>
    <row r="1613" spans="1:7">
      <c r="A1613" s="10" t="s">
        <v>2254</v>
      </c>
      <c r="B1613" s="10" t="s">
        <v>46</v>
      </c>
      <c r="C1613" s="10" t="s">
        <v>47</v>
      </c>
      <c r="D1613" s="10"/>
      <c r="E1613" s="10" t="s">
        <v>10</v>
      </c>
      <c r="F1613" s="11" t="s">
        <v>2255</v>
      </c>
      <c r="G1613" s="7" t="s">
        <v>2184</v>
      </c>
    </row>
    <row r="1614" spans="1:7">
      <c r="A1614" s="10" t="s">
        <v>2256</v>
      </c>
      <c r="B1614" s="10" t="s">
        <v>352</v>
      </c>
      <c r="C1614" s="10" t="s">
        <v>353</v>
      </c>
      <c r="D1614" s="10"/>
      <c r="E1614" s="10" t="s">
        <v>10</v>
      </c>
      <c r="F1614" s="10" t="s">
        <v>2255</v>
      </c>
      <c r="G1614" s="7" t="s">
        <v>2184</v>
      </c>
    </row>
    <row r="1615" spans="1:7">
      <c r="A1615" s="30" t="s">
        <v>2257</v>
      </c>
      <c r="B1615" s="30" t="s">
        <v>8</v>
      </c>
      <c r="C1615" s="30" t="s">
        <v>9</v>
      </c>
      <c r="D1615" s="10" t="s">
        <v>655</v>
      </c>
      <c r="E1615" s="10" t="s">
        <v>19</v>
      </c>
      <c r="F1615" s="5" t="s">
        <v>2258</v>
      </c>
      <c r="G1615" s="7" t="s">
        <v>2184</v>
      </c>
    </row>
    <row r="1616" spans="1:7">
      <c r="A1616" s="11" t="s">
        <v>2259</v>
      </c>
      <c r="B1616" s="11" t="s">
        <v>1205</v>
      </c>
      <c r="C1616" s="11" t="s">
        <v>9</v>
      </c>
      <c r="D1616" s="16"/>
      <c r="E1616" s="10" t="s">
        <v>19</v>
      </c>
      <c r="F1616" s="5" t="s">
        <v>2258</v>
      </c>
      <c r="G1616" s="7" t="s">
        <v>2184</v>
      </c>
    </row>
    <row r="1617" spans="1:7">
      <c r="A1617" s="5" t="s">
        <v>2260</v>
      </c>
      <c r="B1617" s="5" t="s">
        <v>8</v>
      </c>
      <c r="C1617" s="5" t="s">
        <v>9</v>
      </c>
      <c r="D1617" s="5"/>
      <c r="E1617" s="5" t="s">
        <v>19</v>
      </c>
      <c r="F1617" s="5" t="s">
        <v>2258</v>
      </c>
      <c r="G1617" s="7" t="s">
        <v>2184</v>
      </c>
    </row>
    <row r="1618" spans="1:7">
      <c r="A1618" s="2" t="s">
        <v>2261</v>
      </c>
      <c r="B1618" s="2" t="s">
        <v>51</v>
      </c>
      <c r="C1618" s="2" t="s">
        <v>47</v>
      </c>
      <c r="D1618" s="11" t="s">
        <v>2262</v>
      </c>
      <c r="E1618" s="11" t="s">
        <v>19</v>
      </c>
      <c r="F1618" s="5" t="s">
        <v>2263</v>
      </c>
      <c r="G1618" s="7" t="s">
        <v>2184</v>
      </c>
    </row>
    <row r="1619" spans="1:7">
      <c r="A1619" s="2" t="s">
        <v>2264</v>
      </c>
      <c r="B1619" s="2" t="s">
        <v>46</v>
      </c>
      <c r="C1619" s="2" t="s">
        <v>47</v>
      </c>
      <c r="D1619" s="11" t="s">
        <v>732</v>
      </c>
      <c r="E1619" s="11" t="s">
        <v>19</v>
      </c>
      <c r="F1619" s="5" t="s">
        <v>2263</v>
      </c>
      <c r="G1619" s="7" t="s">
        <v>2184</v>
      </c>
    </row>
    <row r="1620" spans="1:7">
      <c r="A1620" s="2" t="s">
        <v>2265</v>
      </c>
      <c r="B1620" s="2" t="s">
        <v>766</v>
      </c>
      <c r="C1620" s="2" t="s">
        <v>47</v>
      </c>
      <c r="D1620" s="11" t="s">
        <v>767</v>
      </c>
      <c r="E1620" s="11" t="s">
        <v>19</v>
      </c>
      <c r="F1620" s="5" t="s">
        <v>2263</v>
      </c>
      <c r="G1620" s="7" t="s">
        <v>2184</v>
      </c>
    </row>
    <row r="1621" spans="1:7">
      <c r="A1621" s="2" t="s">
        <v>2266</v>
      </c>
      <c r="B1621" s="2" t="s">
        <v>770</v>
      </c>
      <c r="C1621" s="2" t="s">
        <v>47</v>
      </c>
      <c r="D1621" s="11" t="s">
        <v>771</v>
      </c>
      <c r="E1621" s="11" t="s">
        <v>19</v>
      </c>
      <c r="F1621" s="5" t="s">
        <v>2263</v>
      </c>
      <c r="G1621" s="7" t="s">
        <v>2184</v>
      </c>
    </row>
    <row r="1622" spans="1:7">
      <c r="A1622" s="2" t="s">
        <v>2267</v>
      </c>
      <c r="B1622" s="2" t="s">
        <v>46</v>
      </c>
      <c r="C1622" s="2" t="s">
        <v>47</v>
      </c>
      <c r="D1622" s="11" t="s">
        <v>732</v>
      </c>
      <c r="E1622" s="11" t="s">
        <v>19</v>
      </c>
      <c r="F1622" s="5" t="s">
        <v>2268</v>
      </c>
      <c r="G1622" s="7" t="s">
        <v>2184</v>
      </c>
    </row>
    <row r="1623" spans="1:7">
      <c r="A1623" s="2" t="s">
        <v>2269</v>
      </c>
      <c r="B1623" s="2" t="s">
        <v>46</v>
      </c>
      <c r="C1623" s="2" t="s">
        <v>47</v>
      </c>
      <c r="D1623" s="11" t="s">
        <v>732</v>
      </c>
      <c r="E1623" s="11" t="s">
        <v>19</v>
      </c>
      <c r="F1623" s="5" t="s">
        <v>2268</v>
      </c>
      <c r="G1623" s="7" t="s">
        <v>2184</v>
      </c>
    </row>
    <row r="1624" spans="1:7">
      <c r="A1624" s="2" t="s">
        <v>2270</v>
      </c>
      <c r="B1624" s="2" t="s">
        <v>46</v>
      </c>
      <c r="C1624" s="2" t="s">
        <v>47</v>
      </c>
      <c r="D1624" s="11" t="s">
        <v>732</v>
      </c>
      <c r="E1624" s="11" t="s">
        <v>19</v>
      </c>
      <c r="F1624" s="5" t="s">
        <v>2268</v>
      </c>
      <c r="G1624" s="7" t="s">
        <v>2184</v>
      </c>
    </row>
    <row r="1625" spans="1:7">
      <c r="A1625" s="2" t="s">
        <v>2271</v>
      </c>
      <c r="B1625" s="2" t="s">
        <v>46</v>
      </c>
      <c r="C1625" s="2" t="s">
        <v>47</v>
      </c>
      <c r="D1625" s="11" t="s">
        <v>732</v>
      </c>
      <c r="E1625" s="11" t="s">
        <v>19</v>
      </c>
      <c r="F1625" s="5" t="s">
        <v>2268</v>
      </c>
      <c r="G1625" s="7" t="s">
        <v>2184</v>
      </c>
    </row>
    <row r="1626" spans="1:7">
      <c r="A1626" s="11" t="s">
        <v>2272</v>
      </c>
      <c r="B1626" s="11" t="s">
        <v>1273</v>
      </c>
      <c r="C1626" s="11" t="s">
        <v>345</v>
      </c>
      <c r="D1626" s="10"/>
      <c r="E1626" s="11" t="s">
        <v>19</v>
      </c>
      <c r="F1626" s="5" t="s">
        <v>2273</v>
      </c>
      <c r="G1626" s="7" t="s">
        <v>2184</v>
      </c>
    </row>
    <row r="1627" spans="1:7">
      <c r="A1627" s="11" t="s">
        <v>2274</v>
      </c>
      <c r="B1627" s="11" t="s">
        <v>1273</v>
      </c>
      <c r="C1627" s="11" t="s">
        <v>345</v>
      </c>
      <c r="D1627" s="10"/>
      <c r="E1627" s="11" t="s">
        <v>19</v>
      </c>
      <c r="F1627" s="5" t="s">
        <v>2273</v>
      </c>
      <c r="G1627" s="7" t="s">
        <v>2184</v>
      </c>
    </row>
    <row r="1628" spans="1:7">
      <c r="A1628" s="11" t="s">
        <v>2275</v>
      </c>
      <c r="B1628" s="11" t="s">
        <v>1273</v>
      </c>
      <c r="C1628" s="11" t="s">
        <v>345</v>
      </c>
      <c r="D1628" s="10"/>
      <c r="E1628" s="11" t="s">
        <v>19</v>
      </c>
      <c r="F1628" s="5" t="s">
        <v>2273</v>
      </c>
      <c r="G1628" s="7" t="s">
        <v>2184</v>
      </c>
    </row>
    <row r="1629" spans="1:7">
      <c r="A1629" s="11" t="s">
        <v>2276</v>
      </c>
      <c r="B1629" s="11" t="s">
        <v>1273</v>
      </c>
      <c r="C1629" s="11" t="s">
        <v>345</v>
      </c>
      <c r="D1629" s="10"/>
      <c r="E1629" s="11" t="s">
        <v>19</v>
      </c>
      <c r="F1629" s="5" t="s">
        <v>2273</v>
      </c>
      <c r="G1629" s="7" t="s">
        <v>2184</v>
      </c>
    </row>
    <row r="1630" spans="1:7">
      <c r="A1630" s="10" t="s">
        <v>2277</v>
      </c>
      <c r="B1630" s="10" t="s">
        <v>864</v>
      </c>
      <c r="C1630" s="10" t="s">
        <v>865</v>
      </c>
      <c r="D1630" s="10" t="s">
        <v>2278</v>
      </c>
      <c r="E1630" s="10" t="s">
        <v>19</v>
      </c>
      <c r="F1630" s="5" t="s">
        <v>2279</v>
      </c>
      <c r="G1630" s="7" t="s">
        <v>2184</v>
      </c>
    </row>
    <row r="1631" spans="1:7">
      <c r="A1631" s="10" t="s">
        <v>2280</v>
      </c>
      <c r="B1631" s="10" t="s">
        <v>318</v>
      </c>
      <c r="C1631" s="10" t="s">
        <v>2281</v>
      </c>
      <c r="D1631" s="10" t="s">
        <v>1396</v>
      </c>
      <c r="E1631" s="10" t="s">
        <v>19</v>
      </c>
      <c r="F1631" s="5" t="s">
        <v>2279</v>
      </c>
      <c r="G1631" s="7" t="s">
        <v>2184</v>
      </c>
    </row>
    <row r="1632" spans="1:7">
      <c r="A1632" s="10" t="s">
        <v>2282</v>
      </c>
      <c r="B1632" s="10" t="s">
        <v>318</v>
      </c>
      <c r="C1632" s="10" t="s">
        <v>2281</v>
      </c>
      <c r="D1632" s="10" t="s">
        <v>1396</v>
      </c>
      <c r="E1632" s="10" t="s">
        <v>19</v>
      </c>
      <c r="F1632" s="5" t="s">
        <v>2279</v>
      </c>
      <c r="G1632" s="7" t="s">
        <v>2184</v>
      </c>
    </row>
    <row r="1633" spans="1:7">
      <c r="A1633" s="10" t="s">
        <v>2283</v>
      </c>
      <c r="B1633" s="10" t="s">
        <v>318</v>
      </c>
      <c r="C1633" s="10" t="s">
        <v>2281</v>
      </c>
      <c r="D1633" s="10" t="s">
        <v>1396</v>
      </c>
      <c r="E1633" s="10" t="s">
        <v>19</v>
      </c>
      <c r="F1633" s="5" t="s">
        <v>2279</v>
      </c>
      <c r="G1633" s="7" t="s">
        <v>2184</v>
      </c>
    </row>
    <row r="1634" spans="1:7">
      <c r="A1634" s="2" t="s">
        <v>2284</v>
      </c>
      <c r="B1634" s="2" t="s">
        <v>458</v>
      </c>
      <c r="C1634" s="2" t="s">
        <v>459</v>
      </c>
      <c r="D1634" s="11" t="s">
        <v>460</v>
      </c>
      <c r="E1634" s="11" t="s">
        <v>19</v>
      </c>
      <c r="F1634" s="5" t="s">
        <v>2285</v>
      </c>
      <c r="G1634" s="7" t="s">
        <v>2184</v>
      </c>
    </row>
    <row r="1635" spans="1:7">
      <c r="A1635" s="2" t="s">
        <v>2286</v>
      </c>
      <c r="B1635" s="2" t="s">
        <v>458</v>
      </c>
      <c r="C1635" s="2" t="s">
        <v>459</v>
      </c>
      <c r="D1635" s="11" t="s">
        <v>460</v>
      </c>
      <c r="E1635" s="11" t="s">
        <v>19</v>
      </c>
      <c r="F1635" s="5" t="s">
        <v>2285</v>
      </c>
      <c r="G1635" s="7" t="s">
        <v>2184</v>
      </c>
    </row>
    <row r="1636" spans="1:7">
      <c r="A1636" s="2" t="s">
        <v>2287</v>
      </c>
      <c r="B1636" s="2" t="s">
        <v>458</v>
      </c>
      <c r="C1636" s="2" t="s">
        <v>459</v>
      </c>
      <c r="D1636" s="11" t="s">
        <v>460</v>
      </c>
      <c r="E1636" s="11" t="s">
        <v>19</v>
      </c>
      <c r="F1636" s="5" t="s">
        <v>2285</v>
      </c>
      <c r="G1636" s="7" t="s">
        <v>2184</v>
      </c>
    </row>
    <row r="1637" spans="1:7">
      <c r="A1637" s="2" t="s">
        <v>2288</v>
      </c>
      <c r="B1637" s="2" t="s">
        <v>458</v>
      </c>
      <c r="C1637" s="2" t="s">
        <v>459</v>
      </c>
      <c r="D1637" s="11" t="s">
        <v>460</v>
      </c>
      <c r="E1637" s="11" t="s">
        <v>19</v>
      </c>
      <c r="F1637" s="5" t="s">
        <v>2285</v>
      </c>
      <c r="G1637" s="7" t="s">
        <v>2184</v>
      </c>
    </row>
    <row r="1638" spans="1:7">
      <c r="A1638" s="2" t="s">
        <v>2289</v>
      </c>
      <c r="B1638" s="2" t="s">
        <v>361</v>
      </c>
      <c r="C1638" s="2" t="s">
        <v>332</v>
      </c>
      <c r="D1638" s="11" t="s">
        <v>1462</v>
      </c>
      <c r="E1638" s="11" t="s">
        <v>19</v>
      </c>
      <c r="F1638" s="5" t="s">
        <v>2290</v>
      </c>
      <c r="G1638" s="7" t="s">
        <v>2184</v>
      </c>
    </row>
    <row r="1639" spans="1:7">
      <c r="A1639" s="2" t="s">
        <v>2291</v>
      </c>
      <c r="B1639" s="2" t="s">
        <v>361</v>
      </c>
      <c r="C1639" s="2" t="s">
        <v>332</v>
      </c>
      <c r="D1639" s="11" t="s">
        <v>1462</v>
      </c>
      <c r="E1639" s="11" t="s">
        <v>19</v>
      </c>
      <c r="F1639" s="5" t="s">
        <v>2290</v>
      </c>
      <c r="G1639" s="7" t="s">
        <v>2184</v>
      </c>
    </row>
    <row r="1640" spans="1:7">
      <c r="A1640" s="2" t="s">
        <v>2292</v>
      </c>
      <c r="B1640" s="2" t="s">
        <v>337</v>
      </c>
      <c r="C1640" s="2" t="s">
        <v>332</v>
      </c>
      <c r="D1640" s="11" t="s">
        <v>1874</v>
      </c>
      <c r="E1640" s="11" t="s">
        <v>19</v>
      </c>
      <c r="F1640" s="5" t="s">
        <v>2290</v>
      </c>
      <c r="G1640" s="7" t="s">
        <v>2184</v>
      </c>
    </row>
    <row r="1641" spans="1:7">
      <c r="A1641" s="2" t="s">
        <v>2293</v>
      </c>
      <c r="B1641" s="2" t="s">
        <v>361</v>
      </c>
      <c r="C1641" s="2" t="s">
        <v>332</v>
      </c>
      <c r="D1641" s="11" t="s">
        <v>1462</v>
      </c>
      <c r="E1641" s="11" t="s">
        <v>19</v>
      </c>
      <c r="F1641" s="5" t="s">
        <v>2290</v>
      </c>
      <c r="G1641" s="7" t="s">
        <v>2184</v>
      </c>
    </row>
    <row r="1642" spans="1:7">
      <c r="A1642" s="11" t="s">
        <v>2294</v>
      </c>
      <c r="B1642" s="11" t="s">
        <v>935</v>
      </c>
      <c r="C1642" s="5" t="s">
        <v>936</v>
      </c>
      <c r="D1642" s="43"/>
      <c r="E1642" s="44" t="s">
        <v>19</v>
      </c>
      <c r="F1642" s="5" t="s">
        <v>2295</v>
      </c>
      <c r="G1642" s="7" t="s">
        <v>2184</v>
      </c>
    </row>
    <row r="1643" spans="1:7">
      <c r="A1643" s="45" t="s">
        <v>2296</v>
      </c>
      <c r="B1643" s="2" t="s">
        <v>935</v>
      </c>
      <c r="C1643" s="45" t="s">
        <v>936</v>
      </c>
      <c r="D1643" s="11" t="s">
        <v>1856</v>
      </c>
      <c r="E1643" s="11" t="s">
        <v>19</v>
      </c>
      <c r="F1643" s="5" t="s">
        <v>2295</v>
      </c>
      <c r="G1643" s="7" t="s">
        <v>2184</v>
      </c>
    </row>
    <row r="1644" spans="1:7">
      <c r="A1644" s="2" t="s">
        <v>2297</v>
      </c>
      <c r="B1644" s="2" t="s">
        <v>935</v>
      </c>
      <c r="C1644" s="2" t="s">
        <v>936</v>
      </c>
      <c r="D1644" s="11" t="s">
        <v>1856</v>
      </c>
      <c r="E1644" s="11" t="s">
        <v>19</v>
      </c>
      <c r="F1644" s="5" t="s">
        <v>2295</v>
      </c>
      <c r="G1644" s="7" t="s">
        <v>2184</v>
      </c>
    </row>
    <row r="1645" spans="1:7">
      <c r="A1645" s="2" t="s">
        <v>2298</v>
      </c>
      <c r="B1645" s="2" t="s">
        <v>935</v>
      </c>
      <c r="C1645" s="2" t="s">
        <v>936</v>
      </c>
      <c r="D1645" s="11" t="s">
        <v>1856</v>
      </c>
      <c r="E1645" s="11" t="s">
        <v>19</v>
      </c>
      <c r="F1645" s="5" t="s">
        <v>2295</v>
      </c>
      <c r="G1645" s="7" t="s">
        <v>2184</v>
      </c>
    </row>
    <row r="1646" spans="1:7">
      <c r="A1646" s="11" t="s">
        <v>2299</v>
      </c>
      <c r="B1646" s="11" t="s">
        <v>383</v>
      </c>
      <c r="C1646" s="11" t="s">
        <v>345</v>
      </c>
      <c r="D1646" s="5"/>
      <c r="E1646" s="10" t="s">
        <v>19</v>
      </c>
      <c r="F1646" s="5" t="s">
        <v>2300</v>
      </c>
      <c r="G1646" s="7" t="s">
        <v>2184</v>
      </c>
    </row>
    <row r="1647" spans="1:7">
      <c r="A1647" s="11" t="s">
        <v>2301</v>
      </c>
      <c r="B1647" s="11" t="s">
        <v>383</v>
      </c>
      <c r="C1647" s="11" t="s">
        <v>345</v>
      </c>
      <c r="D1647" s="5"/>
      <c r="E1647" s="10" t="s">
        <v>19</v>
      </c>
      <c r="F1647" s="5" t="s">
        <v>2300</v>
      </c>
      <c r="G1647" s="7" t="s">
        <v>2184</v>
      </c>
    </row>
    <row r="1648" spans="1:7">
      <c r="A1648" s="11" t="s">
        <v>2302</v>
      </c>
      <c r="B1648" s="11" t="s">
        <v>383</v>
      </c>
      <c r="C1648" s="11" t="s">
        <v>345</v>
      </c>
      <c r="D1648" s="5"/>
      <c r="E1648" s="10" t="s">
        <v>19</v>
      </c>
      <c r="F1648" s="5" t="s">
        <v>2300</v>
      </c>
      <c r="G1648" s="7" t="s">
        <v>2184</v>
      </c>
    </row>
    <row r="1649" spans="1:7">
      <c r="A1649" s="11" t="s">
        <v>2303</v>
      </c>
      <c r="B1649" s="11" t="s">
        <v>344</v>
      </c>
      <c r="C1649" s="11" t="s">
        <v>345</v>
      </c>
      <c r="D1649" s="5"/>
      <c r="E1649" s="10" t="s">
        <v>19</v>
      </c>
      <c r="F1649" s="5" t="s">
        <v>2300</v>
      </c>
      <c r="G1649" s="7" t="s">
        <v>2184</v>
      </c>
    </row>
    <row r="1650" spans="1:7">
      <c r="A1650" s="11" t="s">
        <v>2304</v>
      </c>
      <c r="B1650" s="11" t="s">
        <v>79</v>
      </c>
      <c r="C1650" s="11" t="s">
        <v>80</v>
      </c>
      <c r="D1650" s="5"/>
      <c r="E1650" s="11" t="s">
        <v>19</v>
      </c>
      <c r="F1650" s="5" t="s">
        <v>2305</v>
      </c>
      <c r="G1650" s="7" t="s">
        <v>2184</v>
      </c>
    </row>
    <row r="1651" spans="1:7">
      <c r="A1651" s="11" t="s">
        <v>2306</v>
      </c>
      <c r="B1651" s="11" t="s">
        <v>79</v>
      </c>
      <c r="C1651" s="11" t="s">
        <v>80</v>
      </c>
      <c r="D1651" s="5"/>
      <c r="E1651" s="11" t="s">
        <v>19</v>
      </c>
      <c r="F1651" s="5" t="s">
        <v>2305</v>
      </c>
      <c r="G1651" s="7" t="s">
        <v>2184</v>
      </c>
    </row>
    <row r="1652" spans="1:7">
      <c r="A1652" s="11" t="s">
        <v>2307</v>
      </c>
      <c r="B1652" s="11" t="s">
        <v>79</v>
      </c>
      <c r="C1652" s="11" t="s">
        <v>80</v>
      </c>
      <c r="D1652" s="5"/>
      <c r="E1652" s="11" t="s">
        <v>19</v>
      </c>
      <c r="F1652" s="5" t="s">
        <v>2305</v>
      </c>
      <c r="G1652" s="7" t="s">
        <v>2184</v>
      </c>
    </row>
    <row r="1653" spans="1:7">
      <c r="A1653" s="11" t="s">
        <v>2308</v>
      </c>
      <c r="B1653" s="11" t="s">
        <v>79</v>
      </c>
      <c r="C1653" s="11" t="s">
        <v>80</v>
      </c>
      <c r="D1653" s="5"/>
      <c r="E1653" s="11" t="s">
        <v>19</v>
      </c>
      <c r="F1653" s="5" t="s">
        <v>2305</v>
      </c>
      <c r="G1653" s="7" t="s">
        <v>2184</v>
      </c>
    </row>
    <row r="1654" spans="1:7">
      <c r="A1654" s="11" t="s">
        <v>2309</v>
      </c>
      <c r="B1654" s="11" t="s">
        <v>79</v>
      </c>
      <c r="C1654" s="11" t="s">
        <v>80</v>
      </c>
      <c r="D1654" s="5"/>
      <c r="E1654" s="11" t="s">
        <v>19</v>
      </c>
      <c r="F1654" s="5" t="s">
        <v>2310</v>
      </c>
      <c r="G1654" s="7" t="s">
        <v>2184</v>
      </c>
    </row>
    <row r="1655" spans="1:7">
      <c r="A1655" s="11" t="s">
        <v>2311</v>
      </c>
      <c r="B1655" s="11" t="s">
        <v>79</v>
      </c>
      <c r="C1655" s="11" t="s">
        <v>80</v>
      </c>
      <c r="D1655" s="5"/>
      <c r="E1655" s="11" t="s">
        <v>19</v>
      </c>
      <c r="F1655" s="5" t="s">
        <v>2310</v>
      </c>
      <c r="G1655" s="7" t="s">
        <v>2184</v>
      </c>
    </row>
    <row r="1656" spans="1:7">
      <c r="A1656" s="11" t="s">
        <v>2312</v>
      </c>
      <c r="B1656" s="11" t="s">
        <v>79</v>
      </c>
      <c r="C1656" s="11" t="s">
        <v>80</v>
      </c>
      <c r="D1656" s="5"/>
      <c r="E1656" s="11" t="s">
        <v>19</v>
      </c>
      <c r="F1656" s="5" t="s">
        <v>2310</v>
      </c>
      <c r="G1656" s="7" t="s">
        <v>2184</v>
      </c>
    </row>
    <row r="1657" spans="1:7">
      <c r="A1657" s="11" t="s">
        <v>2313</v>
      </c>
      <c r="B1657" s="11" t="s">
        <v>79</v>
      </c>
      <c r="C1657" s="11" t="s">
        <v>80</v>
      </c>
      <c r="D1657" s="5"/>
      <c r="E1657" s="11" t="s">
        <v>19</v>
      </c>
      <c r="F1657" s="5" t="s">
        <v>2310</v>
      </c>
      <c r="G1657" s="7" t="s">
        <v>2184</v>
      </c>
    </row>
    <row r="1658" spans="1:7">
      <c r="A1658" s="11" t="s">
        <v>2314</v>
      </c>
      <c r="B1658" s="11" t="s">
        <v>79</v>
      </c>
      <c r="C1658" s="11" t="s">
        <v>80</v>
      </c>
      <c r="D1658" s="5"/>
      <c r="E1658" s="11" t="s">
        <v>19</v>
      </c>
      <c r="F1658" s="5" t="s">
        <v>2315</v>
      </c>
      <c r="G1658" s="7" t="s">
        <v>2184</v>
      </c>
    </row>
    <row r="1659" spans="1:7">
      <c r="A1659" s="11" t="s">
        <v>2316</v>
      </c>
      <c r="B1659" s="11" t="s">
        <v>1830</v>
      </c>
      <c r="C1659" s="11" t="s">
        <v>80</v>
      </c>
      <c r="D1659" s="5"/>
      <c r="E1659" s="11" t="s">
        <v>19</v>
      </c>
      <c r="F1659" s="5" t="s">
        <v>2315</v>
      </c>
      <c r="G1659" s="7" t="s">
        <v>2184</v>
      </c>
    </row>
    <row r="1660" spans="1:7">
      <c r="A1660" s="11" t="s">
        <v>2317</v>
      </c>
      <c r="B1660" s="11" t="s">
        <v>1830</v>
      </c>
      <c r="C1660" s="11" t="s">
        <v>80</v>
      </c>
      <c r="D1660" s="5"/>
      <c r="E1660" s="11" t="s">
        <v>19</v>
      </c>
      <c r="F1660" s="5" t="s">
        <v>2315</v>
      </c>
      <c r="G1660" s="7" t="s">
        <v>2184</v>
      </c>
    </row>
    <row r="1661" spans="1:7">
      <c r="A1661" s="11" t="s">
        <v>2318</v>
      </c>
      <c r="B1661" s="11" t="s">
        <v>1830</v>
      </c>
      <c r="C1661" s="11" t="s">
        <v>80</v>
      </c>
      <c r="D1661" s="5"/>
      <c r="E1661" s="11" t="s">
        <v>19</v>
      </c>
      <c r="F1661" s="5" t="s">
        <v>2315</v>
      </c>
      <c r="G1661" s="7" t="s">
        <v>2184</v>
      </c>
    </row>
    <row r="1662" spans="1:7">
      <c r="A1662" s="11" t="s">
        <v>2319</v>
      </c>
      <c r="B1662" s="11" t="s">
        <v>79</v>
      </c>
      <c r="C1662" s="11" t="s">
        <v>80</v>
      </c>
      <c r="D1662" s="5"/>
      <c r="E1662" s="11" t="s">
        <v>19</v>
      </c>
      <c r="F1662" s="5" t="s">
        <v>2320</v>
      </c>
      <c r="G1662" s="7" t="s">
        <v>2184</v>
      </c>
    </row>
    <row r="1663" spans="1:7">
      <c r="A1663" s="11" t="s">
        <v>2321</v>
      </c>
      <c r="B1663" s="11" t="s">
        <v>79</v>
      </c>
      <c r="C1663" s="11" t="s">
        <v>80</v>
      </c>
      <c r="D1663" s="5"/>
      <c r="E1663" s="11" t="s">
        <v>19</v>
      </c>
      <c r="F1663" s="5" t="s">
        <v>2320</v>
      </c>
      <c r="G1663" s="7" t="s">
        <v>2184</v>
      </c>
    </row>
    <row r="1664" spans="1:7">
      <c r="A1664" s="11" t="s">
        <v>2322</v>
      </c>
      <c r="B1664" s="11" t="s">
        <v>79</v>
      </c>
      <c r="C1664" s="11" t="s">
        <v>80</v>
      </c>
      <c r="D1664" s="5"/>
      <c r="E1664" s="11" t="s">
        <v>19</v>
      </c>
      <c r="F1664" s="5" t="s">
        <v>2320</v>
      </c>
      <c r="G1664" s="7" t="s">
        <v>2184</v>
      </c>
    </row>
    <row r="1665" spans="1:7">
      <c r="A1665" s="11" t="s">
        <v>2323</v>
      </c>
      <c r="B1665" s="11" t="s">
        <v>79</v>
      </c>
      <c r="C1665" s="11" t="s">
        <v>80</v>
      </c>
      <c r="D1665" s="5"/>
      <c r="E1665" s="11" t="s">
        <v>19</v>
      </c>
      <c r="F1665" s="5" t="s">
        <v>2320</v>
      </c>
      <c r="G1665" s="7" t="s">
        <v>2184</v>
      </c>
    </row>
    <row r="1666" spans="1:7">
      <c r="A1666" s="5" t="s">
        <v>2324</v>
      </c>
      <c r="B1666" s="5" t="s">
        <v>112</v>
      </c>
      <c r="C1666" s="5" t="s">
        <v>104</v>
      </c>
      <c r="D1666" s="10"/>
      <c r="E1666" s="11" t="s">
        <v>19</v>
      </c>
      <c r="F1666" s="5" t="s">
        <v>2325</v>
      </c>
      <c r="G1666" s="7" t="s">
        <v>2184</v>
      </c>
    </row>
    <row r="1667" spans="1:7">
      <c r="A1667" s="24" t="s">
        <v>351</v>
      </c>
      <c r="B1667" s="5" t="s">
        <v>112</v>
      </c>
      <c r="C1667" s="5" t="s">
        <v>104</v>
      </c>
      <c r="D1667" s="10"/>
      <c r="E1667" s="11" t="s">
        <v>19</v>
      </c>
      <c r="F1667" s="5" t="s">
        <v>2325</v>
      </c>
      <c r="G1667" s="7" t="s">
        <v>2184</v>
      </c>
    </row>
    <row r="1668" spans="1:7">
      <c r="A1668" s="24" t="s">
        <v>2326</v>
      </c>
      <c r="B1668" s="5" t="s">
        <v>109</v>
      </c>
      <c r="C1668" s="5" t="s">
        <v>104</v>
      </c>
      <c r="D1668" s="10"/>
      <c r="E1668" s="11" t="s">
        <v>19</v>
      </c>
      <c r="F1668" s="5" t="s">
        <v>2325</v>
      </c>
      <c r="G1668" s="7" t="s">
        <v>2184</v>
      </c>
    </row>
    <row r="1669" spans="1:7">
      <c r="A1669" s="24" t="s">
        <v>2327</v>
      </c>
      <c r="B1669" s="5" t="s">
        <v>112</v>
      </c>
      <c r="C1669" s="5" t="s">
        <v>104</v>
      </c>
      <c r="D1669" s="10"/>
      <c r="E1669" s="11" t="s">
        <v>19</v>
      </c>
      <c r="F1669" s="5" t="s">
        <v>2325</v>
      </c>
      <c r="G1669" s="7" t="s">
        <v>2184</v>
      </c>
    </row>
    <row r="1670" spans="1:7">
      <c r="A1670" s="2" t="s">
        <v>2328</v>
      </c>
      <c r="B1670" s="2" t="s">
        <v>611</v>
      </c>
      <c r="C1670" s="2" t="s">
        <v>626</v>
      </c>
      <c r="D1670" s="11" t="s">
        <v>1324</v>
      </c>
      <c r="E1670" s="11" t="s">
        <v>19</v>
      </c>
      <c r="F1670" s="6" t="s">
        <v>2329</v>
      </c>
      <c r="G1670" s="7" t="s">
        <v>2184</v>
      </c>
    </row>
    <row r="1671" spans="1:7">
      <c r="A1671" s="2" t="s">
        <v>2330</v>
      </c>
      <c r="B1671" s="2" t="s">
        <v>611</v>
      </c>
      <c r="C1671" s="2" t="s">
        <v>626</v>
      </c>
      <c r="D1671" s="11" t="s">
        <v>1324</v>
      </c>
      <c r="E1671" s="11" t="s">
        <v>19</v>
      </c>
      <c r="F1671" s="6" t="s">
        <v>2329</v>
      </c>
      <c r="G1671" s="7" t="s">
        <v>2184</v>
      </c>
    </row>
    <row r="1672" spans="1:7">
      <c r="A1672" s="2" t="s">
        <v>2331</v>
      </c>
      <c r="B1672" s="2" t="s">
        <v>611</v>
      </c>
      <c r="C1672" s="2" t="s">
        <v>626</v>
      </c>
      <c r="D1672" s="11" t="s">
        <v>1324</v>
      </c>
      <c r="E1672" s="11" t="s">
        <v>19</v>
      </c>
      <c r="F1672" s="6" t="s">
        <v>2329</v>
      </c>
      <c r="G1672" s="7" t="s">
        <v>2184</v>
      </c>
    </row>
    <row r="1673" spans="1:7">
      <c r="A1673" s="2" t="s">
        <v>2332</v>
      </c>
      <c r="B1673" s="2" t="s">
        <v>611</v>
      </c>
      <c r="C1673" s="2" t="s">
        <v>626</v>
      </c>
      <c r="D1673" s="11" t="s">
        <v>1324</v>
      </c>
      <c r="E1673" s="13" t="s">
        <v>19</v>
      </c>
      <c r="F1673" s="6" t="s">
        <v>2333</v>
      </c>
      <c r="G1673" s="7" t="s">
        <v>2184</v>
      </c>
    </row>
    <row r="1674" spans="1:7">
      <c r="A1674" s="2" t="s">
        <v>2334</v>
      </c>
      <c r="B1674" s="2" t="s">
        <v>611</v>
      </c>
      <c r="C1674" s="2" t="s">
        <v>626</v>
      </c>
      <c r="D1674" s="11" t="s">
        <v>1324</v>
      </c>
      <c r="E1674" s="13" t="s">
        <v>19</v>
      </c>
      <c r="F1674" s="6" t="s">
        <v>2333</v>
      </c>
      <c r="G1674" s="7" t="s">
        <v>2184</v>
      </c>
    </row>
    <row r="1675" spans="1:7">
      <c r="A1675" s="2" t="s">
        <v>2335</v>
      </c>
      <c r="B1675" s="2" t="s">
        <v>611</v>
      </c>
      <c r="C1675" s="2" t="s">
        <v>626</v>
      </c>
      <c r="D1675" s="11" t="s">
        <v>1324</v>
      </c>
      <c r="E1675" s="13" t="s">
        <v>19</v>
      </c>
      <c r="F1675" s="6" t="s">
        <v>2333</v>
      </c>
      <c r="G1675" s="7" t="s">
        <v>2184</v>
      </c>
    </row>
    <row r="1676" spans="1:7">
      <c r="A1676" s="2" t="s">
        <v>2336</v>
      </c>
      <c r="B1676" s="2" t="s">
        <v>611</v>
      </c>
      <c r="C1676" s="2" t="s">
        <v>626</v>
      </c>
      <c r="D1676" s="11" t="s">
        <v>1324</v>
      </c>
      <c r="E1676" s="13" t="s">
        <v>19</v>
      </c>
      <c r="F1676" s="6" t="s">
        <v>2333</v>
      </c>
      <c r="G1676" s="7" t="s">
        <v>2184</v>
      </c>
    </row>
    <row r="1677" spans="1:7">
      <c r="A1677" s="10" t="s">
        <v>2337</v>
      </c>
      <c r="B1677" s="10" t="s">
        <v>758</v>
      </c>
      <c r="C1677" s="10" t="s">
        <v>459</v>
      </c>
      <c r="D1677" s="5"/>
      <c r="E1677" s="36" t="s">
        <v>19</v>
      </c>
      <c r="F1677" s="5" t="s">
        <v>2338</v>
      </c>
      <c r="G1677" s="7" t="s">
        <v>2184</v>
      </c>
    </row>
    <row r="1678" spans="1:7">
      <c r="A1678" s="10" t="s">
        <v>2339</v>
      </c>
      <c r="B1678" s="10" t="s">
        <v>758</v>
      </c>
      <c r="C1678" s="10" t="s">
        <v>459</v>
      </c>
      <c r="D1678" s="5"/>
      <c r="E1678" s="11" t="s">
        <v>19</v>
      </c>
      <c r="F1678" s="5" t="s">
        <v>2338</v>
      </c>
      <c r="G1678" s="7" t="s">
        <v>2184</v>
      </c>
    </row>
    <row r="1679" spans="1:7">
      <c r="A1679" s="10" t="s">
        <v>2340</v>
      </c>
      <c r="B1679" s="10" t="s">
        <v>758</v>
      </c>
      <c r="C1679" s="10" t="s">
        <v>459</v>
      </c>
      <c r="D1679" s="5"/>
      <c r="E1679" s="36" t="s">
        <v>19</v>
      </c>
      <c r="F1679" s="5" t="s">
        <v>2338</v>
      </c>
      <c r="G1679" s="7" t="s">
        <v>2184</v>
      </c>
    </row>
    <row r="1680" spans="1:7">
      <c r="A1680" s="10" t="s">
        <v>2341</v>
      </c>
      <c r="B1680" s="10" t="s">
        <v>758</v>
      </c>
      <c r="C1680" s="10" t="s">
        <v>459</v>
      </c>
      <c r="D1680" s="5"/>
      <c r="E1680" s="11" t="s">
        <v>19</v>
      </c>
      <c r="F1680" s="5" t="s">
        <v>2338</v>
      </c>
      <c r="G1680" s="7" t="s">
        <v>2184</v>
      </c>
    </row>
    <row r="1681" spans="1:7">
      <c r="A1681" s="2" t="s">
        <v>2342</v>
      </c>
      <c r="B1681" s="2" t="s">
        <v>2093</v>
      </c>
      <c r="C1681" s="2" t="s">
        <v>72</v>
      </c>
      <c r="D1681" s="11" t="s">
        <v>2114</v>
      </c>
      <c r="E1681" s="36" t="s">
        <v>19</v>
      </c>
      <c r="F1681" s="5" t="s">
        <v>2343</v>
      </c>
      <c r="G1681" s="7" t="s">
        <v>2184</v>
      </c>
    </row>
    <row r="1682" spans="1:7">
      <c r="A1682" s="2" t="s">
        <v>2344</v>
      </c>
      <c r="B1682" s="2" t="s">
        <v>2093</v>
      </c>
      <c r="C1682" s="2" t="s">
        <v>72</v>
      </c>
      <c r="D1682" s="11" t="s">
        <v>2114</v>
      </c>
      <c r="E1682" s="11" t="s">
        <v>19</v>
      </c>
      <c r="F1682" s="5" t="s">
        <v>2343</v>
      </c>
      <c r="G1682" s="7" t="s">
        <v>2184</v>
      </c>
    </row>
    <row r="1683" spans="1:7">
      <c r="A1683" s="11" t="s">
        <v>2345</v>
      </c>
      <c r="B1683" s="11" t="s">
        <v>2093</v>
      </c>
      <c r="C1683" s="11" t="s">
        <v>72</v>
      </c>
      <c r="D1683" s="5"/>
      <c r="E1683" s="36" t="s">
        <v>19</v>
      </c>
      <c r="F1683" s="5" t="s">
        <v>2343</v>
      </c>
      <c r="G1683" s="7" t="s">
        <v>2184</v>
      </c>
    </row>
    <row r="1684" spans="1:7">
      <c r="A1684" s="11" t="s">
        <v>2346</v>
      </c>
      <c r="B1684" s="11" t="s">
        <v>2093</v>
      </c>
      <c r="C1684" s="11" t="s">
        <v>72</v>
      </c>
      <c r="D1684" s="5"/>
      <c r="E1684" s="11" t="s">
        <v>19</v>
      </c>
      <c r="F1684" s="5" t="s">
        <v>2343</v>
      </c>
      <c r="G1684" s="7" t="s">
        <v>2184</v>
      </c>
    </row>
    <row r="1685" spans="1:7">
      <c r="A1685" s="24" t="s">
        <v>2347</v>
      </c>
      <c r="B1685" s="5" t="s">
        <v>112</v>
      </c>
      <c r="C1685" s="5" t="s">
        <v>104</v>
      </c>
      <c r="D1685" s="5"/>
      <c r="E1685" s="36" t="s">
        <v>19</v>
      </c>
      <c r="F1685" s="5" t="s">
        <v>2348</v>
      </c>
      <c r="G1685" s="7" t="s">
        <v>2184</v>
      </c>
    </row>
    <row r="1686" spans="1:7">
      <c r="A1686" s="37" t="s">
        <v>2349</v>
      </c>
      <c r="B1686" s="5" t="s">
        <v>109</v>
      </c>
      <c r="C1686" s="5" t="s">
        <v>104</v>
      </c>
      <c r="D1686" s="5"/>
      <c r="E1686" s="11" t="s">
        <v>19</v>
      </c>
      <c r="F1686" s="5" t="s">
        <v>2348</v>
      </c>
      <c r="G1686" s="7" t="s">
        <v>2184</v>
      </c>
    </row>
    <row r="1687" spans="1:7">
      <c r="A1687" s="24" t="s">
        <v>2350</v>
      </c>
      <c r="B1687" s="46" t="s">
        <v>103</v>
      </c>
      <c r="C1687" s="5" t="s">
        <v>104</v>
      </c>
      <c r="D1687" s="5"/>
      <c r="E1687" s="36" t="s">
        <v>19</v>
      </c>
      <c r="F1687" s="5" t="s">
        <v>2348</v>
      </c>
      <c r="G1687" s="7" t="s">
        <v>2184</v>
      </c>
    </row>
    <row r="1688" spans="1:7">
      <c r="A1688" s="11" t="s">
        <v>2351</v>
      </c>
      <c r="B1688" s="11" t="s">
        <v>103</v>
      </c>
      <c r="C1688" s="11" t="s">
        <v>104</v>
      </c>
      <c r="D1688" s="5"/>
      <c r="E1688" s="36" t="s">
        <v>19</v>
      </c>
      <c r="F1688" s="5" t="s">
        <v>2348</v>
      </c>
      <c r="G1688" s="7" t="s">
        <v>2184</v>
      </c>
    </row>
    <row r="1689" spans="1:7">
      <c r="A1689" s="11" t="s">
        <v>2352</v>
      </c>
      <c r="B1689" s="11" t="s">
        <v>46</v>
      </c>
      <c r="C1689" s="11" t="s">
        <v>47</v>
      </c>
      <c r="D1689" s="5"/>
      <c r="E1689" s="11" t="s">
        <v>19</v>
      </c>
      <c r="F1689" s="5" t="s">
        <v>2353</v>
      </c>
      <c r="G1689" s="7" t="s">
        <v>2184</v>
      </c>
    </row>
    <row r="1690" spans="1:7">
      <c r="A1690" s="24" t="s">
        <v>2354</v>
      </c>
      <c r="B1690" s="5" t="s">
        <v>46</v>
      </c>
      <c r="C1690" s="5" t="s">
        <v>47</v>
      </c>
      <c r="D1690" s="5"/>
      <c r="E1690" s="36" t="s">
        <v>19</v>
      </c>
      <c r="F1690" s="5" t="s">
        <v>2353</v>
      </c>
      <c r="G1690" s="7" t="s">
        <v>2184</v>
      </c>
    </row>
    <row r="1691" spans="1:7">
      <c r="A1691" s="37" t="s">
        <v>2355</v>
      </c>
      <c r="B1691" s="5" t="s">
        <v>770</v>
      </c>
      <c r="C1691" s="5" t="s">
        <v>47</v>
      </c>
      <c r="D1691" s="5"/>
      <c r="E1691" s="11" t="s">
        <v>19</v>
      </c>
      <c r="F1691" s="5" t="s">
        <v>2353</v>
      </c>
      <c r="G1691" s="7" t="s">
        <v>2184</v>
      </c>
    </row>
    <row r="1692" spans="1:7">
      <c r="A1692" s="24" t="s">
        <v>2356</v>
      </c>
      <c r="B1692" s="46" t="s">
        <v>46</v>
      </c>
      <c r="C1692" s="5" t="s">
        <v>47</v>
      </c>
      <c r="D1692" s="5"/>
      <c r="E1692" s="36" t="s">
        <v>19</v>
      </c>
      <c r="F1692" s="5" t="s">
        <v>2353</v>
      </c>
      <c r="G1692" s="7" t="s">
        <v>2184</v>
      </c>
    </row>
    <row r="1693" spans="1:7">
      <c r="A1693" s="14" t="s">
        <v>2357</v>
      </c>
      <c r="B1693" s="14" t="s">
        <v>68</v>
      </c>
      <c r="C1693" s="14" t="s">
        <v>57</v>
      </c>
      <c r="D1693" s="14" t="s">
        <v>69</v>
      </c>
      <c r="E1693" s="5" t="s">
        <v>19</v>
      </c>
      <c r="F1693" s="13" t="s">
        <v>2358</v>
      </c>
      <c r="G1693" s="7" t="s">
        <v>2184</v>
      </c>
    </row>
    <row r="1694" spans="1:7">
      <c r="A1694" s="25" t="s">
        <v>2359</v>
      </c>
      <c r="B1694" s="5" t="s">
        <v>68</v>
      </c>
      <c r="C1694" s="5" t="s">
        <v>57</v>
      </c>
      <c r="D1694" s="5" t="s">
        <v>69</v>
      </c>
      <c r="E1694" s="5" t="s">
        <v>19</v>
      </c>
      <c r="F1694" s="13" t="s">
        <v>2358</v>
      </c>
      <c r="G1694" s="7" t="s">
        <v>2184</v>
      </c>
    </row>
    <row r="1695" spans="1:7">
      <c r="A1695" s="5" t="s">
        <v>2360</v>
      </c>
      <c r="B1695" s="5" t="s">
        <v>68</v>
      </c>
      <c r="C1695" s="5" t="s">
        <v>57</v>
      </c>
      <c r="D1695" s="5" t="s">
        <v>69</v>
      </c>
      <c r="E1695" s="5" t="s">
        <v>19</v>
      </c>
      <c r="F1695" s="13" t="s">
        <v>2358</v>
      </c>
      <c r="G1695" s="7" t="s">
        <v>2184</v>
      </c>
    </row>
    <row r="1696" spans="1:7">
      <c r="A1696" s="5" t="s">
        <v>2361</v>
      </c>
      <c r="B1696" s="5" t="s">
        <v>458</v>
      </c>
      <c r="C1696" s="5" t="s">
        <v>459</v>
      </c>
      <c r="D1696" s="5" t="s">
        <v>896</v>
      </c>
      <c r="E1696" s="5" t="s">
        <v>19</v>
      </c>
      <c r="F1696" s="13" t="s">
        <v>2362</v>
      </c>
      <c r="G1696" s="7" t="s">
        <v>2184</v>
      </c>
    </row>
    <row r="1697" spans="1:7">
      <c r="A1697" s="14" t="s">
        <v>2363</v>
      </c>
      <c r="B1697" s="14" t="s">
        <v>758</v>
      </c>
      <c r="C1697" s="14" t="s">
        <v>459</v>
      </c>
      <c r="D1697" s="14" t="s">
        <v>893</v>
      </c>
      <c r="E1697" s="5" t="s">
        <v>19</v>
      </c>
      <c r="F1697" s="13" t="s">
        <v>2362</v>
      </c>
      <c r="G1697" s="7" t="s">
        <v>2184</v>
      </c>
    </row>
    <row r="1698" spans="1:7">
      <c r="A1698" s="14" t="s">
        <v>2364</v>
      </c>
      <c r="B1698" s="14" t="s">
        <v>758</v>
      </c>
      <c r="C1698" s="14" t="s">
        <v>459</v>
      </c>
      <c r="D1698" s="14" t="s">
        <v>893</v>
      </c>
      <c r="E1698" s="5" t="s">
        <v>19</v>
      </c>
      <c r="F1698" s="13" t="s">
        <v>2362</v>
      </c>
      <c r="G1698" s="7" t="s">
        <v>2184</v>
      </c>
    </row>
    <row r="1699" spans="1:7">
      <c r="A1699" s="25" t="s">
        <v>2365</v>
      </c>
      <c r="B1699" s="5" t="s">
        <v>758</v>
      </c>
      <c r="C1699" s="5" t="s">
        <v>459</v>
      </c>
      <c r="D1699" s="5" t="s">
        <v>893</v>
      </c>
      <c r="E1699" s="5" t="s">
        <v>19</v>
      </c>
      <c r="F1699" s="13" t="s">
        <v>2362</v>
      </c>
      <c r="G1699" s="7" t="s">
        <v>2184</v>
      </c>
    </row>
    <row r="1700" spans="1:7">
      <c r="A1700" s="5" t="s">
        <v>2366</v>
      </c>
      <c r="B1700" s="5" t="s">
        <v>458</v>
      </c>
      <c r="C1700" s="5" t="s">
        <v>459</v>
      </c>
      <c r="D1700" s="5" t="s">
        <v>896</v>
      </c>
      <c r="E1700" s="5" t="s">
        <v>19</v>
      </c>
      <c r="F1700" s="13" t="s">
        <v>2367</v>
      </c>
      <c r="G1700" s="7" t="s">
        <v>2184</v>
      </c>
    </row>
    <row r="1701" spans="1:7">
      <c r="A1701" s="14" t="s">
        <v>2368</v>
      </c>
      <c r="B1701" s="14" t="s">
        <v>458</v>
      </c>
      <c r="C1701" s="14" t="s">
        <v>459</v>
      </c>
      <c r="D1701" s="14" t="s">
        <v>896</v>
      </c>
      <c r="E1701" s="5" t="s">
        <v>19</v>
      </c>
      <c r="F1701" s="13" t="s">
        <v>2367</v>
      </c>
      <c r="G1701" s="7" t="s">
        <v>2184</v>
      </c>
    </row>
    <row r="1702" spans="1:7">
      <c r="A1702" s="14" t="s">
        <v>542</v>
      </c>
      <c r="B1702" s="14" t="s">
        <v>458</v>
      </c>
      <c r="C1702" s="14" t="s">
        <v>459</v>
      </c>
      <c r="D1702" s="14" t="s">
        <v>896</v>
      </c>
      <c r="E1702" s="5" t="s">
        <v>19</v>
      </c>
      <c r="F1702" s="13" t="s">
        <v>2367</v>
      </c>
      <c r="G1702" s="7" t="s">
        <v>2184</v>
      </c>
    </row>
    <row r="1703" spans="1:7">
      <c r="A1703" s="25" t="s">
        <v>2369</v>
      </c>
      <c r="B1703" s="5" t="s">
        <v>458</v>
      </c>
      <c r="C1703" s="5" t="s">
        <v>459</v>
      </c>
      <c r="D1703" s="5" t="s">
        <v>896</v>
      </c>
      <c r="E1703" s="5" t="s">
        <v>19</v>
      </c>
      <c r="F1703" s="13" t="s">
        <v>2367</v>
      </c>
      <c r="G1703" s="7" t="s">
        <v>2184</v>
      </c>
    </row>
    <row r="1704" spans="1:7">
      <c r="A1704" s="5" t="s">
        <v>2370</v>
      </c>
      <c r="B1704" s="5" t="s">
        <v>814</v>
      </c>
      <c r="C1704" s="5" t="s">
        <v>489</v>
      </c>
      <c r="D1704" s="5" t="s">
        <v>815</v>
      </c>
      <c r="E1704" s="5" t="s">
        <v>19</v>
      </c>
      <c r="F1704" s="13" t="s">
        <v>2371</v>
      </c>
      <c r="G1704" s="7" t="s">
        <v>2184</v>
      </c>
    </row>
    <row r="1705" spans="1:7">
      <c r="A1705" s="14" t="s">
        <v>2372</v>
      </c>
      <c r="B1705" s="14" t="s">
        <v>814</v>
      </c>
      <c r="C1705" s="14" t="s">
        <v>489</v>
      </c>
      <c r="D1705" s="14" t="s">
        <v>815</v>
      </c>
      <c r="E1705" s="5" t="s">
        <v>19</v>
      </c>
      <c r="F1705" s="13" t="s">
        <v>2371</v>
      </c>
      <c r="G1705" s="7" t="s">
        <v>2184</v>
      </c>
    </row>
    <row r="1706" spans="1:7">
      <c r="A1706" s="14" t="s">
        <v>2373</v>
      </c>
      <c r="B1706" s="14" t="s">
        <v>814</v>
      </c>
      <c r="C1706" s="14" t="s">
        <v>489</v>
      </c>
      <c r="D1706" s="14" t="s">
        <v>815</v>
      </c>
      <c r="E1706" s="5" t="s">
        <v>19</v>
      </c>
      <c r="F1706" s="13" t="s">
        <v>2371</v>
      </c>
      <c r="G1706" s="7" t="s">
        <v>2184</v>
      </c>
    </row>
    <row r="1707" spans="1:7">
      <c r="A1707" s="25" t="s">
        <v>2374</v>
      </c>
      <c r="B1707" s="5" t="s">
        <v>814</v>
      </c>
      <c r="C1707" s="5" t="s">
        <v>489</v>
      </c>
      <c r="D1707" s="5" t="s">
        <v>815</v>
      </c>
      <c r="E1707" s="5" t="s">
        <v>19</v>
      </c>
      <c r="F1707" s="13" t="s">
        <v>2371</v>
      </c>
      <c r="G1707" s="7" t="s">
        <v>2184</v>
      </c>
    </row>
    <row r="1708" spans="1:7">
      <c r="A1708" s="14" t="s">
        <v>2375</v>
      </c>
      <c r="B1708" s="14" t="s">
        <v>151</v>
      </c>
      <c r="C1708" s="14" t="s">
        <v>295</v>
      </c>
      <c r="D1708" s="14" t="s">
        <v>296</v>
      </c>
      <c r="E1708" s="14" t="s">
        <v>19</v>
      </c>
      <c r="F1708" s="13" t="s">
        <v>2376</v>
      </c>
      <c r="G1708" s="7" t="s">
        <v>2184</v>
      </c>
    </row>
    <row r="1709" spans="1:7">
      <c r="A1709" s="14" t="s">
        <v>2377</v>
      </c>
      <c r="B1709" s="14" t="s">
        <v>151</v>
      </c>
      <c r="C1709" s="14" t="s">
        <v>295</v>
      </c>
      <c r="D1709" s="14" t="s">
        <v>296</v>
      </c>
      <c r="E1709" s="5" t="s">
        <v>19</v>
      </c>
      <c r="F1709" s="13" t="s">
        <v>2376</v>
      </c>
      <c r="G1709" s="7" t="s">
        <v>2184</v>
      </c>
    </row>
    <row r="1710" spans="1:7">
      <c r="A1710" s="14" t="s">
        <v>2378</v>
      </c>
      <c r="B1710" s="14" t="s">
        <v>151</v>
      </c>
      <c r="C1710" s="14" t="s">
        <v>295</v>
      </c>
      <c r="D1710" s="14" t="s">
        <v>296</v>
      </c>
      <c r="E1710" s="5" t="s">
        <v>19</v>
      </c>
      <c r="F1710" s="13" t="s">
        <v>2376</v>
      </c>
      <c r="G1710" s="7" t="s">
        <v>2184</v>
      </c>
    </row>
    <row r="1711" spans="1:7">
      <c r="A1711" s="17" t="s">
        <v>2379</v>
      </c>
      <c r="B1711" s="5" t="s">
        <v>151</v>
      </c>
      <c r="C1711" s="5" t="s">
        <v>295</v>
      </c>
      <c r="D1711" s="5" t="s">
        <v>296</v>
      </c>
      <c r="E1711" s="5" t="s">
        <v>19</v>
      </c>
      <c r="F1711" s="13" t="s">
        <v>2376</v>
      </c>
      <c r="G1711" s="7" t="s">
        <v>2184</v>
      </c>
    </row>
    <row r="1712" spans="1:7">
      <c r="A1712" s="17" t="s">
        <v>2380</v>
      </c>
      <c r="B1712" s="5" t="s">
        <v>146</v>
      </c>
      <c r="C1712" s="5" t="s">
        <v>17</v>
      </c>
      <c r="D1712" s="5"/>
      <c r="E1712" s="5" t="s">
        <v>19</v>
      </c>
      <c r="F1712" s="13" t="s">
        <v>2381</v>
      </c>
      <c r="G1712" s="7" t="s">
        <v>2184</v>
      </c>
    </row>
    <row r="1713" spans="1:7">
      <c r="A1713" s="17" t="s">
        <v>2382</v>
      </c>
      <c r="B1713" s="5" t="s">
        <v>146</v>
      </c>
      <c r="C1713" s="5" t="s">
        <v>17</v>
      </c>
      <c r="D1713" s="5"/>
      <c r="E1713" s="5" t="s">
        <v>19</v>
      </c>
      <c r="F1713" s="13" t="s">
        <v>2381</v>
      </c>
      <c r="G1713" s="7" t="s">
        <v>2184</v>
      </c>
    </row>
    <row r="1714" spans="1:7">
      <c r="A1714" s="11" t="s">
        <v>2383</v>
      </c>
      <c r="B1714" s="11" t="s">
        <v>16</v>
      </c>
      <c r="C1714" s="5" t="s">
        <v>17</v>
      </c>
      <c r="D1714" s="5"/>
      <c r="E1714" s="5" t="s">
        <v>19</v>
      </c>
      <c r="F1714" s="13" t="s">
        <v>2381</v>
      </c>
      <c r="G1714" s="7" t="s">
        <v>2184</v>
      </c>
    </row>
    <row r="1715" spans="1:7">
      <c r="A1715" s="14" t="s">
        <v>2384</v>
      </c>
      <c r="B1715" s="14" t="s">
        <v>187</v>
      </c>
      <c r="C1715" s="14" t="s">
        <v>37</v>
      </c>
      <c r="D1715" s="14" t="s">
        <v>287</v>
      </c>
      <c r="E1715" s="14" t="s">
        <v>19</v>
      </c>
      <c r="F1715" s="13" t="s">
        <v>2385</v>
      </c>
      <c r="G1715" s="7" t="s">
        <v>2184</v>
      </c>
    </row>
    <row r="1716" spans="1:7">
      <c r="A1716" s="17" t="s">
        <v>2386</v>
      </c>
      <c r="B1716" s="11" t="s">
        <v>187</v>
      </c>
      <c r="C1716" s="5" t="s">
        <v>37</v>
      </c>
      <c r="D1716" s="5" t="s">
        <v>287</v>
      </c>
      <c r="E1716" s="5" t="s">
        <v>19</v>
      </c>
      <c r="F1716" s="13" t="s">
        <v>2385</v>
      </c>
      <c r="G1716" s="7" t="s">
        <v>2184</v>
      </c>
    </row>
    <row r="1717" spans="1:7">
      <c r="A1717" s="17" t="s">
        <v>2387</v>
      </c>
      <c r="B1717" s="5" t="s">
        <v>187</v>
      </c>
      <c r="C1717" s="5" t="s">
        <v>37</v>
      </c>
      <c r="D1717" s="5" t="s">
        <v>287</v>
      </c>
      <c r="E1717" s="5" t="s">
        <v>19</v>
      </c>
      <c r="F1717" s="13" t="s">
        <v>2385</v>
      </c>
      <c r="G1717" s="7" t="s">
        <v>2184</v>
      </c>
    </row>
    <row r="1718" spans="1:7">
      <c r="A1718" s="17" t="s">
        <v>2388</v>
      </c>
      <c r="B1718" s="5" t="s">
        <v>187</v>
      </c>
      <c r="C1718" s="5" t="s">
        <v>37</v>
      </c>
      <c r="D1718" s="5" t="s">
        <v>287</v>
      </c>
      <c r="E1718" s="5" t="s">
        <v>19</v>
      </c>
      <c r="F1718" s="13" t="s">
        <v>2385</v>
      </c>
      <c r="G1718" s="7" t="s">
        <v>2184</v>
      </c>
    </row>
    <row r="1719" spans="1:7">
      <c r="A1719" s="17" t="s">
        <v>2389</v>
      </c>
      <c r="B1719" s="5" t="s">
        <v>16</v>
      </c>
      <c r="C1719" s="5" t="s">
        <v>17</v>
      </c>
      <c r="D1719" s="5"/>
      <c r="E1719" s="5" t="s">
        <v>19</v>
      </c>
      <c r="F1719" s="13" t="s">
        <v>2390</v>
      </c>
      <c r="G1719" s="7" t="s">
        <v>2184</v>
      </c>
    </row>
    <row r="1720" spans="1:7">
      <c r="A1720" s="17" t="s">
        <v>2391</v>
      </c>
      <c r="B1720" s="5" t="s">
        <v>16</v>
      </c>
      <c r="C1720" s="5" t="s">
        <v>17</v>
      </c>
      <c r="D1720" s="5"/>
      <c r="E1720" s="5" t="s">
        <v>19</v>
      </c>
      <c r="F1720" s="13" t="s">
        <v>2390</v>
      </c>
      <c r="G1720" s="7" t="s">
        <v>2184</v>
      </c>
    </row>
    <row r="1721" spans="1:7">
      <c r="A1721" s="14" t="s">
        <v>2392</v>
      </c>
      <c r="B1721" s="14" t="s">
        <v>16</v>
      </c>
      <c r="C1721" s="14" t="s">
        <v>17</v>
      </c>
      <c r="D1721" s="14" t="s">
        <v>18</v>
      </c>
      <c r="E1721" s="14" t="s">
        <v>19</v>
      </c>
      <c r="F1721" s="13" t="s">
        <v>2393</v>
      </c>
      <c r="G1721" s="7" t="s">
        <v>2184</v>
      </c>
    </row>
    <row r="1722" spans="1:7">
      <c r="A1722" s="17" t="s">
        <v>2394</v>
      </c>
      <c r="B1722" s="5" t="s">
        <v>151</v>
      </c>
      <c r="C1722" s="5" t="s">
        <v>295</v>
      </c>
      <c r="D1722" s="5"/>
      <c r="E1722" s="5" t="s">
        <v>19</v>
      </c>
      <c r="F1722" s="13" t="s">
        <v>2393</v>
      </c>
      <c r="G1722" s="7" t="s">
        <v>2184</v>
      </c>
    </row>
    <row r="1723" spans="1:7">
      <c r="A1723" s="17" t="s">
        <v>2395</v>
      </c>
      <c r="B1723" s="5" t="s">
        <v>151</v>
      </c>
      <c r="C1723" s="5" t="s">
        <v>295</v>
      </c>
      <c r="D1723" s="5"/>
      <c r="E1723" s="5" t="s">
        <v>19</v>
      </c>
      <c r="F1723" s="13" t="s">
        <v>2393</v>
      </c>
      <c r="G1723" s="7" t="s">
        <v>2184</v>
      </c>
    </row>
    <row r="1724" spans="1:7">
      <c r="A1724" s="2" t="s">
        <v>2396</v>
      </c>
      <c r="B1724" s="2" t="s">
        <v>164</v>
      </c>
      <c r="C1724" s="2" t="s">
        <v>37</v>
      </c>
      <c r="D1724" s="11" t="s">
        <v>950</v>
      </c>
      <c r="E1724" s="11" t="s">
        <v>19</v>
      </c>
      <c r="F1724" s="11" t="s">
        <v>2397</v>
      </c>
      <c r="G1724" s="7" t="s">
        <v>2184</v>
      </c>
    </row>
    <row r="1725" spans="1:7">
      <c r="A1725" s="2" t="s">
        <v>2398</v>
      </c>
      <c r="B1725" s="2" t="s">
        <v>164</v>
      </c>
      <c r="C1725" s="2" t="s">
        <v>37</v>
      </c>
      <c r="D1725" s="11" t="s">
        <v>950</v>
      </c>
      <c r="E1725" s="11" t="s">
        <v>19</v>
      </c>
      <c r="F1725" s="11" t="s">
        <v>2397</v>
      </c>
      <c r="G1725" s="7" t="s">
        <v>2184</v>
      </c>
    </row>
    <row r="1726" spans="1:7">
      <c r="A1726" s="2" t="s">
        <v>2399</v>
      </c>
      <c r="B1726" s="2" t="s">
        <v>164</v>
      </c>
      <c r="C1726" s="2" t="s">
        <v>37</v>
      </c>
      <c r="D1726" s="11" t="s">
        <v>950</v>
      </c>
      <c r="E1726" s="11" t="s">
        <v>19</v>
      </c>
      <c r="F1726" s="11" t="s">
        <v>2397</v>
      </c>
      <c r="G1726" s="7" t="s">
        <v>2184</v>
      </c>
    </row>
    <row r="1727" spans="1:7">
      <c r="A1727" s="2" t="s">
        <v>2400</v>
      </c>
      <c r="B1727" s="2" t="s">
        <v>164</v>
      </c>
      <c r="C1727" s="2" t="s">
        <v>37</v>
      </c>
      <c r="D1727" s="11" t="s">
        <v>950</v>
      </c>
      <c r="E1727" s="11" t="s">
        <v>19</v>
      </c>
      <c r="F1727" s="11" t="s">
        <v>2397</v>
      </c>
      <c r="G1727" s="7" t="s">
        <v>2184</v>
      </c>
    </row>
    <row r="1728" spans="1:7">
      <c r="A1728" s="1" t="s">
        <v>2068</v>
      </c>
      <c r="B1728" s="1" t="s">
        <v>151</v>
      </c>
      <c r="C1728" s="1" t="s">
        <v>295</v>
      </c>
      <c r="D1728" s="26" t="s">
        <v>2401</v>
      </c>
      <c r="E1728" s="11" t="s">
        <v>19</v>
      </c>
      <c r="F1728" s="11" t="s">
        <v>2402</v>
      </c>
      <c r="G1728" s="7" t="s">
        <v>2184</v>
      </c>
    </row>
    <row r="1729" spans="1:7">
      <c r="A1729" s="1" t="s">
        <v>2403</v>
      </c>
      <c r="B1729" s="1" t="s">
        <v>151</v>
      </c>
      <c r="C1729" s="1" t="s">
        <v>295</v>
      </c>
      <c r="D1729" s="26"/>
      <c r="E1729" s="11" t="s">
        <v>19</v>
      </c>
      <c r="F1729" s="11" t="s">
        <v>2402</v>
      </c>
      <c r="G1729" s="7" t="s">
        <v>2184</v>
      </c>
    </row>
    <row r="1730" spans="1:7">
      <c r="A1730" s="2" t="s">
        <v>2404</v>
      </c>
      <c r="B1730" s="2" t="s">
        <v>16</v>
      </c>
      <c r="C1730" s="2" t="s">
        <v>17</v>
      </c>
      <c r="D1730" s="11" t="s">
        <v>18</v>
      </c>
      <c r="E1730" s="11" t="s">
        <v>19</v>
      </c>
      <c r="F1730" s="11" t="s">
        <v>2405</v>
      </c>
      <c r="G1730" s="7" t="s">
        <v>2184</v>
      </c>
    </row>
    <row r="1731" spans="1:7">
      <c r="A1731" s="2" t="s">
        <v>2406</v>
      </c>
      <c r="B1731" s="2" t="s">
        <v>16</v>
      </c>
      <c r="C1731" s="2" t="s">
        <v>17</v>
      </c>
      <c r="D1731" s="11" t="s">
        <v>18</v>
      </c>
      <c r="E1731" s="11" t="s">
        <v>19</v>
      </c>
      <c r="F1731" s="11" t="s">
        <v>2405</v>
      </c>
      <c r="G1731" s="7" t="s">
        <v>2184</v>
      </c>
    </row>
    <row r="1732" spans="1:7">
      <c r="A1732" s="2" t="s">
        <v>2407</v>
      </c>
      <c r="B1732" s="2" t="s">
        <v>16</v>
      </c>
      <c r="C1732" s="2" t="s">
        <v>17</v>
      </c>
      <c r="D1732" s="11" t="s">
        <v>18</v>
      </c>
      <c r="E1732" s="11" t="s">
        <v>19</v>
      </c>
      <c r="F1732" s="11" t="s">
        <v>2405</v>
      </c>
      <c r="G1732" s="7" t="s">
        <v>2184</v>
      </c>
    </row>
    <row r="1733" spans="1:7">
      <c r="A1733" s="2" t="s">
        <v>2408</v>
      </c>
      <c r="B1733" s="2" t="s">
        <v>16</v>
      </c>
      <c r="C1733" s="2" t="s">
        <v>17</v>
      </c>
      <c r="D1733" s="11" t="s">
        <v>18</v>
      </c>
      <c r="E1733" s="11" t="s">
        <v>19</v>
      </c>
      <c r="F1733" s="11" t="s">
        <v>2405</v>
      </c>
      <c r="G1733" s="7" t="s">
        <v>2184</v>
      </c>
    </row>
    <row r="1734" spans="1:7">
      <c r="A1734" s="14" t="s">
        <v>2409</v>
      </c>
      <c r="B1734" s="14" t="s">
        <v>602</v>
      </c>
      <c r="C1734" s="14" t="s">
        <v>9</v>
      </c>
      <c r="D1734" s="14" t="s">
        <v>603</v>
      </c>
      <c r="E1734" s="14" t="s">
        <v>19</v>
      </c>
      <c r="F1734" s="14" t="s">
        <v>2410</v>
      </c>
      <c r="G1734" s="7" t="s">
        <v>2184</v>
      </c>
    </row>
    <row r="1735" spans="1:7">
      <c r="A1735" s="14" t="s">
        <v>2411</v>
      </c>
      <c r="B1735" s="14" t="s">
        <v>602</v>
      </c>
      <c r="C1735" s="14" t="s">
        <v>9</v>
      </c>
      <c r="D1735" s="14" t="s">
        <v>603</v>
      </c>
      <c r="E1735" s="14" t="s">
        <v>19</v>
      </c>
      <c r="F1735" s="14" t="s">
        <v>2410</v>
      </c>
      <c r="G1735" s="7" t="s">
        <v>2184</v>
      </c>
    </row>
    <row r="1736" spans="1:7">
      <c r="A1736" s="14" t="s">
        <v>2412</v>
      </c>
      <c r="B1736" s="14" t="s">
        <v>602</v>
      </c>
      <c r="C1736" s="14" t="s">
        <v>9</v>
      </c>
      <c r="D1736" s="14" t="s">
        <v>603</v>
      </c>
      <c r="E1736" s="14" t="s">
        <v>19</v>
      </c>
      <c r="F1736" s="14" t="s">
        <v>2410</v>
      </c>
      <c r="G1736" s="7" t="s">
        <v>2184</v>
      </c>
    </row>
    <row r="1737" spans="1:7">
      <c r="A1737" s="14" t="s">
        <v>2413</v>
      </c>
      <c r="B1737" s="14" t="s">
        <v>602</v>
      </c>
      <c r="C1737" s="14" t="s">
        <v>9</v>
      </c>
      <c r="D1737" s="14" t="s">
        <v>603</v>
      </c>
      <c r="E1737" s="14" t="s">
        <v>19</v>
      </c>
      <c r="F1737" s="14" t="s">
        <v>2410</v>
      </c>
      <c r="G1737" s="7" t="s">
        <v>2184</v>
      </c>
    </row>
    <row r="1738" spans="1:7">
      <c r="A1738" s="14" t="s">
        <v>2414</v>
      </c>
      <c r="B1738" s="14" t="s">
        <v>602</v>
      </c>
      <c r="C1738" s="14" t="s">
        <v>9</v>
      </c>
      <c r="D1738" s="14" t="s">
        <v>603</v>
      </c>
      <c r="E1738" s="14" t="s">
        <v>19</v>
      </c>
      <c r="F1738" s="14" t="s">
        <v>2415</v>
      </c>
      <c r="G1738" s="7" t="s">
        <v>2184</v>
      </c>
    </row>
    <row r="1739" spans="1:7">
      <c r="A1739" s="14" t="s">
        <v>2416</v>
      </c>
      <c r="B1739" s="14" t="s">
        <v>602</v>
      </c>
      <c r="C1739" s="14" t="s">
        <v>9</v>
      </c>
      <c r="D1739" s="14" t="s">
        <v>603</v>
      </c>
      <c r="E1739" s="14" t="s">
        <v>19</v>
      </c>
      <c r="F1739" s="14" t="s">
        <v>2415</v>
      </c>
      <c r="G1739" s="7" t="s">
        <v>2184</v>
      </c>
    </row>
    <row r="1740" spans="1:7">
      <c r="A1740" s="14" t="s">
        <v>2417</v>
      </c>
      <c r="B1740" s="14" t="s">
        <v>602</v>
      </c>
      <c r="C1740" s="14" t="s">
        <v>9</v>
      </c>
      <c r="D1740" s="14" t="s">
        <v>603</v>
      </c>
      <c r="E1740" s="14" t="s">
        <v>19</v>
      </c>
      <c r="F1740" s="14" t="s">
        <v>2415</v>
      </c>
      <c r="G1740" s="7" t="s">
        <v>2184</v>
      </c>
    </row>
    <row r="1741" spans="1:7">
      <c r="A1741" s="14" t="s">
        <v>2418</v>
      </c>
      <c r="B1741" s="14" t="s">
        <v>122</v>
      </c>
      <c r="C1741" s="14" t="s">
        <v>9</v>
      </c>
      <c r="D1741" s="14" t="s">
        <v>123</v>
      </c>
      <c r="E1741" s="14" t="s">
        <v>19</v>
      </c>
      <c r="F1741" s="14" t="s">
        <v>2415</v>
      </c>
      <c r="G1741" s="7" t="s">
        <v>2184</v>
      </c>
    </row>
    <row r="1742" spans="1:7">
      <c r="A1742" s="14" t="s">
        <v>2419</v>
      </c>
      <c r="B1742" s="14" t="s">
        <v>46</v>
      </c>
      <c r="C1742" s="14" t="s">
        <v>47</v>
      </c>
      <c r="D1742" s="14" t="s">
        <v>48</v>
      </c>
      <c r="E1742" s="14" t="s">
        <v>19</v>
      </c>
      <c r="F1742" s="14" t="s">
        <v>2420</v>
      </c>
      <c r="G1742" s="7" t="s">
        <v>2184</v>
      </c>
    </row>
    <row r="1743" spans="1:7">
      <c r="A1743" s="14" t="s">
        <v>2421</v>
      </c>
      <c r="B1743" s="14" t="s">
        <v>46</v>
      </c>
      <c r="C1743" s="14" t="s">
        <v>47</v>
      </c>
      <c r="D1743" s="14" t="s">
        <v>48</v>
      </c>
      <c r="E1743" s="14" t="s">
        <v>19</v>
      </c>
      <c r="F1743" s="14" t="s">
        <v>2420</v>
      </c>
      <c r="G1743" s="7" t="s">
        <v>2184</v>
      </c>
    </row>
    <row r="1744" spans="1:7">
      <c r="A1744" s="14" t="s">
        <v>2422</v>
      </c>
      <c r="B1744" s="14" t="s">
        <v>46</v>
      </c>
      <c r="C1744" s="14" t="s">
        <v>47</v>
      </c>
      <c r="D1744" s="14" t="s">
        <v>48</v>
      </c>
      <c r="E1744" s="14" t="s">
        <v>19</v>
      </c>
      <c r="F1744" s="14" t="s">
        <v>2420</v>
      </c>
      <c r="G1744" s="7" t="s">
        <v>2184</v>
      </c>
    </row>
    <row r="1745" spans="1:7">
      <c r="A1745" s="14" t="s">
        <v>2423</v>
      </c>
      <c r="B1745" s="14" t="s">
        <v>46</v>
      </c>
      <c r="C1745" s="14" t="s">
        <v>47</v>
      </c>
      <c r="D1745" s="14" t="s">
        <v>48</v>
      </c>
      <c r="E1745" s="14" t="s">
        <v>19</v>
      </c>
      <c r="F1745" s="14" t="s">
        <v>2420</v>
      </c>
      <c r="G1745" s="7" t="s">
        <v>2184</v>
      </c>
    </row>
    <row r="1746" spans="1:7">
      <c r="A1746" s="14" t="s">
        <v>2424</v>
      </c>
      <c r="B1746" s="14" t="s">
        <v>46</v>
      </c>
      <c r="C1746" s="14" t="s">
        <v>47</v>
      </c>
      <c r="D1746" s="47" t="s">
        <v>1057</v>
      </c>
      <c r="E1746" s="14" t="s">
        <v>19</v>
      </c>
      <c r="F1746" s="14" t="s">
        <v>2425</v>
      </c>
      <c r="G1746" s="7" t="s">
        <v>2184</v>
      </c>
    </row>
    <row r="1747" spans="1:7">
      <c r="A1747" s="14" t="s">
        <v>2426</v>
      </c>
      <c r="B1747" s="14" t="s">
        <v>770</v>
      </c>
      <c r="C1747" s="14" t="s">
        <v>47</v>
      </c>
      <c r="D1747" s="14" t="s">
        <v>1718</v>
      </c>
      <c r="E1747" s="14" t="s">
        <v>19</v>
      </c>
      <c r="F1747" s="14" t="s">
        <v>2425</v>
      </c>
      <c r="G1747" s="7" t="s">
        <v>2184</v>
      </c>
    </row>
    <row r="1748" spans="1:7">
      <c r="A1748" s="14" t="s">
        <v>2427</v>
      </c>
      <c r="B1748" s="14" t="s">
        <v>770</v>
      </c>
      <c r="C1748" s="14" t="s">
        <v>47</v>
      </c>
      <c r="D1748" s="14" t="s">
        <v>1718</v>
      </c>
      <c r="E1748" s="14" t="s">
        <v>19</v>
      </c>
      <c r="F1748" s="14" t="s">
        <v>2425</v>
      </c>
      <c r="G1748" s="7" t="s">
        <v>2184</v>
      </c>
    </row>
    <row r="1749" spans="1:7">
      <c r="A1749" s="14" t="s">
        <v>2428</v>
      </c>
      <c r="B1749" s="14" t="s">
        <v>46</v>
      </c>
      <c r="C1749" s="14" t="s">
        <v>47</v>
      </c>
      <c r="D1749" s="14" t="s">
        <v>48</v>
      </c>
      <c r="E1749" s="14" t="s">
        <v>19</v>
      </c>
      <c r="F1749" s="14" t="s">
        <v>2425</v>
      </c>
      <c r="G1749" s="7" t="s">
        <v>2184</v>
      </c>
    </row>
    <row r="1750" spans="1:7">
      <c r="A1750" s="12" t="s">
        <v>2429</v>
      </c>
      <c r="B1750" s="12" t="s">
        <v>46</v>
      </c>
      <c r="C1750" s="12" t="s">
        <v>47</v>
      </c>
      <c r="D1750" s="12" t="s">
        <v>48</v>
      </c>
      <c r="E1750" s="12" t="s">
        <v>19</v>
      </c>
      <c r="F1750" s="12" t="s">
        <v>2430</v>
      </c>
      <c r="G1750" s="7" t="s">
        <v>2184</v>
      </c>
    </row>
    <row r="1751" spans="1:7">
      <c r="A1751" s="12" t="s">
        <v>2431</v>
      </c>
      <c r="B1751" s="12" t="s">
        <v>46</v>
      </c>
      <c r="C1751" s="12" t="s">
        <v>47</v>
      </c>
      <c r="D1751" s="12" t="s">
        <v>1057</v>
      </c>
      <c r="E1751" s="12" t="s">
        <v>19</v>
      </c>
      <c r="F1751" s="12" t="s">
        <v>2430</v>
      </c>
      <c r="G1751" s="7" t="s">
        <v>2184</v>
      </c>
    </row>
    <row r="1752" spans="1:7">
      <c r="A1752" s="12" t="s">
        <v>2432</v>
      </c>
      <c r="B1752" s="12" t="s">
        <v>46</v>
      </c>
      <c r="C1752" s="12" t="s">
        <v>47</v>
      </c>
      <c r="D1752" s="12" t="s">
        <v>48</v>
      </c>
      <c r="E1752" s="12" t="s">
        <v>19</v>
      </c>
      <c r="F1752" s="12" t="s">
        <v>2430</v>
      </c>
      <c r="G1752" s="7" t="s">
        <v>2184</v>
      </c>
    </row>
    <row r="1753" spans="1:7">
      <c r="A1753" s="12" t="s">
        <v>2433</v>
      </c>
      <c r="B1753" s="12" t="s">
        <v>46</v>
      </c>
      <c r="C1753" s="12" t="s">
        <v>47</v>
      </c>
      <c r="D1753" s="12" t="s">
        <v>48</v>
      </c>
      <c r="E1753" s="12" t="s">
        <v>19</v>
      </c>
      <c r="F1753" s="12" t="s">
        <v>2430</v>
      </c>
      <c r="G1753" s="7" t="s">
        <v>2184</v>
      </c>
    </row>
    <row r="1754" spans="1:7">
      <c r="A1754" s="12" t="s">
        <v>2434</v>
      </c>
      <c r="B1754" s="12" t="s">
        <v>46</v>
      </c>
      <c r="C1754" s="12" t="s">
        <v>47</v>
      </c>
      <c r="D1754" s="12" t="s">
        <v>1057</v>
      </c>
      <c r="E1754" s="12" t="s">
        <v>19</v>
      </c>
      <c r="F1754" s="12" t="s">
        <v>2435</v>
      </c>
      <c r="G1754" s="7" t="s">
        <v>2184</v>
      </c>
    </row>
    <row r="1755" spans="1:7">
      <c r="A1755" s="12" t="s">
        <v>2436</v>
      </c>
      <c r="B1755" s="12" t="s">
        <v>46</v>
      </c>
      <c r="C1755" s="12" t="s">
        <v>47</v>
      </c>
      <c r="D1755" s="12" t="s">
        <v>48</v>
      </c>
      <c r="E1755" s="12" t="s">
        <v>19</v>
      </c>
      <c r="F1755" s="12" t="s">
        <v>2435</v>
      </c>
      <c r="G1755" s="7" t="s">
        <v>2184</v>
      </c>
    </row>
    <row r="1756" spans="1:7">
      <c r="A1756" s="12" t="s">
        <v>2437</v>
      </c>
      <c r="B1756" s="12" t="s">
        <v>46</v>
      </c>
      <c r="C1756" s="12" t="s">
        <v>47</v>
      </c>
      <c r="D1756" s="12" t="s">
        <v>1057</v>
      </c>
      <c r="E1756" s="12" t="s">
        <v>19</v>
      </c>
      <c r="F1756" s="12" t="s">
        <v>2435</v>
      </c>
      <c r="G1756" s="7" t="s">
        <v>2184</v>
      </c>
    </row>
    <row r="1757" spans="1:7">
      <c r="A1757" s="12" t="s">
        <v>2438</v>
      </c>
      <c r="B1757" s="12" t="s">
        <v>46</v>
      </c>
      <c r="C1757" s="12" t="s">
        <v>47</v>
      </c>
      <c r="D1757" s="12" t="s">
        <v>1057</v>
      </c>
      <c r="E1757" s="12" t="s">
        <v>19</v>
      </c>
      <c r="F1757" s="12" t="s">
        <v>2435</v>
      </c>
      <c r="G1757" s="7" t="s">
        <v>2184</v>
      </c>
    </row>
    <row r="1758" spans="1:7">
      <c r="A1758" s="12" t="s">
        <v>2439</v>
      </c>
      <c r="B1758" s="12" t="s">
        <v>352</v>
      </c>
      <c r="C1758" s="12" t="s">
        <v>353</v>
      </c>
      <c r="D1758" s="12" t="s">
        <v>620</v>
      </c>
      <c r="E1758" s="12" t="s">
        <v>19</v>
      </c>
      <c r="F1758" s="12" t="s">
        <v>2440</v>
      </c>
      <c r="G1758" s="7" t="s">
        <v>2184</v>
      </c>
    </row>
    <row r="1759" spans="1:7">
      <c r="A1759" s="12" t="s">
        <v>2441</v>
      </c>
      <c r="B1759" s="12" t="s">
        <v>352</v>
      </c>
      <c r="C1759" s="12" t="s">
        <v>353</v>
      </c>
      <c r="D1759" s="12" t="s">
        <v>620</v>
      </c>
      <c r="E1759" s="12" t="s">
        <v>19</v>
      </c>
      <c r="F1759" s="12" t="s">
        <v>2440</v>
      </c>
      <c r="G1759" s="7" t="s">
        <v>2184</v>
      </c>
    </row>
    <row r="1760" spans="1:7">
      <c r="A1760" s="12" t="s">
        <v>2442</v>
      </c>
      <c r="B1760" s="12" t="s">
        <v>352</v>
      </c>
      <c r="C1760" s="12" t="s">
        <v>353</v>
      </c>
      <c r="D1760" s="12" t="s">
        <v>620</v>
      </c>
      <c r="E1760" s="12" t="s">
        <v>19</v>
      </c>
      <c r="F1760" s="12" t="s">
        <v>2440</v>
      </c>
      <c r="G1760" s="7" t="s">
        <v>2184</v>
      </c>
    </row>
    <row r="1761" spans="1:7">
      <c r="A1761" s="12" t="s">
        <v>2443</v>
      </c>
      <c r="B1761" s="12" t="s">
        <v>352</v>
      </c>
      <c r="C1761" s="12" t="s">
        <v>353</v>
      </c>
      <c r="D1761" s="12" t="s">
        <v>620</v>
      </c>
      <c r="E1761" s="11" t="s">
        <v>19</v>
      </c>
      <c r="F1761" s="11" t="s">
        <v>2444</v>
      </c>
      <c r="G1761" s="7" t="s">
        <v>2184</v>
      </c>
    </row>
    <row r="1762" spans="1:7">
      <c r="A1762" s="12" t="s">
        <v>2445</v>
      </c>
      <c r="B1762" s="12" t="s">
        <v>352</v>
      </c>
      <c r="C1762" s="12" t="s">
        <v>353</v>
      </c>
      <c r="D1762" s="12" t="s">
        <v>620</v>
      </c>
      <c r="E1762" s="11" t="s">
        <v>19</v>
      </c>
      <c r="F1762" s="11" t="s">
        <v>2444</v>
      </c>
      <c r="G1762" s="7" t="s">
        <v>2184</v>
      </c>
    </row>
    <row r="1763" spans="1:7">
      <c r="A1763" s="12" t="s">
        <v>2446</v>
      </c>
      <c r="B1763" s="12" t="s">
        <v>1993</v>
      </c>
      <c r="C1763" s="12" t="s">
        <v>353</v>
      </c>
      <c r="D1763" s="12" t="s">
        <v>2447</v>
      </c>
      <c r="E1763" s="11" t="s">
        <v>19</v>
      </c>
      <c r="F1763" s="11" t="s">
        <v>2444</v>
      </c>
      <c r="G1763" s="7" t="s">
        <v>2184</v>
      </c>
    </row>
    <row r="1764" spans="1:7">
      <c r="A1764" s="12" t="s">
        <v>2448</v>
      </c>
      <c r="B1764" s="12" t="s">
        <v>352</v>
      </c>
      <c r="C1764" s="12" t="s">
        <v>353</v>
      </c>
      <c r="D1764" s="12" t="s">
        <v>620</v>
      </c>
      <c r="E1764" s="11" t="s">
        <v>19</v>
      </c>
      <c r="F1764" s="11" t="s">
        <v>2444</v>
      </c>
      <c r="G1764" s="7" t="s">
        <v>2184</v>
      </c>
    </row>
    <row r="1765" spans="1:7">
      <c r="A1765" s="12" t="s">
        <v>2449</v>
      </c>
      <c r="B1765" s="12" t="s">
        <v>352</v>
      </c>
      <c r="C1765" s="12" t="s">
        <v>353</v>
      </c>
      <c r="D1765" s="12" t="s">
        <v>2189</v>
      </c>
      <c r="E1765" s="12" t="s">
        <v>19</v>
      </c>
      <c r="F1765" s="12" t="s">
        <v>2450</v>
      </c>
      <c r="G1765" s="7" t="s">
        <v>2184</v>
      </c>
    </row>
    <row r="1766" spans="1:7">
      <c r="A1766" s="12" t="s">
        <v>2451</v>
      </c>
      <c r="B1766" s="12" t="s">
        <v>352</v>
      </c>
      <c r="C1766" s="12" t="s">
        <v>353</v>
      </c>
      <c r="D1766" s="12" t="s">
        <v>2189</v>
      </c>
      <c r="E1766" s="12" t="s">
        <v>19</v>
      </c>
      <c r="F1766" s="12" t="s">
        <v>2450</v>
      </c>
      <c r="G1766" s="7" t="s">
        <v>2184</v>
      </c>
    </row>
    <row r="1767" spans="1:7">
      <c r="A1767" s="12" t="s">
        <v>2452</v>
      </c>
      <c r="B1767" s="12" t="s">
        <v>352</v>
      </c>
      <c r="C1767" s="12" t="s">
        <v>353</v>
      </c>
      <c r="D1767" s="12" t="s">
        <v>2189</v>
      </c>
      <c r="E1767" s="12" t="s">
        <v>19</v>
      </c>
      <c r="F1767" s="12" t="s">
        <v>2450</v>
      </c>
      <c r="G1767" s="7" t="s">
        <v>2184</v>
      </c>
    </row>
    <row r="1768" spans="1:7">
      <c r="A1768" s="12" t="s">
        <v>2453</v>
      </c>
      <c r="B1768" s="12" t="s">
        <v>352</v>
      </c>
      <c r="C1768" s="12" t="s">
        <v>353</v>
      </c>
      <c r="D1768" s="12" t="s">
        <v>2189</v>
      </c>
      <c r="E1768" s="12" t="s">
        <v>19</v>
      </c>
      <c r="F1768" s="12" t="s">
        <v>2450</v>
      </c>
      <c r="G1768" s="7" t="s">
        <v>2184</v>
      </c>
    </row>
    <row r="1769" spans="1:7">
      <c r="A1769" s="12" t="s">
        <v>2454</v>
      </c>
      <c r="B1769" s="12" t="s">
        <v>352</v>
      </c>
      <c r="C1769" s="12" t="s">
        <v>353</v>
      </c>
      <c r="D1769" s="12" t="s">
        <v>2189</v>
      </c>
      <c r="E1769" s="12" t="s">
        <v>19</v>
      </c>
      <c r="F1769" s="12" t="s">
        <v>2455</v>
      </c>
      <c r="G1769" s="7" t="s">
        <v>2184</v>
      </c>
    </row>
    <row r="1770" spans="1:7">
      <c r="A1770" s="12" t="s">
        <v>2456</v>
      </c>
      <c r="B1770" s="12" t="s">
        <v>352</v>
      </c>
      <c r="C1770" s="12" t="s">
        <v>353</v>
      </c>
      <c r="D1770" s="12" t="s">
        <v>2189</v>
      </c>
      <c r="E1770" s="12" t="s">
        <v>19</v>
      </c>
      <c r="F1770" s="12" t="s">
        <v>2455</v>
      </c>
      <c r="G1770" s="7" t="s">
        <v>2184</v>
      </c>
    </row>
    <row r="1771" spans="1:7">
      <c r="A1771" s="12" t="s">
        <v>2457</v>
      </c>
      <c r="B1771" s="12" t="s">
        <v>458</v>
      </c>
      <c r="C1771" s="12" t="s">
        <v>459</v>
      </c>
      <c r="D1771" s="12" t="s">
        <v>896</v>
      </c>
      <c r="E1771" s="12" t="s">
        <v>19</v>
      </c>
      <c r="F1771" s="12" t="s">
        <v>2458</v>
      </c>
      <c r="G1771" s="7" t="s">
        <v>2184</v>
      </c>
    </row>
    <row r="1772" spans="1:7">
      <c r="A1772" s="12" t="s">
        <v>2459</v>
      </c>
      <c r="B1772" s="12" t="s">
        <v>458</v>
      </c>
      <c r="C1772" s="12" t="s">
        <v>459</v>
      </c>
      <c r="D1772" s="12" t="s">
        <v>896</v>
      </c>
      <c r="E1772" s="12" t="s">
        <v>19</v>
      </c>
      <c r="F1772" s="12" t="s">
        <v>2458</v>
      </c>
      <c r="G1772" s="7" t="s">
        <v>2184</v>
      </c>
    </row>
    <row r="1773" spans="1:7">
      <c r="A1773" s="14" t="s">
        <v>2460</v>
      </c>
      <c r="B1773" s="14" t="s">
        <v>458</v>
      </c>
      <c r="C1773" s="14" t="s">
        <v>459</v>
      </c>
      <c r="D1773" s="14" t="s">
        <v>896</v>
      </c>
      <c r="E1773" s="12" t="s">
        <v>19</v>
      </c>
      <c r="F1773" s="12" t="s">
        <v>2458</v>
      </c>
      <c r="G1773" s="7" t="s">
        <v>2184</v>
      </c>
    </row>
    <row r="1774" spans="1:7">
      <c r="A1774" s="14" t="s">
        <v>2461</v>
      </c>
      <c r="B1774" s="14" t="s">
        <v>458</v>
      </c>
      <c r="C1774" s="14" t="s">
        <v>459</v>
      </c>
      <c r="D1774" s="14" t="s">
        <v>896</v>
      </c>
      <c r="E1774" s="12" t="s">
        <v>19</v>
      </c>
      <c r="F1774" s="12" t="s">
        <v>2458</v>
      </c>
      <c r="G1774" s="7" t="s">
        <v>2184</v>
      </c>
    </row>
    <row r="1775" spans="1:7">
      <c r="A1775" s="12" t="s">
        <v>2462</v>
      </c>
      <c r="B1775" s="12" t="s">
        <v>611</v>
      </c>
      <c r="C1775" s="12" t="s">
        <v>626</v>
      </c>
      <c r="D1775" s="12" t="s">
        <v>632</v>
      </c>
      <c r="E1775" s="12" t="s">
        <v>19</v>
      </c>
      <c r="F1775" s="12" t="s">
        <v>2463</v>
      </c>
      <c r="G1775" s="7" t="s">
        <v>2184</v>
      </c>
    </row>
    <row r="1776" spans="1:7">
      <c r="A1776" s="12" t="s">
        <v>2464</v>
      </c>
      <c r="B1776" s="12" t="s">
        <v>611</v>
      </c>
      <c r="C1776" s="12" t="s">
        <v>626</v>
      </c>
      <c r="D1776" s="12" t="s">
        <v>632</v>
      </c>
      <c r="E1776" s="12" t="s">
        <v>19</v>
      </c>
      <c r="F1776" s="12" t="s">
        <v>2463</v>
      </c>
      <c r="G1776" s="7" t="s">
        <v>2184</v>
      </c>
    </row>
    <row r="1777" spans="1:7">
      <c r="A1777" s="12" t="s">
        <v>2465</v>
      </c>
      <c r="B1777" s="12" t="s">
        <v>611</v>
      </c>
      <c r="C1777" s="12" t="s">
        <v>626</v>
      </c>
      <c r="D1777" s="12" t="s">
        <v>632</v>
      </c>
      <c r="E1777" s="12" t="s">
        <v>19</v>
      </c>
      <c r="F1777" s="12" t="s">
        <v>2463</v>
      </c>
      <c r="G1777" s="7" t="s">
        <v>2184</v>
      </c>
    </row>
    <row r="1778" spans="1:7">
      <c r="A1778" s="12" t="s">
        <v>2466</v>
      </c>
      <c r="B1778" s="12" t="s">
        <v>611</v>
      </c>
      <c r="C1778" s="12" t="s">
        <v>626</v>
      </c>
      <c r="D1778" s="12" t="s">
        <v>632</v>
      </c>
      <c r="E1778" s="12" t="s">
        <v>19</v>
      </c>
      <c r="F1778" s="12" t="s">
        <v>2463</v>
      </c>
      <c r="G1778" s="7" t="s">
        <v>2184</v>
      </c>
    </row>
    <row r="1779" spans="1:7">
      <c r="A1779" s="12" t="s">
        <v>2467</v>
      </c>
      <c r="B1779" s="12" t="s">
        <v>406</v>
      </c>
      <c r="C1779" s="12" t="s">
        <v>80</v>
      </c>
      <c r="D1779" s="12" t="s">
        <v>407</v>
      </c>
      <c r="E1779" s="12" t="s">
        <v>19</v>
      </c>
      <c r="F1779" s="12" t="s">
        <v>2468</v>
      </c>
      <c r="G1779" s="7" t="s">
        <v>2184</v>
      </c>
    </row>
    <row r="1780" spans="1:7">
      <c r="A1780" s="12" t="s">
        <v>2469</v>
      </c>
      <c r="B1780" s="12" t="s">
        <v>406</v>
      </c>
      <c r="C1780" s="12" t="s">
        <v>80</v>
      </c>
      <c r="D1780" s="12" t="s">
        <v>407</v>
      </c>
      <c r="E1780" s="12" t="s">
        <v>19</v>
      </c>
      <c r="F1780" s="12" t="s">
        <v>2468</v>
      </c>
      <c r="G1780" s="7" t="s">
        <v>2184</v>
      </c>
    </row>
    <row r="1781" spans="1:7">
      <c r="A1781" s="12" t="s">
        <v>2470</v>
      </c>
      <c r="B1781" s="12" t="s">
        <v>406</v>
      </c>
      <c r="C1781" s="12" t="s">
        <v>80</v>
      </c>
      <c r="D1781" s="12" t="s">
        <v>407</v>
      </c>
      <c r="E1781" s="12" t="s">
        <v>19</v>
      </c>
      <c r="F1781" s="12" t="s">
        <v>2468</v>
      </c>
      <c r="G1781" s="7" t="s">
        <v>2184</v>
      </c>
    </row>
    <row r="1782" spans="1:7">
      <c r="A1782" s="12" t="s">
        <v>2471</v>
      </c>
      <c r="B1782" s="12" t="s">
        <v>406</v>
      </c>
      <c r="C1782" s="12" t="s">
        <v>80</v>
      </c>
      <c r="D1782" s="12" t="s">
        <v>407</v>
      </c>
      <c r="E1782" s="12" t="s">
        <v>19</v>
      </c>
      <c r="F1782" s="12" t="s">
        <v>2468</v>
      </c>
      <c r="G1782" s="7" t="s">
        <v>2184</v>
      </c>
    </row>
    <row r="1783" spans="1:7">
      <c r="A1783" s="12" t="s">
        <v>2472</v>
      </c>
      <c r="B1783" s="12" t="s">
        <v>46</v>
      </c>
      <c r="C1783" s="12" t="s">
        <v>47</v>
      </c>
      <c r="D1783" s="12" t="s">
        <v>1057</v>
      </c>
      <c r="E1783" s="11" t="s">
        <v>19</v>
      </c>
      <c r="F1783" s="11" t="s">
        <v>2473</v>
      </c>
      <c r="G1783" s="7" t="s">
        <v>2184</v>
      </c>
    </row>
    <row r="1784" spans="1:7">
      <c r="A1784" s="12" t="s">
        <v>2474</v>
      </c>
      <c r="B1784" s="12" t="s">
        <v>1816</v>
      </c>
      <c r="C1784" s="12" t="s">
        <v>345</v>
      </c>
      <c r="D1784" s="12" t="s">
        <v>2475</v>
      </c>
      <c r="E1784" s="11" t="s">
        <v>19</v>
      </c>
      <c r="F1784" s="11" t="s">
        <v>2473</v>
      </c>
      <c r="G1784" s="7" t="s">
        <v>2184</v>
      </c>
    </row>
    <row r="1785" spans="1:7">
      <c r="A1785" s="12" t="s">
        <v>2476</v>
      </c>
      <c r="B1785" s="12" t="s">
        <v>1816</v>
      </c>
      <c r="C1785" s="12" t="s">
        <v>345</v>
      </c>
      <c r="D1785" s="12" t="s">
        <v>2475</v>
      </c>
      <c r="E1785" s="11" t="s">
        <v>19</v>
      </c>
      <c r="F1785" s="11" t="s">
        <v>2473</v>
      </c>
      <c r="G1785" s="7" t="s">
        <v>2184</v>
      </c>
    </row>
    <row r="1786" spans="1:7">
      <c r="A1786" s="12" t="s">
        <v>2477</v>
      </c>
      <c r="B1786" s="12" t="s">
        <v>1816</v>
      </c>
      <c r="C1786" s="12" t="s">
        <v>345</v>
      </c>
      <c r="D1786" s="12" t="s">
        <v>2475</v>
      </c>
      <c r="E1786" s="11" t="s">
        <v>19</v>
      </c>
      <c r="F1786" s="11" t="s">
        <v>2473</v>
      </c>
      <c r="G1786" s="7" t="s">
        <v>2184</v>
      </c>
    </row>
    <row r="1787" spans="1:7">
      <c r="A1787" s="12" t="s">
        <v>1716</v>
      </c>
      <c r="B1787" s="12" t="s">
        <v>109</v>
      </c>
      <c r="C1787" s="12" t="s">
        <v>104</v>
      </c>
      <c r="D1787" s="12" t="s">
        <v>110</v>
      </c>
      <c r="E1787" s="12" t="s">
        <v>19</v>
      </c>
      <c r="F1787" s="11" t="s">
        <v>2478</v>
      </c>
      <c r="G1787" s="7" t="s">
        <v>2184</v>
      </c>
    </row>
    <row r="1788" spans="1:7">
      <c r="A1788" s="12" t="s">
        <v>2479</v>
      </c>
      <c r="B1788" s="12" t="s">
        <v>103</v>
      </c>
      <c r="C1788" s="12" t="s">
        <v>104</v>
      </c>
      <c r="D1788" s="12" t="s">
        <v>105</v>
      </c>
      <c r="E1788" s="11" t="s">
        <v>19</v>
      </c>
      <c r="F1788" s="11" t="s">
        <v>2478</v>
      </c>
      <c r="G1788" s="7" t="s">
        <v>2184</v>
      </c>
    </row>
    <row r="1789" spans="1:7">
      <c r="A1789" s="12" t="s">
        <v>2480</v>
      </c>
      <c r="B1789" s="12" t="s">
        <v>109</v>
      </c>
      <c r="C1789" s="12" t="s">
        <v>104</v>
      </c>
      <c r="D1789" s="12" t="s">
        <v>110</v>
      </c>
      <c r="E1789" s="11" t="s">
        <v>19</v>
      </c>
      <c r="F1789" s="11" t="s">
        <v>2478</v>
      </c>
      <c r="G1789" s="7" t="s">
        <v>2184</v>
      </c>
    </row>
    <row r="1790" spans="1:7">
      <c r="A1790" s="12" t="s">
        <v>2481</v>
      </c>
      <c r="B1790" s="12" t="s">
        <v>109</v>
      </c>
      <c r="C1790" s="12" t="s">
        <v>104</v>
      </c>
      <c r="D1790" s="12" t="s">
        <v>110</v>
      </c>
      <c r="E1790" s="11" t="s">
        <v>19</v>
      </c>
      <c r="F1790" s="11" t="s">
        <v>2478</v>
      </c>
      <c r="G1790" s="7" t="s">
        <v>2184</v>
      </c>
    </row>
    <row r="1791" spans="1:7">
      <c r="A1791" s="12" t="s">
        <v>2482</v>
      </c>
      <c r="B1791" s="12" t="s">
        <v>344</v>
      </c>
      <c r="C1791" s="12" t="s">
        <v>345</v>
      </c>
      <c r="D1791" s="12" t="s">
        <v>346</v>
      </c>
      <c r="E1791" s="6" t="s">
        <v>19</v>
      </c>
      <c r="F1791" s="11" t="s">
        <v>2483</v>
      </c>
      <c r="G1791" s="7" t="s">
        <v>2184</v>
      </c>
    </row>
    <row r="1792" spans="1:7">
      <c r="A1792" s="12" t="s">
        <v>2484</v>
      </c>
      <c r="B1792" s="12" t="s">
        <v>344</v>
      </c>
      <c r="C1792" s="12" t="s">
        <v>345</v>
      </c>
      <c r="D1792" s="12" t="s">
        <v>346</v>
      </c>
      <c r="E1792" s="6" t="s">
        <v>19</v>
      </c>
      <c r="F1792" s="11" t="s">
        <v>2483</v>
      </c>
      <c r="G1792" s="7" t="s">
        <v>2184</v>
      </c>
    </row>
    <row r="1793" spans="1:7">
      <c r="A1793" s="12" t="s">
        <v>2485</v>
      </c>
      <c r="B1793" s="12" t="s">
        <v>344</v>
      </c>
      <c r="C1793" s="12" t="s">
        <v>345</v>
      </c>
      <c r="D1793" s="12" t="s">
        <v>346</v>
      </c>
      <c r="E1793" s="6" t="s">
        <v>19</v>
      </c>
      <c r="F1793" s="11" t="s">
        <v>2483</v>
      </c>
      <c r="G1793" s="7" t="s">
        <v>2184</v>
      </c>
    </row>
    <row r="1794" spans="1:7">
      <c r="A1794" s="12" t="s">
        <v>2486</v>
      </c>
      <c r="B1794" s="12" t="s">
        <v>344</v>
      </c>
      <c r="C1794" s="12" t="s">
        <v>345</v>
      </c>
      <c r="D1794" s="12" t="s">
        <v>346</v>
      </c>
      <c r="E1794" s="6" t="s">
        <v>19</v>
      </c>
      <c r="F1794" s="11" t="s">
        <v>2483</v>
      </c>
      <c r="G1794" s="7" t="s">
        <v>2184</v>
      </c>
    </row>
    <row r="1795" spans="1:7">
      <c r="A1795" s="30" t="s">
        <v>2487</v>
      </c>
      <c r="B1795" s="30" t="s">
        <v>8</v>
      </c>
      <c r="C1795" s="30" t="s">
        <v>9</v>
      </c>
      <c r="D1795" s="10" t="s">
        <v>655</v>
      </c>
      <c r="E1795" s="10" t="s">
        <v>19</v>
      </c>
      <c r="F1795" s="11" t="s">
        <v>2488</v>
      </c>
      <c r="G1795" s="7" t="s">
        <v>2184</v>
      </c>
    </row>
    <row r="1796" spans="1:7">
      <c r="A1796" s="30" t="s">
        <v>2489</v>
      </c>
      <c r="B1796" s="30" t="s">
        <v>8</v>
      </c>
      <c r="C1796" s="30" t="s">
        <v>9</v>
      </c>
      <c r="D1796" s="10" t="s">
        <v>655</v>
      </c>
      <c r="E1796" s="10" t="s">
        <v>19</v>
      </c>
      <c r="F1796" s="11" t="s">
        <v>2488</v>
      </c>
      <c r="G1796" s="7" t="s">
        <v>2184</v>
      </c>
    </row>
    <row r="1797" spans="1:7">
      <c r="A1797" s="30" t="s">
        <v>2490</v>
      </c>
      <c r="B1797" s="30" t="s">
        <v>8</v>
      </c>
      <c r="C1797" s="30" t="s">
        <v>9</v>
      </c>
      <c r="D1797" s="10" t="s">
        <v>655</v>
      </c>
      <c r="E1797" s="10" t="s">
        <v>19</v>
      </c>
      <c r="F1797" s="11" t="s">
        <v>2488</v>
      </c>
      <c r="G1797" s="7" t="s">
        <v>2184</v>
      </c>
    </row>
    <row r="1798" spans="1:7">
      <c r="A1798" s="30" t="s">
        <v>2491</v>
      </c>
      <c r="B1798" s="30" t="s">
        <v>8</v>
      </c>
      <c r="C1798" s="30" t="s">
        <v>9</v>
      </c>
      <c r="D1798" s="10" t="s">
        <v>655</v>
      </c>
      <c r="E1798" s="10" t="s">
        <v>19</v>
      </c>
      <c r="F1798" s="11" t="s">
        <v>2488</v>
      </c>
      <c r="G1798" s="7" t="s">
        <v>2184</v>
      </c>
    </row>
    <row r="1799" spans="1:7">
      <c r="A1799" s="11" t="s">
        <v>2492</v>
      </c>
      <c r="B1799" s="11" t="s">
        <v>352</v>
      </c>
      <c r="C1799" s="11" t="s">
        <v>353</v>
      </c>
      <c r="D1799" s="16" t="s">
        <v>620</v>
      </c>
      <c r="E1799" s="16" t="s">
        <v>19</v>
      </c>
      <c r="F1799" s="13" t="s">
        <v>2493</v>
      </c>
      <c r="G1799" s="7" t="s">
        <v>2494</v>
      </c>
    </row>
    <row r="1800" spans="1:7">
      <c r="A1800" s="11" t="s">
        <v>2495</v>
      </c>
      <c r="B1800" s="11" t="s">
        <v>352</v>
      </c>
      <c r="C1800" s="11" t="s">
        <v>353</v>
      </c>
      <c r="D1800" s="16" t="s">
        <v>620</v>
      </c>
      <c r="E1800" s="16" t="s">
        <v>19</v>
      </c>
      <c r="F1800" s="13" t="s">
        <v>2493</v>
      </c>
      <c r="G1800" s="7" t="s">
        <v>2494</v>
      </c>
    </row>
    <row r="1801" spans="1:7">
      <c r="A1801" s="11" t="s">
        <v>2496</v>
      </c>
      <c r="B1801" s="11" t="s">
        <v>1993</v>
      </c>
      <c r="C1801" s="11" t="s">
        <v>353</v>
      </c>
      <c r="D1801" s="16" t="s">
        <v>2447</v>
      </c>
      <c r="E1801" s="16" t="s">
        <v>19</v>
      </c>
      <c r="F1801" s="13" t="s">
        <v>2493</v>
      </c>
      <c r="G1801" s="7" t="s">
        <v>2494</v>
      </c>
    </row>
    <row r="1802" spans="1:7">
      <c r="A1802" s="11" t="s">
        <v>2497</v>
      </c>
      <c r="B1802" s="11" t="s">
        <v>738</v>
      </c>
      <c r="C1802" s="11" t="s">
        <v>353</v>
      </c>
      <c r="D1802" s="16" t="s">
        <v>2498</v>
      </c>
      <c r="E1802" s="16" t="s">
        <v>19</v>
      </c>
      <c r="F1802" s="13" t="s">
        <v>2493</v>
      </c>
      <c r="G1802" s="7" t="s">
        <v>2494</v>
      </c>
    </row>
    <row r="1803" spans="1:7">
      <c r="A1803" s="11" t="s">
        <v>2499</v>
      </c>
      <c r="B1803" s="11" t="s">
        <v>331</v>
      </c>
      <c r="C1803" s="11" t="s">
        <v>332</v>
      </c>
      <c r="D1803" s="16" t="s">
        <v>642</v>
      </c>
      <c r="E1803" s="16" t="s">
        <v>19</v>
      </c>
      <c r="F1803" s="13" t="s">
        <v>2500</v>
      </c>
      <c r="G1803" s="7" t="s">
        <v>2494</v>
      </c>
    </row>
    <row r="1804" spans="1:7">
      <c r="A1804" s="11" t="s">
        <v>2501</v>
      </c>
      <c r="B1804" s="11" t="s">
        <v>331</v>
      </c>
      <c r="C1804" s="11" t="s">
        <v>332</v>
      </c>
      <c r="D1804" s="16" t="s">
        <v>642</v>
      </c>
      <c r="E1804" s="16" t="s">
        <v>19</v>
      </c>
      <c r="F1804" s="13" t="s">
        <v>2500</v>
      </c>
      <c r="G1804" s="7" t="s">
        <v>2494</v>
      </c>
    </row>
    <row r="1805" spans="1:7">
      <c r="A1805" s="11" t="s">
        <v>2502</v>
      </c>
      <c r="B1805" s="11" t="s">
        <v>1093</v>
      </c>
      <c r="C1805" s="11" t="s">
        <v>332</v>
      </c>
      <c r="D1805" s="16" t="s">
        <v>1094</v>
      </c>
      <c r="E1805" s="16" t="s">
        <v>19</v>
      </c>
      <c r="F1805" s="13" t="s">
        <v>2500</v>
      </c>
      <c r="G1805" s="7" t="s">
        <v>2494</v>
      </c>
    </row>
    <row r="1806" spans="1:7">
      <c r="A1806" s="11" t="s">
        <v>2503</v>
      </c>
      <c r="B1806" s="11" t="s">
        <v>361</v>
      </c>
      <c r="C1806" s="11" t="s">
        <v>332</v>
      </c>
      <c r="D1806" s="16" t="s">
        <v>639</v>
      </c>
      <c r="E1806" s="16" t="s">
        <v>19</v>
      </c>
      <c r="F1806" s="13" t="s">
        <v>2500</v>
      </c>
      <c r="G1806" s="7" t="s">
        <v>2494</v>
      </c>
    </row>
    <row r="1807" spans="1:7">
      <c r="A1807" s="11" t="s">
        <v>2504</v>
      </c>
      <c r="B1807" s="11" t="s">
        <v>337</v>
      </c>
      <c r="C1807" s="11" t="s">
        <v>332</v>
      </c>
      <c r="D1807" s="16" t="s">
        <v>2505</v>
      </c>
      <c r="E1807" s="16" t="s">
        <v>19</v>
      </c>
      <c r="F1807" s="13" t="s">
        <v>2506</v>
      </c>
      <c r="G1807" s="7" t="s">
        <v>2494</v>
      </c>
    </row>
    <row r="1808" spans="1:7">
      <c r="A1808" s="11" t="s">
        <v>2507</v>
      </c>
      <c r="B1808" s="11" t="s">
        <v>337</v>
      </c>
      <c r="C1808" s="11" t="s">
        <v>332</v>
      </c>
      <c r="D1808" s="16" t="s">
        <v>2505</v>
      </c>
      <c r="E1808" s="16" t="s">
        <v>19</v>
      </c>
      <c r="F1808" s="13" t="s">
        <v>2506</v>
      </c>
      <c r="G1808" s="7" t="s">
        <v>2494</v>
      </c>
    </row>
    <row r="1809" spans="1:7">
      <c r="A1809" s="11" t="s">
        <v>2508</v>
      </c>
      <c r="B1809" s="11" t="s">
        <v>331</v>
      </c>
      <c r="C1809" s="11" t="s">
        <v>332</v>
      </c>
      <c r="D1809" s="16" t="s">
        <v>642</v>
      </c>
      <c r="E1809" s="16" t="s">
        <v>19</v>
      </c>
      <c r="F1809" s="13" t="s">
        <v>2506</v>
      </c>
      <c r="G1809" s="7" t="s">
        <v>2494</v>
      </c>
    </row>
    <row r="1810" spans="1:7">
      <c r="A1810" s="11" t="s">
        <v>2509</v>
      </c>
      <c r="B1810" s="11" t="s">
        <v>331</v>
      </c>
      <c r="C1810" s="11" t="s">
        <v>332</v>
      </c>
      <c r="D1810" s="16" t="s">
        <v>642</v>
      </c>
      <c r="E1810" s="16" t="s">
        <v>19</v>
      </c>
      <c r="F1810" s="13" t="s">
        <v>2506</v>
      </c>
      <c r="G1810" s="7" t="s">
        <v>2494</v>
      </c>
    </row>
    <row r="1811" spans="1:7">
      <c r="A1811" s="11" t="s">
        <v>2510</v>
      </c>
      <c r="B1811" s="11" t="s">
        <v>89</v>
      </c>
      <c r="C1811" s="11" t="s">
        <v>90</v>
      </c>
      <c r="D1811" s="16" t="s">
        <v>116</v>
      </c>
      <c r="E1811" s="16" t="s">
        <v>19</v>
      </c>
      <c r="F1811" s="13" t="s">
        <v>2511</v>
      </c>
      <c r="G1811" s="7" t="s">
        <v>2494</v>
      </c>
    </row>
    <row r="1812" spans="1:7">
      <c r="A1812" s="11" t="s">
        <v>1988</v>
      </c>
      <c r="B1812" s="11" t="s">
        <v>89</v>
      </c>
      <c r="C1812" s="11" t="s">
        <v>90</v>
      </c>
      <c r="D1812" s="16" t="s">
        <v>116</v>
      </c>
      <c r="E1812" s="16" t="s">
        <v>19</v>
      </c>
      <c r="F1812" s="13" t="s">
        <v>2511</v>
      </c>
      <c r="G1812" s="7" t="s">
        <v>2494</v>
      </c>
    </row>
    <row r="1813" spans="1:7">
      <c r="A1813" s="11" t="s">
        <v>2512</v>
      </c>
      <c r="B1813" s="11" t="s">
        <v>89</v>
      </c>
      <c r="C1813" s="11" t="s">
        <v>90</v>
      </c>
      <c r="D1813" s="16" t="s">
        <v>116</v>
      </c>
      <c r="E1813" s="16" t="s">
        <v>19</v>
      </c>
      <c r="F1813" s="13" t="s">
        <v>2511</v>
      </c>
      <c r="G1813" s="7" t="s">
        <v>2494</v>
      </c>
    </row>
    <row r="1814" spans="1:7">
      <c r="A1814" s="11" t="s">
        <v>2513</v>
      </c>
      <c r="B1814" s="11" t="s">
        <v>89</v>
      </c>
      <c r="C1814" s="11" t="s">
        <v>90</v>
      </c>
      <c r="D1814" s="16" t="s">
        <v>116</v>
      </c>
      <c r="E1814" s="16" t="s">
        <v>19</v>
      </c>
      <c r="F1814" s="13" t="s">
        <v>2511</v>
      </c>
      <c r="G1814" s="7" t="s">
        <v>2494</v>
      </c>
    </row>
    <row r="1815" spans="1:7">
      <c r="A1815" s="11" t="s">
        <v>2514</v>
      </c>
      <c r="B1815" s="11" t="s">
        <v>1205</v>
      </c>
      <c r="C1815" s="11" t="s">
        <v>9</v>
      </c>
      <c r="D1815" s="16" t="s">
        <v>2515</v>
      </c>
      <c r="E1815" s="16" t="s">
        <v>19</v>
      </c>
      <c r="F1815" s="13" t="s">
        <v>2516</v>
      </c>
      <c r="G1815" s="7" t="s">
        <v>2494</v>
      </c>
    </row>
    <row r="1816" spans="1:7">
      <c r="A1816" s="11" t="s">
        <v>2517</v>
      </c>
      <c r="B1816" s="11" t="s">
        <v>1205</v>
      </c>
      <c r="C1816" s="11" t="s">
        <v>9</v>
      </c>
      <c r="D1816" s="16" t="s">
        <v>2515</v>
      </c>
      <c r="E1816" s="16" t="s">
        <v>19</v>
      </c>
      <c r="F1816" s="13" t="s">
        <v>2516</v>
      </c>
      <c r="G1816" s="7" t="s">
        <v>2494</v>
      </c>
    </row>
    <row r="1817" spans="1:7">
      <c r="A1817" s="11" t="s">
        <v>2518</v>
      </c>
      <c r="B1817" s="11" t="s">
        <v>1205</v>
      </c>
      <c r="C1817" s="11" t="s">
        <v>9</v>
      </c>
      <c r="D1817" s="16" t="s">
        <v>2515</v>
      </c>
      <c r="E1817" s="16" t="s">
        <v>19</v>
      </c>
      <c r="F1817" s="13" t="s">
        <v>2516</v>
      </c>
      <c r="G1817" s="7" t="s">
        <v>2494</v>
      </c>
    </row>
    <row r="1818" spans="1:7">
      <c r="A1818" s="11" t="s">
        <v>2519</v>
      </c>
      <c r="B1818" s="11" t="s">
        <v>1205</v>
      </c>
      <c r="C1818" s="11" t="s">
        <v>9</v>
      </c>
      <c r="D1818" s="16" t="s">
        <v>2515</v>
      </c>
      <c r="E1818" s="16" t="s">
        <v>19</v>
      </c>
      <c r="F1818" s="13" t="s">
        <v>2516</v>
      </c>
      <c r="G1818" s="7" t="s">
        <v>2494</v>
      </c>
    </row>
    <row r="1819" spans="1:7">
      <c r="A1819" s="11" t="s">
        <v>2520</v>
      </c>
      <c r="B1819" s="11" t="s">
        <v>303</v>
      </c>
      <c r="C1819" s="11" t="s">
        <v>9</v>
      </c>
      <c r="D1819" s="16" t="s">
        <v>304</v>
      </c>
      <c r="E1819" s="16" t="s">
        <v>19</v>
      </c>
      <c r="F1819" s="13" t="s">
        <v>2521</v>
      </c>
      <c r="G1819" s="7" t="s">
        <v>2494</v>
      </c>
    </row>
    <row r="1820" spans="1:7">
      <c r="A1820" s="11" t="s">
        <v>2522</v>
      </c>
      <c r="B1820" s="11" t="s">
        <v>303</v>
      </c>
      <c r="C1820" s="11" t="s">
        <v>9</v>
      </c>
      <c r="D1820" s="16" t="s">
        <v>304</v>
      </c>
      <c r="E1820" s="16" t="s">
        <v>19</v>
      </c>
      <c r="F1820" s="13" t="s">
        <v>2521</v>
      </c>
      <c r="G1820" s="7" t="s">
        <v>2494</v>
      </c>
    </row>
    <row r="1821" spans="1:7">
      <c r="A1821" s="11" t="s">
        <v>2523</v>
      </c>
      <c r="B1821" s="11" t="s">
        <v>303</v>
      </c>
      <c r="C1821" s="11" t="s">
        <v>9</v>
      </c>
      <c r="D1821" s="16" t="s">
        <v>304</v>
      </c>
      <c r="E1821" s="16" t="s">
        <v>19</v>
      </c>
      <c r="F1821" s="13" t="s">
        <v>2521</v>
      </c>
      <c r="G1821" s="7" t="s">
        <v>2494</v>
      </c>
    </row>
    <row r="1822" spans="1:7">
      <c r="A1822" s="11" t="s">
        <v>2524</v>
      </c>
      <c r="B1822" s="11"/>
      <c r="C1822" s="11" t="s">
        <v>319</v>
      </c>
      <c r="D1822" s="16"/>
      <c r="E1822" s="16" t="s">
        <v>10</v>
      </c>
      <c r="F1822" s="13" t="s">
        <v>2525</v>
      </c>
      <c r="G1822" s="7" t="s">
        <v>2494</v>
      </c>
    </row>
    <row r="1823" spans="1:7">
      <c r="A1823" s="11" t="s">
        <v>2526</v>
      </c>
      <c r="B1823" s="11" t="s">
        <v>352</v>
      </c>
      <c r="C1823" s="11" t="s">
        <v>353</v>
      </c>
      <c r="D1823" s="43"/>
      <c r="E1823" s="43"/>
      <c r="F1823" s="13" t="s">
        <v>2525</v>
      </c>
      <c r="G1823" s="7" t="s">
        <v>2494</v>
      </c>
    </row>
    <row r="1824" spans="1:7">
      <c r="A1824" s="11" t="s">
        <v>599</v>
      </c>
      <c r="B1824" s="11" t="s">
        <v>352</v>
      </c>
      <c r="C1824" s="11" t="s">
        <v>353</v>
      </c>
      <c r="D1824" s="16"/>
      <c r="E1824" s="16" t="s">
        <v>19</v>
      </c>
      <c r="F1824" s="13" t="s">
        <v>2525</v>
      </c>
      <c r="G1824" s="7" t="s">
        <v>2494</v>
      </c>
    </row>
    <row r="1825" spans="1:7">
      <c r="A1825" s="2" t="s">
        <v>2527</v>
      </c>
      <c r="B1825" s="2" t="s">
        <v>1488</v>
      </c>
      <c r="C1825" s="2" t="s">
        <v>1489</v>
      </c>
      <c r="D1825" s="11" t="s">
        <v>2528</v>
      </c>
      <c r="E1825" s="11" t="s">
        <v>19</v>
      </c>
      <c r="F1825" s="13" t="s">
        <v>2525</v>
      </c>
      <c r="G1825" s="7" t="s">
        <v>2494</v>
      </c>
    </row>
    <row r="1826" spans="1:7">
      <c r="A1826" s="11" t="s">
        <v>2529</v>
      </c>
      <c r="B1826" s="11" t="s">
        <v>352</v>
      </c>
      <c r="C1826" s="11" t="s">
        <v>353</v>
      </c>
      <c r="D1826" s="11"/>
      <c r="E1826" s="13" t="s">
        <v>19</v>
      </c>
      <c r="F1826" s="10" t="s">
        <v>2530</v>
      </c>
      <c r="G1826" s="7" t="s">
        <v>2494</v>
      </c>
    </row>
    <row r="1827" spans="1:7">
      <c r="A1827" s="11" t="s">
        <v>2531</v>
      </c>
      <c r="B1827" s="11" t="s">
        <v>352</v>
      </c>
      <c r="C1827" s="11" t="s">
        <v>353</v>
      </c>
      <c r="D1827" s="11"/>
      <c r="E1827" s="13" t="s">
        <v>19</v>
      </c>
      <c r="F1827" s="10" t="s">
        <v>2530</v>
      </c>
      <c r="G1827" s="7" t="s">
        <v>2494</v>
      </c>
    </row>
    <row r="1828" spans="1:7">
      <c r="A1828" s="11" t="s">
        <v>2532</v>
      </c>
      <c r="B1828" s="11" t="s">
        <v>352</v>
      </c>
      <c r="C1828" s="11" t="s">
        <v>353</v>
      </c>
      <c r="D1828" s="11"/>
      <c r="E1828" s="13" t="s">
        <v>19</v>
      </c>
      <c r="F1828" s="10" t="s">
        <v>2530</v>
      </c>
      <c r="G1828" s="7" t="s">
        <v>2494</v>
      </c>
    </row>
    <row r="1829" spans="1:7">
      <c r="A1829" s="11" t="s">
        <v>2533</v>
      </c>
      <c r="B1829" s="11" t="s">
        <v>352</v>
      </c>
      <c r="C1829" s="11" t="s">
        <v>353</v>
      </c>
      <c r="D1829" s="11"/>
      <c r="E1829" s="13" t="s">
        <v>19</v>
      </c>
      <c r="F1829" s="10" t="s">
        <v>2530</v>
      </c>
      <c r="G1829" s="7" t="s">
        <v>2494</v>
      </c>
    </row>
    <row r="1830" spans="1:7">
      <c r="A1830" s="11" t="s">
        <v>2534</v>
      </c>
      <c r="B1830" s="11" t="s">
        <v>352</v>
      </c>
      <c r="C1830" s="11" t="s">
        <v>353</v>
      </c>
      <c r="D1830" s="11"/>
      <c r="E1830" s="16" t="s">
        <v>19</v>
      </c>
      <c r="F1830" s="10" t="s">
        <v>2535</v>
      </c>
      <c r="G1830" s="7" t="s">
        <v>2494</v>
      </c>
    </row>
    <row r="1831" spans="1:7">
      <c r="A1831" s="11" t="s">
        <v>2536</v>
      </c>
      <c r="B1831" s="11" t="s">
        <v>352</v>
      </c>
      <c r="C1831" s="11" t="s">
        <v>353</v>
      </c>
      <c r="D1831" s="11"/>
      <c r="E1831" s="16" t="s">
        <v>19</v>
      </c>
      <c r="F1831" s="10" t="s">
        <v>2535</v>
      </c>
      <c r="G1831" s="7" t="s">
        <v>2494</v>
      </c>
    </row>
    <row r="1832" spans="1:7">
      <c r="A1832" s="11" t="s">
        <v>2537</v>
      </c>
      <c r="B1832" s="11" t="s">
        <v>352</v>
      </c>
      <c r="C1832" s="11" t="s">
        <v>353</v>
      </c>
      <c r="D1832" s="11"/>
      <c r="E1832" s="16" t="s">
        <v>19</v>
      </c>
      <c r="F1832" s="10" t="s">
        <v>2535</v>
      </c>
      <c r="G1832" s="7" t="s">
        <v>2494</v>
      </c>
    </row>
    <row r="1833" spans="1:7">
      <c r="A1833" s="11" t="s">
        <v>2538</v>
      </c>
      <c r="B1833" s="11" t="s">
        <v>352</v>
      </c>
      <c r="C1833" s="11" t="s">
        <v>353</v>
      </c>
      <c r="D1833" s="5"/>
      <c r="E1833" s="10" t="s">
        <v>19</v>
      </c>
      <c r="F1833" s="10" t="s">
        <v>2535</v>
      </c>
      <c r="G1833" s="7" t="s">
        <v>2494</v>
      </c>
    </row>
    <row r="1834" spans="1:7">
      <c r="A1834" s="30" t="s">
        <v>2539</v>
      </c>
      <c r="B1834" s="30" t="s">
        <v>591</v>
      </c>
      <c r="C1834" s="30" t="s">
        <v>9</v>
      </c>
      <c r="D1834" s="10" t="s">
        <v>1621</v>
      </c>
      <c r="E1834" s="13" t="s">
        <v>19</v>
      </c>
      <c r="F1834" s="11" t="s">
        <v>2540</v>
      </c>
      <c r="G1834" s="7" t="s">
        <v>2494</v>
      </c>
    </row>
    <row r="1835" spans="1:7">
      <c r="A1835" s="30" t="s">
        <v>2541</v>
      </c>
      <c r="B1835" s="30" t="s">
        <v>303</v>
      </c>
      <c r="C1835" s="30" t="s">
        <v>9</v>
      </c>
      <c r="D1835" s="10" t="s">
        <v>1098</v>
      </c>
      <c r="E1835" s="13" t="s">
        <v>19</v>
      </c>
      <c r="F1835" s="11" t="s">
        <v>2540</v>
      </c>
      <c r="G1835" s="7" t="s">
        <v>2494</v>
      </c>
    </row>
    <row r="1836" spans="1:7">
      <c r="A1836" s="30" t="s">
        <v>2542</v>
      </c>
      <c r="B1836" s="30" t="s">
        <v>303</v>
      </c>
      <c r="C1836" s="30" t="s">
        <v>9</v>
      </c>
      <c r="D1836" s="10" t="s">
        <v>1098</v>
      </c>
      <c r="E1836" s="13" t="s">
        <v>19</v>
      </c>
      <c r="F1836" s="11" t="s">
        <v>2540</v>
      </c>
      <c r="G1836" s="7" t="s">
        <v>2494</v>
      </c>
    </row>
    <row r="1837" spans="1:7">
      <c r="A1837" s="30" t="s">
        <v>2543</v>
      </c>
      <c r="B1837" s="30" t="s">
        <v>8</v>
      </c>
      <c r="C1837" s="30" t="s">
        <v>9</v>
      </c>
      <c r="D1837" s="10" t="s">
        <v>655</v>
      </c>
      <c r="E1837" s="13" t="s">
        <v>19</v>
      </c>
      <c r="F1837" s="11" t="s">
        <v>2540</v>
      </c>
      <c r="G1837" s="7" t="s">
        <v>2494</v>
      </c>
    </row>
    <row r="1838" spans="1:7">
      <c r="A1838" s="11" t="s">
        <v>2544</v>
      </c>
      <c r="B1838" s="11" t="s">
        <v>56</v>
      </c>
      <c r="C1838" s="11" t="s">
        <v>57</v>
      </c>
      <c r="D1838" s="11"/>
      <c r="E1838" s="16" t="s">
        <v>19</v>
      </c>
      <c r="F1838" s="10" t="s">
        <v>2545</v>
      </c>
      <c r="G1838" s="7" t="s">
        <v>2494</v>
      </c>
    </row>
    <row r="1839" spans="1:7">
      <c r="A1839" s="11" t="s">
        <v>2546</v>
      </c>
      <c r="B1839" s="11" t="s">
        <v>56</v>
      </c>
      <c r="C1839" s="11" t="s">
        <v>57</v>
      </c>
      <c r="D1839" s="11"/>
      <c r="E1839" s="16" t="s">
        <v>19</v>
      </c>
      <c r="F1839" s="10" t="s">
        <v>2545</v>
      </c>
      <c r="G1839" s="7" t="s">
        <v>2494</v>
      </c>
    </row>
    <row r="1840" spans="1:7">
      <c r="A1840" s="5" t="s">
        <v>2547</v>
      </c>
      <c r="B1840" s="5" t="s">
        <v>56</v>
      </c>
      <c r="C1840" s="5" t="s">
        <v>57</v>
      </c>
      <c r="D1840" s="11"/>
      <c r="E1840" s="16" t="s">
        <v>19</v>
      </c>
      <c r="F1840" s="10" t="s">
        <v>2545</v>
      </c>
      <c r="G1840" s="7" t="s">
        <v>2494</v>
      </c>
    </row>
    <row r="1841" spans="1:7">
      <c r="A1841" s="11" t="s">
        <v>2548</v>
      </c>
      <c r="B1841" s="11" t="s">
        <v>647</v>
      </c>
      <c r="C1841" s="11" t="s">
        <v>57</v>
      </c>
      <c r="D1841" s="11"/>
      <c r="E1841" s="16" t="s">
        <v>19</v>
      </c>
      <c r="F1841" s="10" t="s">
        <v>2545</v>
      </c>
      <c r="G1841" s="7" t="s">
        <v>2494</v>
      </c>
    </row>
    <row r="1842" spans="1:7">
      <c r="A1842" s="11" t="s">
        <v>2549</v>
      </c>
      <c r="B1842" s="11" t="s">
        <v>96</v>
      </c>
      <c r="C1842" s="11" t="s">
        <v>97</v>
      </c>
      <c r="D1842" s="16"/>
      <c r="E1842" s="10" t="s">
        <v>19</v>
      </c>
      <c r="F1842" s="5" t="s">
        <v>2550</v>
      </c>
      <c r="G1842" s="7" t="s">
        <v>2494</v>
      </c>
    </row>
    <row r="1843" spans="1:7">
      <c r="A1843" s="11" t="s">
        <v>2551</v>
      </c>
      <c r="B1843" s="11" t="s">
        <v>96</v>
      </c>
      <c r="C1843" s="11" t="s">
        <v>97</v>
      </c>
      <c r="D1843" s="16"/>
      <c r="E1843" s="10" t="s">
        <v>19</v>
      </c>
      <c r="F1843" s="5" t="s">
        <v>2550</v>
      </c>
      <c r="G1843" s="7" t="s">
        <v>2494</v>
      </c>
    </row>
    <row r="1844" spans="1:7">
      <c r="A1844" s="11" t="s">
        <v>2552</v>
      </c>
      <c r="B1844" s="11" t="s">
        <v>79</v>
      </c>
      <c r="C1844" s="11" t="s">
        <v>80</v>
      </c>
      <c r="D1844" s="5"/>
      <c r="E1844" s="11" t="s">
        <v>19</v>
      </c>
      <c r="F1844" s="5" t="s">
        <v>2550</v>
      </c>
      <c r="G1844" s="7" t="s">
        <v>2494</v>
      </c>
    </row>
    <row r="1845" spans="1:7">
      <c r="A1845" s="11" t="s">
        <v>2553</v>
      </c>
      <c r="B1845" s="11" t="s">
        <v>79</v>
      </c>
      <c r="C1845" s="11" t="s">
        <v>80</v>
      </c>
      <c r="D1845" s="5"/>
      <c r="E1845" s="11" t="s">
        <v>19</v>
      </c>
      <c r="F1845" s="5" t="s">
        <v>2550</v>
      </c>
      <c r="G1845" s="7" t="s">
        <v>2494</v>
      </c>
    </row>
    <row r="1846" spans="1:7">
      <c r="A1846" s="30" t="s">
        <v>2554</v>
      </c>
      <c r="B1846" s="30" t="s">
        <v>602</v>
      </c>
      <c r="C1846" s="30" t="s">
        <v>9</v>
      </c>
      <c r="D1846" s="10" t="s">
        <v>1602</v>
      </c>
      <c r="E1846" s="10" t="s">
        <v>19</v>
      </c>
      <c r="F1846" s="5" t="s">
        <v>2555</v>
      </c>
      <c r="G1846" s="7" t="s">
        <v>2494</v>
      </c>
    </row>
    <row r="1847" spans="1:7">
      <c r="A1847" s="30" t="s">
        <v>2556</v>
      </c>
      <c r="B1847" s="30" t="s">
        <v>602</v>
      </c>
      <c r="C1847" s="30" t="s">
        <v>9</v>
      </c>
      <c r="D1847" s="10" t="s">
        <v>1602</v>
      </c>
      <c r="E1847" s="10" t="s">
        <v>19</v>
      </c>
      <c r="F1847" s="5" t="s">
        <v>2555</v>
      </c>
      <c r="G1847" s="7" t="s">
        <v>2494</v>
      </c>
    </row>
    <row r="1848" spans="1:7">
      <c r="A1848" s="30" t="s">
        <v>2557</v>
      </c>
      <c r="B1848" s="30" t="s">
        <v>602</v>
      </c>
      <c r="C1848" s="30" t="s">
        <v>9</v>
      </c>
      <c r="D1848" s="10" t="s">
        <v>1602</v>
      </c>
      <c r="E1848" s="10" t="s">
        <v>19</v>
      </c>
      <c r="F1848" s="5" t="s">
        <v>2555</v>
      </c>
      <c r="G1848" s="7" t="s">
        <v>2494</v>
      </c>
    </row>
    <row r="1849" spans="1:7">
      <c r="A1849" s="30" t="s">
        <v>2558</v>
      </c>
      <c r="B1849" s="30" t="s">
        <v>602</v>
      </c>
      <c r="C1849" s="30" t="s">
        <v>9</v>
      </c>
      <c r="D1849" s="10" t="s">
        <v>1602</v>
      </c>
      <c r="E1849" s="10" t="s">
        <v>19</v>
      </c>
      <c r="F1849" s="5" t="s">
        <v>2555</v>
      </c>
      <c r="G1849" s="7" t="s">
        <v>2494</v>
      </c>
    </row>
    <row r="1850" spans="1:7">
      <c r="A1850" s="30" t="s">
        <v>2559</v>
      </c>
      <c r="B1850" s="30" t="s">
        <v>303</v>
      </c>
      <c r="C1850" s="30" t="s">
        <v>9</v>
      </c>
      <c r="D1850" s="10" t="s">
        <v>1098</v>
      </c>
      <c r="E1850" s="10" t="s">
        <v>19</v>
      </c>
      <c r="F1850" s="5" t="s">
        <v>2560</v>
      </c>
      <c r="G1850" s="7" t="s">
        <v>2494</v>
      </c>
    </row>
    <row r="1851" spans="1:7">
      <c r="A1851" s="30" t="s">
        <v>1325</v>
      </c>
      <c r="B1851" s="30" t="s">
        <v>303</v>
      </c>
      <c r="C1851" s="30" t="s">
        <v>9</v>
      </c>
      <c r="D1851" s="10" t="s">
        <v>1098</v>
      </c>
      <c r="E1851" s="10" t="s">
        <v>19</v>
      </c>
      <c r="F1851" s="5" t="s">
        <v>2560</v>
      </c>
      <c r="G1851" s="7" t="s">
        <v>2494</v>
      </c>
    </row>
    <row r="1852" spans="1:7">
      <c r="A1852" s="30" t="s">
        <v>2561</v>
      </c>
      <c r="B1852" s="30" t="s">
        <v>303</v>
      </c>
      <c r="C1852" s="30" t="s">
        <v>9</v>
      </c>
      <c r="D1852" s="10" t="s">
        <v>1098</v>
      </c>
      <c r="E1852" s="10" t="s">
        <v>19</v>
      </c>
      <c r="F1852" s="5" t="s">
        <v>2560</v>
      </c>
      <c r="G1852" s="7" t="s">
        <v>2494</v>
      </c>
    </row>
    <row r="1853" spans="1:7">
      <c r="A1853" s="30" t="s">
        <v>2562</v>
      </c>
      <c r="B1853" s="30" t="s">
        <v>303</v>
      </c>
      <c r="C1853" s="30" t="s">
        <v>9</v>
      </c>
      <c r="D1853" s="10" t="s">
        <v>1098</v>
      </c>
      <c r="E1853" s="10" t="s">
        <v>19</v>
      </c>
      <c r="F1853" s="5" t="s">
        <v>2560</v>
      </c>
      <c r="G1853" s="7" t="s">
        <v>2494</v>
      </c>
    </row>
    <row r="1854" spans="1:7">
      <c r="A1854" s="30" t="s">
        <v>2563</v>
      </c>
      <c r="B1854" s="30" t="s">
        <v>303</v>
      </c>
      <c r="C1854" s="30" t="s">
        <v>9</v>
      </c>
      <c r="D1854" s="10" t="s">
        <v>1098</v>
      </c>
      <c r="E1854" s="10" t="s">
        <v>19</v>
      </c>
      <c r="F1854" s="5" t="s">
        <v>2564</v>
      </c>
      <c r="G1854" s="7" t="s">
        <v>2494</v>
      </c>
    </row>
    <row r="1855" spans="1:7">
      <c r="A1855" s="30" t="s">
        <v>2565</v>
      </c>
      <c r="B1855" s="30" t="s">
        <v>303</v>
      </c>
      <c r="C1855" s="30" t="s">
        <v>9</v>
      </c>
      <c r="D1855" s="10" t="s">
        <v>1098</v>
      </c>
      <c r="E1855" s="10" t="s">
        <v>19</v>
      </c>
      <c r="F1855" s="5" t="s">
        <v>2564</v>
      </c>
      <c r="G1855" s="7" t="s">
        <v>2494</v>
      </c>
    </row>
    <row r="1856" spans="1:7">
      <c r="A1856" s="30" t="s">
        <v>2566</v>
      </c>
      <c r="B1856" s="30" t="s">
        <v>303</v>
      </c>
      <c r="C1856" s="30" t="s">
        <v>9</v>
      </c>
      <c r="D1856" s="10" t="s">
        <v>1098</v>
      </c>
      <c r="E1856" s="10" t="s">
        <v>19</v>
      </c>
      <c r="F1856" s="5" t="s">
        <v>2564</v>
      </c>
      <c r="G1856" s="7" t="s">
        <v>2494</v>
      </c>
    </row>
    <row r="1857" spans="1:7">
      <c r="A1857" s="30" t="s">
        <v>2567</v>
      </c>
      <c r="B1857" s="30" t="s">
        <v>303</v>
      </c>
      <c r="C1857" s="30" t="s">
        <v>9</v>
      </c>
      <c r="D1857" s="10" t="s">
        <v>1098</v>
      </c>
      <c r="E1857" s="10" t="s">
        <v>19</v>
      </c>
      <c r="F1857" s="5" t="s">
        <v>2564</v>
      </c>
      <c r="G1857" s="7" t="s">
        <v>2494</v>
      </c>
    </row>
    <row r="1858" spans="1:7">
      <c r="A1858" s="30" t="s">
        <v>2568</v>
      </c>
      <c r="B1858" s="30" t="s">
        <v>303</v>
      </c>
      <c r="C1858" s="30" t="s">
        <v>9</v>
      </c>
      <c r="D1858" s="10" t="s">
        <v>1098</v>
      </c>
      <c r="E1858" s="10" t="s">
        <v>19</v>
      </c>
      <c r="F1858" s="5" t="s">
        <v>2569</v>
      </c>
      <c r="G1858" s="7" t="s">
        <v>2494</v>
      </c>
    </row>
    <row r="1859" spans="1:7">
      <c r="A1859" s="30" t="s">
        <v>2570</v>
      </c>
      <c r="B1859" s="30" t="s">
        <v>303</v>
      </c>
      <c r="C1859" s="30" t="s">
        <v>9</v>
      </c>
      <c r="D1859" s="10" t="s">
        <v>1098</v>
      </c>
      <c r="E1859" s="10" t="s">
        <v>19</v>
      </c>
      <c r="F1859" s="5" t="s">
        <v>2569</v>
      </c>
      <c r="G1859" s="7" t="s">
        <v>2494</v>
      </c>
    </row>
    <row r="1860" spans="1:7">
      <c r="A1860" s="30" t="s">
        <v>2571</v>
      </c>
      <c r="B1860" s="30" t="s">
        <v>303</v>
      </c>
      <c r="C1860" s="30" t="s">
        <v>9</v>
      </c>
      <c r="D1860" s="10" t="s">
        <v>1098</v>
      </c>
      <c r="E1860" s="10" t="s">
        <v>19</v>
      </c>
      <c r="F1860" s="5" t="s">
        <v>2569</v>
      </c>
      <c r="G1860" s="7" t="s">
        <v>2494</v>
      </c>
    </row>
    <row r="1861" spans="1:7">
      <c r="A1861" s="30" t="s">
        <v>2572</v>
      </c>
      <c r="B1861" s="30" t="s">
        <v>303</v>
      </c>
      <c r="C1861" s="30" t="s">
        <v>9</v>
      </c>
      <c r="D1861" s="10" t="s">
        <v>1098</v>
      </c>
      <c r="E1861" s="10" t="s">
        <v>19</v>
      </c>
      <c r="F1861" s="5" t="s">
        <v>2569</v>
      </c>
      <c r="G1861" s="7" t="s">
        <v>2494</v>
      </c>
    </row>
    <row r="1862" spans="1:7">
      <c r="A1862" s="11" t="s">
        <v>2573</v>
      </c>
      <c r="B1862" s="11" t="s">
        <v>1444</v>
      </c>
      <c r="C1862" s="11" t="s">
        <v>1860</v>
      </c>
      <c r="D1862" s="11"/>
      <c r="E1862" s="10" t="s">
        <v>19</v>
      </c>
      <c r="F1862" s="5" t="s">
        <v>2574</v>
      </c>
      <c r="G1862" s="7" t="s">
        <v>2494</v>
      </c>
    </row>
    <row r="1863" spans="1:7">
      <c r="A1863" s="11" t="s">
        <v>2575</v>
      </c>
      <c r="B1863" s="11" t="s">
        <v>1444</v>
      </c>
      <c r="C1863" s="11" t="s">
        <v>1860</v>
      </c>
      <c r="D1863" s="11"/>
      <c r="E1863" s="10" t="s">
        <v>19</v>
      </c>
      <c r="F1863" s="5" t="s">
        <v>2574</v>
      </c>
      <c r="G1863" s="7" t="s">
        <v>2494</v>
      </c>
    </row>
    <row r="1864" spans="1:7">
      <c r="A1864" s="11" t="s">
        <v>2576</v>
      </c>
      <c r="B1864" s="11" t="s">
        <v>1444</v>
      </c>
      <c r="C1864" s="11" t="s">
        <v>1860</v>
      </c>
      <c r="D1864" s="11"/>
      <c r="E1864" s="10" t="s">
        <v>19</v>
      </c>
      <c r="F1864" s="5" t="s">
        <v>2574</v>
      </c>
      <c r="G1864" s="7" t="s">
        <v>2494</v>
      </c>
    </row>
    <row r="1865" spans="1:7">
      <c r="A1865" s="11" t="s">
        <v>2577</v>
      </c>
      <c r="B1865" s="11" t="s">
        <v>1444</v>
      </c>
      <c r="C1865" s="11" t="s">
        <v>1860</v>
      </c>
      <c r="D1865" s="11"/>
      <c r="E1865" s="10" t="s">
        <v>19</v>
      </c>
      <c r="F1865" s="5" t="s">
        <v>2574</v>
      </c>
      <c r="G1865" s="7" t="s">
        <v>2494</v>
      </c>
    </row>
    <row r="1866" spans="1:7">
      <c r="A1866" s="2" t="s">
        <v>2578</v>
      </c>
      <c r="B1866" s="2" t="s">
        <v>344</v>
      </c>
      <c r="C1866" s="2" t="s">
        <v>345</v>
      </c>
      <c r="D1866" s="11" t="s">
        <v>1386</v>
      </c>
      <c r="E1866" s="11" t="s">
        <v>19</v>
      </c>
      <c r="F1866" s="5" t="s">
        <v>2579</v>
      </c>
      <c r="G1866" s="7" t="s">
        <v>2494</v>
      </c>
    </row>
    <row r="1867" spans="1:7">
      <c r="A1867" s="2" t="s">
        <v>2580</v>
      </c>
      <c r="B1867" s="2" t="s">
        <v>1816</v>
      </c>
      <c r="C1867" s="2" t="s">
        <v>345</v>
      </c>
      <c r="D1867" s="11" t="s">
        <v>2581</v>
      </c>
      <c r="E1867" s="11" t="s">
        <v>19</v>
      </c>
      <c r="F1867" s="5" t="s">
        <v>2579</v>
      </c>
      <c r="G1867" s="7" t="s">
        <v>2494</v>
      </c>
    </row>
    <row r="1868" spans="1:7">
      <c r="A1868" s="2" t="s">
        <v>2582</v>
      </c>
      <c r="B1868" s="2" t="s">
        <v>1816</v>
      </c>
      <c r="C1868" s="2" t="s">
        <v>345</v>
      </c>
      <c r="D1868" s="11" t="s">
        <v>2581</v>
      </c>
      <c r="E1868" s="11" t="s">
        <v>19</v>
      </c>
      <c r="F1868" s="5" t="s">
        <v>2579</v>
      </c>
      <c r="G1868" s="7" t="s">
        <v>2494</v>
      </c>
    </row>
    <row r="1869" spans="1:7">
      <c r="A1869" s="2" t="s">
        <v>2583</v>
      </c>
      <c r="B1869" s="2" t="s">
        <v>1816</v>
      </c>
      <c r="C1869" s="2" t="s">
        <v>345</v>
      </c>
      <c r="D1869" s="11" t="s">
        <v>2581</v>
      </c>
      <c r="E1869" s="11" t="s">
        <v>19</v>
      </c>
      <c r="F1869" s="5" t="s">
        <v>2579</v>
      </c>
      <c r="G1869" s="7" t="s">
        <v>2494</v>
      </c>
    </row>
    <row r="1870" spans="1:7">
      <c r="A1870" s="11" t="s">
        <v>464</v>
      </c>
      <c r="B1870" s="11" t="s">
        <v>344</v>
      </c>
      <c r="C1870" s="11" t="s">
        <v>345</v>
      </c>
      <c r="D1870" s="10"/>
      <c r="E1870" s="10" t="s">
        <v>19</v>
      </c>
      <c r="F1870" s="5" t="s">
        <v>2584</v>
      </c>
      <c r="G1870" s="7" t="s">
        <v>2494</v>
      </c>
    </row>
    <row r="1871" spans="1:7">
      <c r="A1871" s="11" t="s">
        <v>2585</v>
      </c>
      <c r="B1871" s="11" t="s">
        <v>344</v>
      </c>
      <c r="C1871" s="11" t="s">
        <v>345</v>
      </c>
      <c r="D1871" s="11"/>
      <c r="E1871" s="10" t="s">
        <v>19</v>
      </c>
      <c r="F1871" s="5" t="s">
        <v>2584</v>
      </c>
      <c r="G1871" s="7" t="s">
        <v>2494</v>
      </c>
    </row>
    <row r="1872" spans="1:7">
      <c r="A1872" s="11" t="s">
        <v>2586</v>
      </c>
      <c r="B1872" s="11" t="s">
        <v>344</v>
      </c>
      <c r="C1872" s="11" t="s">
        <v>345</v>
      </c>
      <c r="D1872" s="5"/>
      <c r="E1872" s="5" t="s">
        <v>19</v>
      </c>
      <c r="F1872" s="5" t="s">
        <v>2584</v>
      </c>
      <c r="G1872" s="7" t="s">
        <v>2494</v>
      </c>
    </row>
    <row r="1873" spans="1:7">
      <c r="A1873" s="11" t="s">
        <v>2587</v>
      </c>
      <c r="B1873" s="11" t="s">
        <v>344</v>
      </c>
      <c r="C1873" s="11" t="s">
        <v>345</v>
      </c>
      <c r="D1873" s="11"/>
      <c r="E1873" s="11" t="s">
        <v>19</v>
      </c>
      <c r="F1873" s="5" t="s">
        <v>2584</v>
      </c>
      <c r="G1873" s="7" t="s">
        <v>2494</v>
      </c>
    </row>
    <row r="1874" spans="1:7">
      <c r="A1874" s="10" t="s">
        <v>2588</v>
      </c>
      <c r="B1874" s="10" t="s">
        <v>451</v>
      </c>
      <c r="C1874" s="10" t="s">
        <v>452</v>
      </c>
      <c r="D1874" s="10" t="s">
        <v>1990</v>
      </c>
      <c r="E1874" s="10" t="s">
        <v>19</v>
      </c>
      <c r="F1874" s="5" t="s">
        <v>2589</v>
      </c>
      <c r="G1874" s="7" t="s">
        <v>2494</v>
      </c>
    </row>
    <row r="1875" spans="1:7">
      <c r="A1875" s="2" t="s">
        <v>2590</v>
      </c>
      <c r="B1875" s="2" t="s">
        <v>1488</v>
      </c>
      <c r="C1875" s="2" t="s">
        <v>1489</v>
      </c>
      <c r="D1875" s="11" t="s">
        <v>2528</v>
      </c>
      <c r="E1875" s="11" t="s">
        <v>19</v>
      </c>
      <c r="F1875" s="5" t="s">
        <v>2589</v>
      </c>
      <c r="G1875" s="7" t="s">
        <v>2494</v>
      </c>
    </row>
    <row r="1876" spans="1:7">
      <c r="A1876" s="2" t="s">
        <v>2591</v>
      </c>
      <c r="B1876" s="2" t="s">
        <v>1488</v>
      </c>
      <c r="C1876" s="2" t="s">
        <v>1489</v>
      </c>
      <c r="D1876" s="11" t="s">
        <v>2528</v>
      </c>
      <c r="E1876" s="11" t="s">
        <v>19</v>
      </c>
      <c r="F1876" s="5" t="s">
        <v>2589</v>
      </c>
      <c r="G1876" s="7" t="s">
        <v>2494</v>
      </c>
    </row>
    <row r="1877" spans="1:7">
      <c r="A1877" s="24" t="s">
        <v>2592</v>
      </c>
      <c r="B1877" s="5" t="s">
        <v>109</v>
      </c>
      <c r="C1877" s="5" t="s">
        <v>104</v>
      </c>
      <c r="D1877" s="10"/>
      <c r="E1877" s="11" t="s">
        <v>19</v>
      </c>
      <c r="F1877" s="5" t="s">
        <v>2593</v>
      </c>
      <c r="G1877" s="7" t="s">
        <v>2494</v>
      </c>
    </row>
    <row r="1878" spans="1:7">
      <c r="A1878" s="24" t="s">
        <v>2594</v>
      </c>
      <c r="B1878" s="5" t="s">
        <v>109</v>
      </c>
      <c r="C1878" s="5" t="s">
        <v>104</v>
      </c>
      <c r="D1878" s="10"/>
      <c r="E1878" s="11" t="s">
        <v>19</v>
      </c>
      <c r="F1878" s="5" t="s">
        <v>2593</v>
      </c>
      <c r="G1878" s="7" t="s">
        <v>2494</v>
      </c>
    </row>
    <row r="1879" spans="1:7">
      <c r="A1879" s="24" t="s">
        <v>2595</v>
      </c>
      <c r="B1879" s="5" t="s">
        <v>112</v>
      </c>
      <c r="C1879" s="5" t="s">
        <v>104</v>
      </c>
      <c r="D1879" s="10"/>
      <c r="E1879" s="11" t="s">
        <v>19</v>
      </c>
      <c r="F1879" s="5" t="s">
        <v>2593</v>
      </c>
      <c r="G1879" s="7" t="s">
        <v>2494</v>
      </c>
    </row>
    <row r="1880" spans="1:7">
      <c r="A1880" s="24" t="s">
        <v>2596</v>
      </c>
      <c r="B1880" s="5" t="s">
        <v>112</v>
      </c>
      <c r="C1880" s="5" t="s">
        <v>104</v>
      </c>
      <c r="D1880" s="10"/>
      <c r="E1880" s="11" t="s">
        <v>19</v>
      </c>
      <c r="F1880" s="5" t="s">
        <v>2593</v>
      </c>
      <c r="G1880" s="7" t="s">
        <v>2494</v>
      </c>
    </row>
    <row r="1881" spans="1:7">
      <c r="A1881" s="5" t="s">
        <v>2597</v>
      </c>
      <c r="B1881" s="5" t="s">
        <v>488</v>
      </c>
      <c r="C1881" s="5" t="s">
        <v>489</v>
      </c>
      <c r="D1881" s="5" t="s">
        <v>490</v>
      </c>
      <c r="E1881" s="5" t="s">
        <v>19</v>
      </c>
      <c r="F1881" s="13" t="s">
        <v>2598</v>
      </c>
      <c r="G1881" s="7" t="s">
        <v>2494</v>
      </c>
    </row>
    <row r="1882" spans="1:7">
      <c r="A1882" s="14" t="s">
        <v>2599</v>
      </c>
      <c r="B1882" s="14" t="s">
        <v>488</v>
      </c>
      <c r="C1882" s="14" t="s">
        <v>489</v>
      </c>
      <c r="D1882" s="14" t="s">
        <v>490</v>
      </c>
      <c r="E1882" s="5" t="s">
        <v>19</v>
      </c>
      <c r="F1882" s="13" t="s">
        <v>2598</v>
      </c>
      <c r="G1882" s="7" t="s">
        <v>2494</v>
      </c>
    </row>
    <row r="1883" spans="1:7">
      <c r="A1883" s="14" t="s">
        <v>2600</v>
      </c>
      <c r="B1883" s="14" t="s">
        <v>488</v>
      </c>
      <c r="C1883" s="14" t="s">
        <v>489</v>
      </c>
      <c r="D1883" s="14" t="s">
        <v>490</v>
      </c>
      <c r="E1883" s="5" t="s">
        <v>19</v>
      </c>
      <c r="F1883" s="13" t="s">
        <v>2598</v>
      </c>
      <c r="G1883" s="7" t="s">
        <v>2494</v>
      </c>
    </row>
    <row r="1884" spans="1:7">
      <c r="A1884" s="25" t="s">
        <v>2601</v>
      </c>
      <c r="B1884" s="5" t="s">
        <v>488</v>
      </c>
      <c r="C1884" s="5" t="s">
        <v>489</v>
      </c>
      <c r="D1884" s="5" t="s">
        <v>490</v>
      </c>
      <c r="E1884" s="5" t="s">
        <v>19</v>
      </c>
      <c r="F1884" s="13" t="s">
        <v>2598</v>
      </c>
      <c r="G1884" s="7" t="s">
        <v>2494</v>
      </c>
    </row>
    <row r="1885" spans="1:7">
      <c r="A1885" s="5" t="s">
        <v>2602</v>
      </c>
      <c r="B1885" s="5" t="s">
        <v>1905</v>
      </c>
      <c r="C1885" s="5" t="s">
        <v>1489</v>
      </c>
      <c r="D1885" s="5" t="s">
        <v>2603</v>
      </c>
      <c r="E1885" s="5" t="s">
        <v>19</v>
      </c>
      <c r="F1885" s="13" t="s">
        <v>2604</v>
      </c>
      <c r="G1885" s="7" t="s">
        <v>2494</v>
      </c>
    </row>
    <row r="1886" spans="1:7">
      <c r="A1886" s="14" t="s">
        <v>2605</v>
      </c>
      <c r="B1886" s="14" t="s">
        <v>1905</v>
      </c>
      <c r="C1886" s="14" t="s">
        <v>1489</v>
      </c>
      <c r="D1886" s="14" t="s">
        <v>2603</v>
      </c>
      <c r="E1886" s="5" t="s">
        <v>19</v>
      </c>
      <c r="F1886" s="13" t="s">
        <v>2604</v>
      </c>
      <c r="G1886" s="7" t="s">
        <v>2494</v>
      </c>
    </row>
    <row r="1887" spans="1:7">
      <c r="A1887" s="14" t="s">
        <v>2606</v>
      </c>
      <c r="B1887" s="14" t="s">
        <v>1905</v>
      </c>
      <c r="C1887" s="14" t="s">
        <v>1489</v>
      </c>
      <c r="D1887" s="14" t="s">
        <v>2603</v>
      </c>
      <c r="E1887" s="5" t="s">
        <v>19</v>
      </c>
      <c r="F1887" s="13" t="s">
        <v>2604</v>
      </c>
      <c r="G1887" s="7" t="s">
        <v>2494</v>
      </c>
    </row>
    <row r="1888" spans="1:7">
      <c r="A1888" s="25" t="s">
        <v>2607</v>
      </c>
      <c r="B1888" s="5" t="s">
        <v>1905</v>
      </c>
      <c r="C1888" s="5" t="s">
        <v>1489</v>
      </c>
      <c r="D1888" s="5" t="s">
        <v>2603</v>
      </c>
      <c r="E1888" s="5" t="s">
        <v>19</v>
      </c>
      <c r="F1888" s="13" t="s">
        <v>2604</v>
      </c>
      <c r="G1888" s="7" t="s">
        <v>2494</v>
      </c>
    </row>
    <row r="1889" spans="1:7">
      <c r="A1889" s="14" t="s">
        <v>2608</v>
      </c>
      <c r="B1889" s="14" t="s">
        <v>164</v>
      </c>
      <c r="C1889" s="14" t="s">
        <v>37</v>
      </c>
      <c r="D1889" s="14" t="s">
        <v>950</v>
      </c>
      <c r="E1889" s="14" t="s">
        <v>19</v>
      </c>
      <c r="F1889" s="13" t="s">
        <v>2609</v>
      </c>
      <c r="G1889" s="7" t="s">
        <v>2494</v>
      </c>
    </row>
    <row r="1890" spans="1:7">
      <c r="A1890" s="17" t="s">
        <v>2610</v>
      </c>
      <c r="B1890" s="11" t="s">
        <v>164</v>
      </c>
      <c r="C1890" s="5" t="s">
        <v>37</v>
      </c>
      <c r="D1890" s="5" t="s">
        <v>950</v>
      </c>
      <c r="E1890" s="5" t="s">
        <v>19</v>
      </c>
      <c r="F1890" s="13" t="s">
        <v>2609</v>
      </c>
      <c r="G1890" s="7" t="s">
        <v>2494</v>
      </c>
    </row>
    <row r="1891" spans="1:7">
      <c r="A1891" s="17" t="s">
        <v>2611</v>
      </c>
      <c r="B1891" s="5" t="s">
        <v>164</v>
      </c>
      <c r="C1891" s="5" t="s">
        <v>37</v>
      </c>
      <c r="D1891" s="5" t="s">
        <v>950</v>
      </c>
      <c r="E1891" s="5" t="s">
        <v>19</v>
      </c>
      <c r="F1891" s="13" t="s">
        <v>2609</v>
      </c>
      <c r="G1891" s="7" t="s">
        <v>2494</v>
      </c>
    </row>
    <row r="1892" spans="1:7">
      <c r="A1892" s="17" t="s">
        <v>2612</v>
      </c>
      <c r="B1892" s="5" t="s">
        <v>164</v>
      </c>
      <c r="C1892" s="5" t="s">
        <v>37</v>
      </c>
      <c r="D1892" s="5" t="s">
        <v>950</v>
      </c>
      <c r="E1892" s="5" t="s">
        <v>19</v>
      </c>
      <c r="F1892" s="13" t="s">
        <v>2609</v>
      </c>
      <c r="G1892" s="7" t="s">
        <v>2494</v>
      </c>
    </row>
    <row r="1893" spans="1:7">
      <c r="A1893" s="14" t="s">
        <v>2613</v>
      </c>
      <c r="B1893" s="14" t="s">
        <v>151</v>
      </c>
      <c r="C1893" s="14" t="s">
        <v>37</v>
      </c>
      <c r="D1893" s="14" t="s">
        <v>576</v>
      </c>
      <c r="E1893" s="14" t="s">
        <v>19</v>
      </c>
      <c r="F1893" s="13" t="s">
        <v>2614</v>
      </c>
      <c r="G1893" s="7" t="s">
        <v>2494</v>
      </c>
    </row>
    <row r="1894" spans="1:7">
      <c r="A1894" s="17" t="s">
        <v>2615</v>
      </c>
      <c r="B1894" s="11" t="s">
        <v>164</v>
      </c>
      <c r="C1894" s="5" t="s">
        <v>37</v>
      </c>
      <c r="D1894" s="5" t="s">
        <v>950</v>
      </c>
      <c r="E1894" s="5" t="s">
        <v>19</v>
      </c>
      <c r="F1894" s="13" t="s">
        <v>2614</v>
      </c>
      <c r="G1894" s="7" t="s">
        <v>2494</v>
      </c>
    </row>
    <row r="1895" spans="1:7">
      <c r="A1895" s="17" t="s">
        <v>2616</v>
      </c>
      <c r="B1895" s="5" t="s">
        <v>164</v>
      </c>
      <c r="C1895" s="5" t="s">
        <v>37</v>
      </c>
      <c r="D1895" s="5" t="s">
        <v>950</v>
      </c>
      <c r="E1895" s="5" t="s">
        <v>19</v>
      </c>
      <c r="F1895" s="13" t="s">
        <v>2614</v>
      </c>
      <c r="G1895" s="7" t="s">
        <v>2494</v>
      </c>
    </row>
    <row r="1896" spans="1:7">
      <c r="A1896" s="17" t="s">
        <v>2617</v>
      </c>
      <c r="B1896" s="5" t="s">
        <v>164</v>
      </c>
      <c r="C1896" s="5" t="s">
        <v>37</v>
      </c>
      <c r="D1896" s="5" t="s">
        <v>950</v>
      </c>
      <c r="E1896" s="5" t="s">
        <v>19</v>
      </c>
      <c r="F1896" s="13" t="s">
        <v>2614</v>
      </c>
      <c r="G1896" s="7" t="s">
        <v>2494</v>
      </c>
    </row>
    <row r="1897" spans="1:7">
      <c r="A1897" s="14" t="s">
        <v>2618</v>
      </c>
      <c r="B1897" s="14" t="s">
        <v>151</v>
      </c>
      <c r="C1897" s="14" t="s">
        <v>295</v>
      </c>
      <c r="D1897" s="14" t="s">
        <v>296</v>
      </c>
      <c r="E1897" s="14" t="s">
        <v>19</v>
      </c>
      <c r="F1897" s="13" t="s">
        <v>2619</v>
      </c>
      <c r="G1897" s="7" t="s">
        <v>2494</v>
      </c>
    </row>
    <row r="1898" spans="1:7">
      <c r="A1898" s="17" t="s">
        <v>2620</v>
      </c>
      <c r="B1898" s="11" t="s">
        <v>151</v>
      </c>
      <c r="C1898" s="5" t="s">
        <v>295</v>
      </c>
      <c r="D1898" s="5" t="s">
        <v>296</v>
      </c>
      <c r="E1898" s="5" t="s">
        <v>19</v>
      </c>
      <c r="F1898" s="13" t="s">
        <v>2619</v>
      </c>
      <c r="G1898" s="7" t="s">
        <v>2494</v>
      </c>
    </row>
    <row r="1899" spans="1:7">
      <c r="A1899" s="17" t="s">
        <v>2621</v>
      </c>
      <c r="B1899" s="5"/>
      <c r="C1899" s="5"/>
      <c r="D1899" s="5"/>
      <c r="E1899" s="5" t="s">
        <v>19</v>
      </c>
      <c r="F1899" s="13" t="s">
        <v>2619</v>
      </c>
      <c r="G1899" s="7" t="s">
        <v>2494</v>
      </c>
    </row>
    <row r="1900" spans="1:7">
      <c r="A1900" s="17" t="s">
        <v>2622</v>
      </c>
      <c r="B1900" s="5" t="s">
        <v>151</v>
      </c>
      <c r="C1900" s="5" t="s">
        <v>295</v>
      </c>
      <c r="D1900" s="5" t="s">
        <v>296</v>
      </c>
      <c r="E1900" s="5" t="s">
        <v>19</v>
      </c>
      <c r="F1900" s="13" t="s">
        <v>2619</v>
      </c>
      <c r="G1900" s="7" t="s">
        <v>2494</v>
      </c>
    </row>
    <row r="1901" spans="1:7">
      <c r="A1901" s="5" t="s">
        <v>2623</v>
      </c>
      <c r="B1901" s="5"/>
      <c r="C1901" s="5"/>
      <c r="D1901" s="5"/>
      <c r="E1901" s="14" t="s">
        <v>19</v>
      </c>
      <c r="F1901" s="13" t="s">
        <v>2624</v>
      </c>
      <c r="G1901" s="7" t="s">
        <v>2494</v>
      </c>
    </row>
    <row r="1902" spans="1:7">
      <c r="A1902" s="17" t="s">
        <v>2625</v>
      </c>
      <c r="B1902" s="5" t="s">
        <v>139</v>
      </c>
      <c r="C1902" s="5" t="s">
        <v>17</v>
      </c>
      <c r="D1902" s="5" t="s">
        <v>244</v>
      </c>
      <c r="E1902" s="5" t="s">
        <v>19</v>
      </c>
      <c r="F1902" s="13" t="s">
        <v>2624</v>
      </c>
      <c r="G1902" s="7" t="s">
        <v>2494</v>
      </c>
    </row>
    <row r="1903" spans="1:7">
      <c r="A1903" s="17" t="s">
        <v>2626</v>
      </c>
      <c r="B1903" s="5" t="s">
        <v>207</v>
      </c>
      <c r="C1903" s="5" t="s">
        <v>17</v>
      </c>
      <c r="D1903" s="5" t="s">
        <v>247</v>
      </c>
      <c r="E1903" s="5" t="s">
        <v>19</v>
      </c>
      <c r="F1903" s="13" t="s">
        <v>2624</v>
      </c>
      <c r="G1903" s="7" t="s">
        <v>2494</v>
      </c>
    </row>
    <row r="1904" spans="1:7">
      <c r="A1904" s="11" t="s">
        <v>2627</v>
      </c>
      <c r="B1904" s="11" t="s">
        <v>16</v>
      </c>
      <c r="C1904" s="5" t="s">
        <v>17</v>
      </c>
      <c r="D1904" s="5" t="s">
        <v>23</v>
      </c>
      <c r="E1904" s="5" t="s">
        <v>19</v>
      </c>
      <c r="F1904" s="13" t="s">
        <v>2624</v>
      </c>
      <c r="G1904" s="7" t="s">
        <v>2494</v>
      </c>
    </row>
    <row r="1905" spans="1:7">
      <c r="A1905" s="14" t="s">
        <v>2628</v>
      </c>
      <c r="B1905" s="14" t="s">
        <v>164</v>
      </c>
      <c r="C1905" s="14" t="s">
        <v>37</v>
      </c>
      <c r="D1905" s="14" t="s">
        <v>230</v>
      </c>
      <c r="E1905" s="14" t="s">
        <v>19</v>
      </c>
      <c r="F1905" s="13" t="s">
        <v>2629</v>
      </c>
      <c r="G1905" s="7" t="s">
        <v>2494</v>
      </c>
    </row>
    <row r="1906" spans="1:7">
      <c r="A1906" s="17" t="s">
        <v>2630</v>
      </c>
      <c r="B1906" s="11" t="s">
        <v>164</v>
      </c>
      <c r="C1906" s="5" t="s">
        <v>37</v>
      </c>
      <c r="D1906" s="5" t="s">
        <v>230</v>
      </c>
      <c r="E1906" s="5" t="s">
        <v>19</v>
      </c>
      <c r="F1906" s="13" t="s">
        <v>2629</v>
      </c>
      <c r="G1906" s="7" t="s">
        <v>2494</v>
      </c>
    </row>
    <row r="1907" spans="1:7">
      <c r="A1907" s="17" t="s">
        <v>2631</v>
      </c>
      <c r="B1907" s="5" t="s">
        <v>164</v>
      </c>
      <c r="C1907" s="5" t="s">
        <v>37</v>
      </c>
      <c r="D1907" s="5" t="s">
        <v>230</v>
      </c>
      <c r="E1907" s="5" t="s">
        <v>19</v>
      </c>
      <c r="F1907" s="13" t="s">
        <v>2629</v>
      </c>
      <c r="G1907" s="7" t="s">
        <v>2494</v>
      </c>
    </row>
    <row r="1908" spans="1:7">
      <c r="A1908" s="17" t="s">
        <v>2632</v>
      </c>
      <c r="B1908" s="5" t="s">
        <v>164</v>
      </c>
      <c r="C1908" s="5" t="s">
        <v>37</v>
      </c>
      <c r="D1908" s="5" t="s">
        <v>230</v>
      </c>
      <c r="E1908" s="5" t="s">
        <v>19</v>
      </c>
      <c r="F1908" s="13" t="s">
        <v>2629</v>
      </c>
      <c r="G1908" s="7" t="s">
        <v>2494</v>
      </c>
    </row>
    <row r="1909" spans="1:7">
      <c r="A1909" s="17" t="s">
        <v>2633</v>
      </c>
      <c r="B1909" s="5" t="s">
        <v>164</v>
      </c>
      <c r="C1909" s="5" t="s">
        <v>37</v>
      </c>
      <c r="D1909" s="5"/>
      <c r="E1909" s="5" t="s">
        <v>19</v>
      </c>
      <c r="F1909" s="13" t="s">
        <v>2634</v>
      </c>
      <c r="G1909" s="7" t="s">
        <v>2494</v>
      </c>
    </row>
    <row r="1910" spans="1:7">
      <c r="A1910" s="17" t="s">
        <v>2635</v>
      </c>
      <c r="B1910" s="5" t="s">
        <v>164</v>
      </c>
      <c r="C1910" s="5" t="s">
        <v>37</v>
      </c>
      <c r="D1910" s="5"/>
      <c r="E1910" s="5" t="s">
        <v>19</v>
      </c>
      <c r="F1910" s="13" t="s">
        <v>2634</v>
      </c>
      <c r="G1910" s="7" t="s">
        <v>2494</v>
      </c>
    </row>
    <row r="1911" spans="1:7">
      <c r="A1911" s="17" t="s">
        <v>2636</v>
      </c>
      <c r="B1911" s="5" t="s">
        <v>164</v>
      </c>
      <c r="C1911" s="5" t="s">
        <v>37</v>
      </c>
      <c r="D1911" s="5"/>
      <c r="E1911" s="5" t="s">
        <v>19</v>
      </c>
      <c r="F1911" s="13" t="s">
        <v>2634</v>
      </c>
      <c r="G1911" s="7" t="s">
        <v>2494</v>
      </c>
    </row>
    <row r="1912" spans="1:7">
      <c r="A1912" s="17" t="s">
        <v>2637</v>
      </c>
      <c r="B1912" s="5" t="s">
        <v>164</v>
      </c>
      <c r="C1912" s="5" t="s">
        <v>37</v>
      </c>
      <c r="D1912" s="5"/>
      <c r="E1912" s="5" t="s">
        <v>19</v>
      </c>
      <c r="F1912" s="13" t="s">
        <v>2634</v>
      </c>
      <c r="G1912" s="7" t="s">
        <v>2494</v>
      </c>
    </row>
    <row r="1913" spans="1:7">
      <c r="A1913" s="2" t="s">
        <v>2638</v>
      </c>
      <c r="B1913" s="2" t="s">
        <v>207</v>
      </c>
      <c r="C1913" s="2" t="s">
        <v>17</v>
      </c>
      <c r="D1913" s="11"/>
      <c r="E1913" s="5" t="s">
        <v>19</v>
      </c>
      <c r="F1913" s="13" t="s">
        <v>2639</v>
      </c>
      <c r="G1913" s="7" t="s">
        <v>2494</v>
      </c>
    </row>
    <row r="1914" spans="1:7">
      <c r="A1914" s="2" t="s">
        <v>2640</v>
      </c>
      <c r="B1914" s="2" t="s">
        <v>207</v>
      </c>
      <c r="C1914" s="2" t="s">
        <v>17</v>
      </c>
      <c r="D1914" s="11"/>
      <c r="E1914" s="5" t="s">
        <v>19</v>
      </c>
      <c r="F1914" s="13" t="s">
        <v>2639</v>
      </c>
      <c r="G1914" s="7" t="s">
        <v>2494</v>
      </c>
    </row>
    <row r="1915" spans="1:7">
      <c r="A1915" s="2" t="s">
        <v>2641</v>
      </c>
      <c r="B1915" s="2" t="s">
        <v>207</v>
      </c>
      <c r="C1915" s="2" t="s">
        <v>17</v>
      </c>
      <c r="D1915" s="11"/>
      <c r="E1915" s="5" t="s">
        <v>19</v>
      </c>
      <c r="F1915" s="13" t="s">
        <v>2639</v>
      </c>
      <c r="G1915" s="7" t="s">
        <v>2494</v>
      </c>
    </row>
    <row r="1916" spans="1:7">
      <c r="A1916" s="2" t="s">
        <v>2642</v>
      </c>
      <c r="B1916" s="2" t="s">
        <v>146</v>
      </c>
      <c r="C1916" s="2" t="s">
        <v>17</v>
      </c>
      <c r="D1916" s="11"/>
      <c r="E1916" s="5" t="s">
        <v>19</v>
      </c>
      <c r="F1916" s="13" t="s">
        <v>2639</v>
      </c>
      <c r="G1916" s="7" t="s">
        <v>2494</v>
      </c>
    </row>
    <row r="1917" spans="1:7">
      <c r="A1917" s="2" t="s">
        <v>2643</v>
      </c>
      <c r="B1917" s="2" t="s">
        <v>164</v>
      </c>
      <c r="C1917" s="2" t="s">
        <v>37</v>
      </c>
      <c r="D1917" s="11" t="s">
        <v>950</v>
      </c>
      <c r="E1917" s="11" t="s">
        <v>19</v>
      </c>
      <c r="F1917" s="11" t="s">
        <v>2644</v>
      </c>
      <c r="G1917" s="7" t="s">
        <v>2494</v>
      </c>
    </row>
    <row r="1918" spans="1:7">
      <c r="A1918" s="2" t="s">
        <v>2645</v>
      </c>
      <c r="B1918" s="2" t="s">
        <v>164</v>
      </c>
      <c r="C1918" s="2" t="s">
        <v>37</v>
      </c>
      <c r="D1918" s="11" t="s">
        <v>950</v>
      </c>
      <c r="E1918" s="11" t="s">
        <v>19</v>
      </c>
      <c r="F1918" s="11" t="s">
        <v>2644</v>
      </c>
      <c r="G1918" s="7" t="s">
        <v>2494</v>
      </c>
    </row>
    <row r="1919" spans="1:7">
      <c r="A1919" s="2" t="s">
        <v>2646</v>
      </c>
      <c r="B1919" s="2" t="s">
        <v>164</v>
      </c>
      <c r="C1919" s="2" t="s">
        <v>37</v>
      </c>
      <c r="D1919" s="11" t="s">
        <v>950</v>
      </c>
      <c r="E1919" s="11" t="s">
        <v>19</v>
      </c>
      <c r="F1919" s="11" t="s">
        <v>2644</v>
      </c>
      <c r="G1919" s="7" t="s">
        <v>2494</v>
      </c>
    </row>
    <row r="1920" spans="1:7">
      <c r="A1920" s="2" t="s">
        <v>2647</v>
      </c>
      <c r="B1920" s="2" t="s">
        <v>164</v>
      </c>
      <c r="C1920" s="2" t="s">
        <v>37</v>
      </c>
      <c r="D1920" s="11" t="s">
        <v>950</v>
      </c>
      <c r="E1920" s="11" t="s">
        <v>19</v>
      </c>
      <c r="F1920" s="11" t="s">
        <v>2644</v>
      </c>
      <c r="G1920" s="7" t="s">
        <v>2494</v>
      </c>
    </row>
    <row r="1921" spans="1:7">
      <c r="A1921" s="2" t="s">
        <v>2648</v>
      </c>
      <c r="B1921" s="2" t="s">
        <v>164</v>
      </c>
      <c r="C1921" s="2" t="s">
        <v>37</v>
      </c>
      <c r="D1921" s="11" t="s">
        <v>950</v>
      </c>
      <c r="E1921" s="11" t="s">
        <v>19</v>
      </c>
      <c r="F1921" s="11" t="s">
        <v>2649</v>
      </c>
      <c r="G1921" s="7" t="s">
        <v>2494</v>
      </c>
    </row>
    <row r="1922" spans="1:7">
      <c r="A1922" s="2" t="s">
        <v>2650</v>
      </c>
      <c r="B1922" s="2" t="s">
        <v>164</v>
      </c>
      <c r="C1922" s="2" t="s">
        <v>37</v>
      </c>
      <c r="D1922" s="11" t="s">
        <v>950</v>
      </c>
      <c r="E1922" s="11" t="s">
        <v>19</v>
      </c>
      <c r="F1922" s="11" t="s">
        <v>2649</v>
      </c>
      <c r="G1922" s="7" t="s">
        <v>2494</v>
      </c>
    </row>
    <row r="1923" spans="1:7">
      <c r="A1923" s="2" t="s">
        <v>2651</v>
      </c>
      <c r="B1923" s="2" t="s">
        <v>164</v>
      </c>
      <c r="C1923" s="2" t="s">
        <v>37</v>
      </c>
      <c r="D1923" s="11" t="s">
        <v>950</v>
      </c>
      <c r="E1923" s="11" t="s">
        <v>19</v>
      </c>
      <c r="F1923" s="11" t="s">
        <v>2649</v>
      </c>
      <c r="G1923" s="7" t="s">
        <v>2494</v>
      </c>
    </row>
    <row r="1924" spans="1:7">
      <c r="A1924" s="2" t="s">
        <v>2652</v>
      </c>
      <c r="B1924" s="2" t="s">
        <v>164</v>
      </c>
      <c r="C1924" s="2" t="s">
        <v>37</v>
      </c>
      <c r="D1924" s="11" t="s">
        <v>950</v>
      </c>
      <c r="E1924" s="11" t="s">
        <v>19</v>
      </c>
      <c r="F1924" s="11" t="s">
        <v>2649</v>
      </c>
      <c r="G1924" s="7" t="s">
        <v>2494</v>
      </c>
    </row>
    <row r="1925" spans="1:7">
      <c r="A1925" s="2" t="s">
        <v>2653</v>
      </c>
      <c r="B1925" s="2" t="s">
        <v>16</v>
      </c>
      <c r="C1925" s="2" t="s">
        <v>17</v>
      </c>
      <c r="D1925" s="11" t="s">
        <v>18</v>
      </c>
      <c r="E1925" s="11" t="s">
        <v>19</v>
      </c>
      <c r="F1925" s="11" t="s">
        <v>2654</v>
      </c>
      <c r="G1925" s="7" t="s">
        <v>2494</v>
      </c>
    </row>
    <row r="1926" spans="1:7">
      <c r="A1926" s="2" t="s">
        <v>2655</v>
      </c>
      <c r="B1926" s="2" t="s">
        <v>16</v>
      </c>
      <c r="C1926" s="2" t="s">
        <v>17</v>
      </c>
      <c r="D1926" s="11" t="s">
        <v>18</v>
      </c>
      <c r="E1926" s="11" t="s">
        <v>19</v>
      </c>
      <c r="F1926" s="11" t="s">
        <v>2654</v>
      </c>
      <c r="G1926" s="7" t="s">
        <v>2494</v>
      </c>
    </row>
    <row r="1927" spans="1:7">
      <c r="A1927" s="2" t="s">
        <v>2656</v>
      </c>
      <c r="B1927" s="2" t="s">
        <v>16</v>
      </c>
      <c r="C1927" s="2" t="s">
        <v>17</v>
      </c>
      <c r="D1927" s="11" t="s">
        <v>18</v>
      </c>
      <c r="E1927" s="11" t="s">
        <v>19</v>
      </c>
      <c r="F1927" s="11" t="s">
        <v>2654</v>
      </c>
      <c r="G1927" s="7" t="s">
        <v>2494</v>
      </c>
    </row>
    <row r="1928" spans="1:7">
      <c r="A1928" s="2" t="s">
        <v>2657</v>
      </c>
      <c r="B1928" s="2" t="s">
        <v>16</v>
      </c>
      <c r="C1928" s="2" t="s">
        <v>17</v>
      </c>
      <c r="D1928" s="11" t="s">
        <v>18</v>
      </c>
      <c r="E1928" s="11" t="s">
        <v>19</v>
      </c>
      <c r="F1928" s="11" t="s">
        <v>2654</v>
      </c>
      <c r="G1928" s="7" t="s">
        <v>2494</v>
      </c>
    </row>
    <row r="1929" spans="1:7">
      <c r="A1929" s="2" t="s">
        <v>2658</v>
      </c>
      <c r="B1929" s="2" t="s">
        <v>139</v>
      </c>
      <c r="C1929" s="2" t="s">
        <v>17</v>
      </c>
      <c r="D1929" s="11" t="s">
        <v>244</v>
      </c>
      <c r="E1929" s="11" t="s">
        <v>19</v>
      </c>
      <c r="F1929" s="11" t="s">
        <v>2659</v>
      </c>
      <c r="G1929" s="7" t="s">
        <v>2494</v>
      </c>
    </row>
    <row r="1930" spans="1:7">
      <c r="A1930" s="2" t="s">
        <v>2660</v>
      </c>
      <c r="B1930" s="2" t="s">
        <v>139</v>
      </c>
      <c r="C1930" s="2" t="s">
        <v>17</v>
      </c>
      <c r="D1930" s="11" t="s">
        <v>244</v>
      </c>
      <c r="E1930" s="11" t="s">
        <v>19</v>
      </c>
      <c r="F1930" s="11" t="s">
        <v>2659</v>
      </c>
      <c r="G1930" s="7" t="s">
        <v>2494</v>
      </c>
    </row>
    <row r="1931" spans="1:7">
      <c r="A1931" s="2" t="s">
        <v>2661</v>
      </c>
      <c r="B1931" s="2" t="s">
        <v>139</v>
      </c>
      <c r="C1931" s="2" t="s">
        <v>17</v>
      </c>
      <c r="D1931" s="11" t="s">
        <v>244</v>
      </c>
      <c r="E1931" s="11" t="s">
        <v>19</v>
      </c>
      <c r="F1931" s="11" t="s">
        <v>2659</v>
      </c>
      <c r="G1931" s="7" t="s">
        <v>2494</v>
      </c>
    </row>
    <row r="1932" spans="1:7">
      <c r="A1932" s="2" t="s">
        <v>2662</v>
      </c>
      <c r="B1932" s="2" t="s">
        <v>139</v>
      </c>
      <c r="C1932" s="2" t="s">
        <v>17</v>
      </c>
      <c r="D1932" s="11" t="s">
        <v>244</v>
      </c>
      <c r="E1932" s="11" t="s">
        <v>19</v>
      </c>
      <c r="F1932" s="11" t="s">
        <v>2659</v>
      </c>
      <c r="G1932" s="7" t="s">
        <v>2494</v>
      </c>
    </row>
    <row r="1933" spans="1:7">
      <c r="A1933" s="2" t="s">
        <v>2663</v>
      </c>
      <c r="B1933" s="2" t="s">
        <v>187</v>
      </c>
      <c r="C1933" s="2" t="s">
        <v>37</v>
      </c>
      <c r="D1933" s="11" t="s">
        <v>287</v>
      </c>
      <c r="E1933" s="11" t="s">
        <v>19</v>
      </c>
      <c r="F1933" s="11" t="s">
        <v>2664</v>
      </c>
      <c r="G1933" s="7" t="s">
        <v>2494</v>
      </c>
    </row>
    <row r="1934" spans="1:7">
      <c r="A1934" s="2" t="s">
        <v>2665</v>
      </c>
      <c r="B1934" s="2" t="s">
        <v>187</v>
      </c>
      <c r="C1934" s="2" t="s">
        <v>37</v>
      </c>
      <c r="D1934" s="11" t="s">
        <v>287</v>
      </c>
      <c r="E1934" s="11" t="s">
        <v>19</v>
      </c>
      <c r="F1934" s="11" t="s">
        <v>2664</v>
      </c>
      <c r="G1934" s="7" t="s">
        <v>2494</v>
      </c>
    </row>
    <row r="1935" spans="1:7">
      <c r="A1935" s="2" t="s">
        <v>2666</v>
      </c>
      <c r="B1935" s="2" t="s">
        <v>187</v>
      </c>
      <c r="C1935" s="2" t="s">
        <v>37</v>
      </c>
      <c r="D1935" s="11" t="s">
        <v>287</v>
      </c>
      <c r="E1935" s="11" t="s">
        <v>19</v>
      </c>
      <c r="F1935" s="11" t="s">
        <v>2664</v>
      </c>
      <c r="G1935" s="7" t="s">
        <v>2494</v>
      </c>
    </row>
    <row r="1936" spans="1:7">
      <c r="A1936" s="2" t="s">
        <v>2373</v>
      </c>
      <c r="B1936" s="2" t="s">
        <v>187</v>
      </c>
      <c r="C1936" s="2" t="s">
        <v>37</v>
      </c>
      <c r="D1936" s="11" t="s">
        <v>287</v>
      </c>
      <c r="E1936" s="11" t="s">
        <v>19</v>
      </c>
      <c r="F1936" s="11" t="s">
        <v>2664</v>
      </c>
      <c r="G1936" s="7" t="s">
        <v>2494</v>
      </c>
    </row>
    <row r="1937" spans="1:7">
      <c r="A1937" s="2" t="s">
        <v>2667</v>
      </c>
      <c r="B1937" s="2" t="s">
        <v>146</v>
      </c>
      <c r="C1937" s="2" t="s">
        <v>17</v>
      </c>
      <c r="D1937" s="11" t="s">
        <v>252</v>
      </c>
      <c r="E1937" s="11" t="s">
        <v>19</v>
      </c>
      <c r="F1937" s="11" t="s">
        <v>2668</v>
      </c>
      <c r="G1937" s="7" t="s">
        <v>2494</v>
      </c>
    </row>
    <row r="1938" spans="1:7">
      <c r="A1938" s="2" t="s">
        <v>2669</v>
      </c>
      <c r="B1938" s="2" t="s">
        <v>207</v>
      </c>
      <c r="C1938" s="2" t="s">
        <v>17</v>
      </c>
      <c r="D1938" s="11" t="s">
        <v>247</v>
      </c>
      <c r="E1938" s="11" t="s">
        <v>19</v>
      </c>
      <c r="F1938" s="11" t="s">
        <v>2668</v>
      </c>
      <c r="G1938" s="7" t="s">
        <v>2494</v>
      </c>
    </row>
    <row r="1939" spans="1:7">
      <c r="A1939" s="2" t="s">
        <v>2670</v>
      </c>
      <c r="B1939" s="2" t="s">
        <v>16</v>
      </c>
      <c r="C1939" s="2" t="s">
        <v>17</v>
      </c>
      <c r="D1939" s="11" t="s">
        <v>23</v>
      </c>
      <c r="E1939" s="11" t="s">
        <v>19</v>
      </c>
      <c r="F1939" s="11" t="s">
        <v>2668</v>
      </c>
      <c r="G1939" s="7" t="s">
        <v>2494</v>
      </c>
    </row>
    <row r="1940" spans="1:7">
      <c r="A1940" s="2" t="s">
        <v>2671</v>
      </c>
      <c r="B1940" s="2" t="s">
        <v>16</v>
      </c>
      <c r="C1940" s="2" t="s">
        <v>17</v>
      </c>
      <c r="D1940" s="11" t="s">
        <v>23</v>
      </c>
      <c r="E1940" s="11" t="s">
        <v>19</v>
      </c>
      <c r="F1940" s="11" t="s">
        <v>2668</v>
      </c>
      <c r="G1940" s="7" t="s">
        <v>2494</v>
      </c>
    </row>
    <row r="1941" spans="1:7">
      <c r="A1941" s="2" t="s">
        <v>2672</v>
      </c>
      <c r="B1941" s="2" t="s">
        <v>16</v>
      </c>
      <c r="C1941" s="2" t="s">
        <v>17</v>
      </c>
      <c r="D1941" s="11" t="s">
        <v>23</v>
      </c>
      <c r="E1941" s="11" t="s">
        <v>19</v>
      </c>
      <c r="F1941" s="11" t="s">
        <v>2673</v>
      </c>
      <c r="G1941" s="7" t="s">
        <v>2494</v>
      </c>
    </row>
    <row r="1942" spans="1:7">
      <c r="A1942" s="5" t="s">
        <v>2674</v>
      </c>
      <c r="B1942" s="5"/>
      <c r="C1942" s="5"/>
      <c r="D1942" s="5"/>
      <c r="E1942" s="11" t="s">
        <v>19</v>
      </c>
      <c r="F1942" s="11" t="s">
        <v>2673</v>
      </c>
      <c r="G1942" s="7" t="s">
        <v>2494</v>
      </c>
    </row>
    <row r="1943" spans="1:7">
      <c r="A1943" s="2" t="s">
        <v>2675</v>
      </c>
      <c r="B1943" s="2" t="s">
        <v>207</v>
      </c>
      <c r="C1943" s="2" t="s">
        <v>17</v>
      </c>
      <c r="D1943" s="11" t="s">
        <v>247</v>
      </c>
      <c r="E1943" s="11" t="s">
        <v>19</v>
      </c>
      <c r="F1943" s="11" t="s">
        <v>2673</v>
      </c>
      <c r="G1943" s="7" t="s">
        <v>2494</v>
      </c>
    </row>
    <row r="1944" spans="1:7">
      <c r="A1944" s="2" t="s">
        <v>2676</v>
      </c>
      <c r="B1944" s="2" t="s">
        <v>16</v>
      </c>
      <c r="C1944" s="2" t="s">
        <v>17</v>
      </c>
      <c r="D1944" s="11" t="s">
        <v>23</v>
      </c>
      <c r="E1944" s="11" t="s">
        <v>19</v>
      </c>
      <c r="F1944" s="11" t="s">
        <v>2673</v>
      </c>
      <c r="G1944" s="7" t="s">
        <v>2494</v>
      </c>
    </row>
    <row r="1945" spans="1:7">
      <c r="A1945" s="2" t="s">
        <v>2677</v>
      </c>
      <c r="B1945" s="2" t="s">
        <v>16</v>
      </c>
      <c r="C1945" s="2" t="s">
        <v>17</v>
      </c>
      <c r="D1945" s="11" t="s">
        <v>23</v>
      </c>
      <c r="E1945" s="11" t="s">
        <v>19</v>
      </c>
      <c r="F1945" s="11" t="s">
        <v>2678</v>
      </c>
      <c r="G1945" s="7" t="s">
        <v>2494</v>
      </c>
    </row>
    <row r="1946" spans="1:7">
      <c r="A1946" s="2" t="s">
        <v>2679</v>
      </c>
      <c r="B1946" s="2" t="s">
        <v>16</v>
      </c>
      <c r="C1946" s="2" t="s">
        <v>17</v>
      </c>
      <c r="D1946" s="11" t="s">
        <v>23</v>
      </c>
      <c r="E1946" s="11" t="s">
        <v>19</v>
      </c>
      <c r="F1946" s="11" t="s">
        <v>2678</v>
      </c>
      <c r="G1946" s="7" t="s">
        <v>2494</v>
      </c>
    </row>
    <row r="1947" spans="1:7">
      <c r="A1947" s="2" t="s">
        <v>2680</v>
      </c>
      <c r="B1947" s="2" t="s">
        <v>16</v>
      </c>
      <c r="C1947" s="2" t="s">
        <v>17</v>
      </c>
      <c r="D1947" s="11" t="s">
        <v>23</v>
      </c>
      <c r="E1947" s="11" t="s">
        <v>19</v>
      </c>
      <c r="F1947" s="11" t="s">
        <v>2678</v>
      </c>
      <c r="G1947" s="7" t="s">
        <v>2494</v>
      </c>
    </row>
    <row r="1948" spans="1:7">
      <c r="A1948" s="2" t="s">
        <v>2681</v>
      </c>
      <c r="B1948" s="2" t="s">
        <v>16</v>
      </c>
      <c r="C1948" s="2" t="s">
        <v>17</v>
      </c>
      <c r="D1948" s="11" t="s">
        <v>23</v>
      </c>
      <c r="E1948" s="11" t="s">
        <v>19</v>
      </c>
      <c r="F1948" s="11" t="s">
        <v>2678</v>
      </c>
      <c r="G1948" s="7" t="s">
        <v>2494</v>
      </c>
    </row>
    <row r="1949" spans="1:7">
      <c r="A1949" s="14" t="s">
        <v>2682</v>
      </c>
      <c r="B1949" s="14" t="s">
        <v>8</v>
      </c>
      <c r="C1949" s="14" t="s">
        <v>9</v>
      </c>
      <c r="D1949" s="14" t="s">
        <v>585</v>
      </c>
      <c r="E1949" s="11" t="s">
        <v>19</v>
      </c>
      <c r="F1949" s="11" t="s">
        <v>2683</v>
      </c>
      <c r="G1949" s="7" t="s">
        <v>2494</v>
      </c>
    </row>
    <row r="1950" spans="1:7">
      <c r="A1950" s="14" t="s">
        <v>2684</v>
      </c>
      <c r="B1950" s="14" t="s">
        <v>8</v>
      </c>
      <c r="C1950" s="14" t="s">
        <v>9</v>
      </c>
      <c r="D1950" s="14" t="s">
        <v>585</v>
      </c>
      <c r="E1950" s="11" t="s">
        <v>19</v>
      </c>
      <c r="F1950" s="11" t="s">
        <v>2683</v>
      </c>
      <c r="G1950" s="7" t="s">
        <v>2494</v>
      </c>
    </row>
    <row r="1951" spans="1:7">
      <c r="A1951" s="14" t="s">
        <v>2685</v>
      </c>
      <c r="B1951" s="14" t="s">
        <v>8</v>
      </c>
      <c r="C1951" s="14" t="s">
        <v>9</v>
      </c>
      <c r="D1951" s="14" t="s">
        <v>585</v>
      </c>
      <c r="E1951" s="11" t="s">
        <v>19</v>
      </c>
      <c r="F1951" s="11" t="s">
        <v>2683</v>
      </c>
      <c r="G1951" s="7" t="s">
        <v>2494</v>
      </c>
    </row>
    <row r="1952" spans="1:7">
      <c r="A1952" s="14" t="s">
        <v>2686</v>
      </c>
      <c r="B1952" s="14" t="s">
        <v>8</v>
      </c>
      <c r="C1952" s="14" t="s">
        <v>9</v>
      </c>
      <c r="D1952" s="14" t="s">
        <v>585</v>
      </c>
      <c r="E1952" s="11" t="s">
        <v>19</v>
      </c>
      <c r="F1952" s="11" t="s">
        <v>2683</v>
      </c>
      <c r="G1952" s="7" t="s">
        <v>2494</v>
      </c>
    </row>
    <row r="1953" spans="1:7">
      <c r="A1953" s="14" t="s">
        <v>2687</v>
      </c>
      <c r="B1953" s="14" t="s">
        <v>1205</v>
      </c>
      <c r="C1953" s="14" t="s">
        <v>9</v>
      </c>
      <c r="D1953" s="14" t="s">
        <v>2515</v>
      </c>
      <c r="E1953" s="14" t="s">
        <v>19</v>
      </c>
      <c r="F1953" s="14" t="s">
        <v>2688</v>
      </c>
      <c r="G1953" s="7" t="s">
        <v>2494</v>
      </c>
    </row>
    <row r="1954" spans="1:7">
      <c r="A1954" s="14" t="s">
        <v>2689</v>
      </c>
      <c r="B1954" s="14" t="s">
        <v>1205</v>
      </c>
      <c r="C1954" s="14" t="s">
        <v>9</v>
      </c>
      <c r="D1954" s="14" t="s">
        <v>2515</v>
      </c>
      <c r="E1954" s="14" t="s">
        <v>19</v>
      </c>
      <c r="F1954" s="14" t="s">
        <v>2688</v>
      </c>
      <c r="G1954" s="7" t="s">
        <v>2494</v>
      </c>
    </row>
    <row r="1955" spans="1:7">
      <c r="A1955" s="14" t="s">
        <v>2690</v>
      </c>
      <c r="B1955" s="14" t="s">
        <v>1205</v>
      </c>
      <c r="C1955" s="14" t="s">
        <v>9</v>
      </c>
      <c r="D1955" s="14" t="s">
        <v>2515</v>
      </c>
      <c r="E1955" s="14" t="s">
        <v>19</v>
      </c>
      <c r="F1955" s="14" t="s">
        <v>2688</v>
      </c>
      <c r="G1955" s="7" t="s">
        <v>2494</v>
      </c>
    </row>
    <row r="1956" spans="1:7">
      <c r="A1956" s="14" t="s">
        <v>2691</v>
      </c>
      <c r="B1956" s="14" t="s">
        <v>1205</v>
      </c>
      <c r="C1956" s="14" t="s">
        <v>9</v>
      </c>
      <c r="D1956" s="14" t="s">
        <v>2515</v>
      </c>
      <c r="E1956" s="14" t="s">
        <v>19</v>
      </c>
      <c r="F1956" s="14" t="s">
        <v>2688</v>
      </c>
      <c r="G1956" s="7" t="s">
        <v>2494</v>
      </c>
    </row>
    <row r="1957" spans="1:7">
      <c r="A1957" s="14" t="s">
        <v>2692</v>
      </c>
      <c r="B1957" s="14" t="s">
        <v>1488</v>
      </c>
      <c r="C1957" s="14" t="s">
        <v>1489</v>
      </c>
      <c r="D1957" s="14" t="s">
        <v>2693</v>
      </c>
      <c r="E1957" s="14" t="s">
        <v>19</v>
      </c>
      <c r="F1957" s="14" t="s">
        <v>2694</v>
      </c>
      <c r="G1957" s="7" t="s">
        <v>2494</v>
      </c>
    </row>
    <row r="1958" spans="1:7">
      <c r="A1958" s="14" t="s">
        <v>2695</v>
      </c>
      <c r="B1958" s="14" t="s">
        <v>1488</v>
      </c>
      <c r="C1958" s="14" t="s">
        <v>1489</v>
      </c>
      <c r="D1958" s="14" t="s">
        <v>1490</v>
      </c>
      <c r="E1958" s="14" t="s">
        <v>19</v>
      </c>
      <c r="F1958" s="14" t="s">
        <v>2694</v>
      </c>
      <c r="G1958" s="7" t="s">
        <v>2494</v>
      </c>
    </row>
    <row r="1959" spans="1:7">
      <c r="A1959" s="14" t="s">
        <v>2696</v>
      </c>
      <c r="B1959" s="14" t="s">
        <v>1488</v>
      </c>
      <c r="C1959" s="14" t="s">
        <v>1489</v>
      </c>
      <c r="D1959" s="14" t="s">
        <v>2693</v>
      </c>
      <c r="E1959" s="14" t="s">
        <v>19</v>
      </c>
      <c r="F1959" s="14" t="s">
        <v>2694</v>
      </c>
      <c r="G1959" s="7" t="s">
        <v>2494</v>
      </c>
    </row>
    <row r="1960" spans="1:7">
      <c r="A1960" s="14" t="s">
        <v>2697</v>
      </c>
      <c r="B1960" s="14" t="s">
        <v>1488</v>
      </c>
      <c r="C1960" s="14" t="s">
        <v>1489</v>
      </c>
      <c r="D1960" s="14" t="s">
        <v>2693</v>
      </c>
      <c r="E1960" s="14" t="s">
        <v>19</v>
      </c>
      <c r="F1960" s="14" t="s">
        <v>2694</v>
      </c>
      <c r="G1960" s="7" t="s">
        <v>2494</v>
      </c>
    </row>
    <row r="1961" spans="1:7">
      <c r="A1961" s="12" t="s">
        <v>1716</v>
      </c>
      <c r="B1961" s="12" t="s">
        <v>46</v>
      </c>
      <c r="C1961" s="12" t="s">
        <v>47</v>
      </c>
      <c r="D1961" s="12" t="s">
        <v>48</v>
      </c>
      <c r="E1961" s="12" t="s">
        <v>19</v>
      </c>
      <c r="F1961" s="12" t="s">
        <v>2698</v>
      </c>
      <c r="G1961" s="7" t="s">
        <v>2494</v>
      </c>
    </row>
    <row r="1962" spans="1:7">
      <c r="A1962" s="12" t="s">
        <v>2699</v>
      </c>
      <c r="B1962" s="12" t="s">
        <v>46</v>
      </c>
      <c r="C1962" s="12" t="s">
        <v>47</v>
      </c>
      <c r="D1962" s="12" t="s">
        <v>48</v>
      </c>
      <c r="E1962" s="12" t="s">
        <v>19</v>
      </c>
      <c r="F1962" s="12" t="s">
        <v>2698</v>
      </c>
      <c r="G1962" s="7" t="s">
        <v>2494</v>
      </c>
    </row>
    <row r="1963" spans="1:7">
      <c r="A1963" s="12" t="s">
        <v>2700</v>
      </c>
      <c r="B1963" s="12" t="s">
        <v>46</v>
      </c>
      <c r="C1963" s="12" t="s">
        <v>47</v>
      </c>
      <c r="D1963" s="12" t="s">
        <v>48</v>
      </c>
      <c r="E1963" s="12" t="s">
        <v>19</v>
      </c>
      <c r="F1963" s="12" t="s">
        <v>2698</v>
      </c>
      <c r="G1963" s="7" t="s">
        <v>2494</v>
      </c>
    </row>
    <row r="1964" spans="1:7">
      <c r="A1964" s="12" t="s">
        <v>2701</v>
      </c>
      <c r="B1964" s="12" t="s">
        <v>46</v>
      </c>
      <c r="C1964" s="12" t="s">
        <v>47</v>
      </c>
      <c r="D1964" s="12" t="s">
        <v>48</v>
      </c>
      <c r="E1964" s="12" t="s">
        <v>19</v>
      </c>
      <c r="F1964" s="12" t="s">
        <v>2698</v>
      </c>
      <c r="G1964" s="7" t="s">
        <v>2494</v>
      </c>
    </row>
    <row r="1965" spans="1:7">
      <c r="A1965" s="12" t="s">
        <v>2702</v>
      </c>
      <c r="B1965" s="12" t="s">
        <v>1993</v>
      </c>
      <c r="C1965" s="12" t="s">
        <v>353</v>
      </c>
      <c r="D1965" s="12" t="s">
        <v>2447</v>
      </c>
      <c r="E1965" s="11" t="s">
        <v>19</v>
      </c>
      <c r="F1965" s="11" t="s">
        <v>2703</v>
      </c>
      <c r="G1965" s="7" t="s">
        <v>2494</v>
      </c>
    </row>
    <row r="1966" spans="1:7">
      <c r="A1966" s="12" t="s">
        <v>2704</v>
      </c>
      <c r="B1966" s="12" t="s">
        <v>1993</v>
      </c>
      <c r="C1966" s="12" t="s">
        <v>353</v>
      </c>
      <c r="D1966" s="12" t="s">
        <v>2447</v>
      </c>
      <c r="E1966" s="11" t="s">
        <v>19</v>
      </c>
      <c r="F1966" s="11" t="s">
        <v>2703</v>
      </c>
      <c r="G1966" s="7" t="s">
        <v>2494</v>
      </c>
    </row>
    <row r="1967" spans="1:7">
      <c r="A1967" s="12" t="s">
        <v>2705</v>
      </c>
      <c r="B1967" s="12" t="s">
        <v>738</v>
      </c>
      <c r="C1967" s="12" t="s">
        <v>353</v>
      </c>
      <c r="D1967" s="12" t="s">
        <v>2498</v>
      </c>
      <c r="E1967" s="11" t="s">
        <v>19</v>
      </c>
      <c r="F1967" s="11" t="s">
        <v>2703</v>
      </c>
      <c r="G1967" s="7" t="s">
        <v>2494</v>
      </c>
    </row>
    <row r="1968" spans="1:7">
      <c r="A1968" s="12" t="s">
        <v>2706</v>
      </c>
      <c r="B1968" s="12" t="s">
        <v>738</v>
      </c>
      <c r="C1968" s="12" t="s">
        <v>353</v>
      </c>
      <c r="D1968" s="12" t="s">
        <v>2498</v>
      </c>
      <c r="E1968" s="11" t="s">
        <v>19</v>
      </c>
      <c r="F1968" s="11" t="s">
        <v>2703</v>
      </c>
      <c r="G1968" s="7" t="s">
        <v>2494</v>
      </c>
    </row>
    <row r="1969" spans="1:7">
      <c r="A1969" s="12" t="s">
        <v>2707</v>
      </c>
      <c r="B1969" s="12" t="s">
        <v>738</v>
      </c>
      <c r="C1969" s="12" t="s">
        <v>353</v>
      </c>
      <c r="D1969" s="12" t="s">
        <v>2498</v>
      </c>
      <c r="E1969" s="11" t="s">
        <v>19</v>
      </c>
      <c r="F1969" s="11" t="s">
        <v>2708</v>
      </c>
      <c r="G1969" s="7" t="s">
        <v>2494</v>
      </c>
    </row>
    <row r="1970" spans="1:7">
      <c r="A1970" s="12" t="s">
        <v>2709</v>
      </c>
      <c r="B1970" s="12" t="s">
        <v>738</v>
      </c>
      <c r="C1970" s="12" t="s">
        <v>353</v>
      </c>
      <c r="D1970" s="12" t="s">
        <v>2498</v>
      </c>
      <c r="E1970" s="11" t="s">
        <v>19</v>
      </c>
      <c r="F1970" s="11" t="s">
        <v>2708</v>
      </c>
      <c r="G1970" s="7" t="s">
        <v>2494</v>
      </c>
    </row>
    <row r="1971" spans="1:7">
      <c r="A1971" s="12" t="s">
        <v>2710</v>
      </c>
      <c r="B1971" s="12" t="s">
        <v>738</v>
      </c>
      <c r="C1971" s="12" t="s">
        <v>353</v>
      </c>
      <c r="D1971" s="12" t="s">
        <v>2498</v>
      </c>
      <c r="E1971" s="11" t="s">
        <v>19</v>
      </c>
      <c r="F1971" s="11" t="s">
        <v>2708</v>
      </c>
      <c r="G1971" s="7" t="s">
        <v>2494</v>
      </c>
    </row>
    <row r="1972" spans="1:7">
      <c r="A1972" s="12" t="s">
        <v>2711</v>
      </c>
      <c r="B1972" s="12" t="s">
        <v>738</v>
      </c>
      <c r="C1972" s="12" t="s">
        <v>353</v>
      </c>
      <c r="D1972" s="12" t="s">
        <v>2498</v>
      </c>
      <c r="E1972" s="11" t="s">
        <v>19</v>
      </c>
      <c r="F1972" s="11" t="s">
        <v>2712</v>
      </c>
      <c r="G1972" s="7" t="s">
        <v>2494</v>
      </c>
    </row>
    <row r="1973" spans="1:7">
      <c r="A1973" s="12" t="s">
        <v>2713</v>
      </c>
      <c r="B1973" s="12" t="s">
        <v>738</v>
      </c>
      <c r="C1973" s="12" t="s">
        <v>353</v>
      </c>
      <c r="D1973" s="12" t="s">
        <v>2498</v>
      </c>
      <c r="E1973" s="11" t="s">
        <v>19</v>
      </c>
      <c r="F1973" s="11" t="s">
        <v>2712</v>
      </c>
      <c r="G1973" s="7" t="s">
        <v>2494</v>
      </c>
    </row>
    <row r="1974" spans="1:7">
      <c r="A1974" s="12" t="s">
        <v>2714</v>
      </c>
      <c r="B1974" s="12" t="s">
        <v>352</v>
      </c>
      <c r="C1974" s="12" t="s">
        <v>353</v>
      </c>
      <c r="D1974" s="12" t="s">
        <v>2189</v>
      </c>
      <c r="E1974" s="11" t="s">
        <v>19</v>
      </c>
      <c r="F1974" s="11" t="s">
        <v>2712</v>
      </c>
      <c r="G1974" s="7" t="s">
        <v>2494</v>
      </c>
    </row>
    <row r="1975" spans="1:7">
      <c r="A1975" s="12" t="s">
        <v>2715</v>
      </c>
      <c r="B1975" s="12" t="s">
        <v>352</v>
      </c>
      <c r="C1975" s="12" t="s">
        <v>353</v>
      </c>
      <c r="D1975" s="12" t="s">
        <v>2189</v>
      </c>
      <c r="E1975" s="11" t="s">
        <v>19</v>
      </c>
      <c r="F1975" s="11" t="s">
        <v>2712</v>
      </c>
      <c r="G1975" s="7" t="s">
        <v>2494</v>
      </c>
    </row>
    <row r="1976" spans="1:7">
      <c r="A1976" s="12" t="s">
        <v>2716</v>
      </c>
      <c r="B1976" s="12" t="s">
        <v>352</v>
      </c>
      <c r="C1976" s="12" t="s">
        <v>353</v>
      </c>
      <c r="D1976" s="12" t="s">
        <v>2189</v>
      </c>
      <c r="E1976" s="12" t="s">
        <v>19</v>
      </c>
      <c r="F1976" s="12" t="s">
        <v>2717</v>
      </c>
      <c r="G1976" s="7" t="s">
        <v>2494</v>
      </c>
    </row>
    <row r="1977" spans="1:7">
      <c r="A1977" s="12" t="s">
        <v>2718</v>
      </c>
      <c r="B1977" s="12" t="s">
        <v>352</v>
      </c>
      <c r="C1977" s="12" t="s">
        <v>353</v>
      </c>
      <c r="D1977" s="12" t="s">
        <v>2189</v>
      </c>
      <c r="E1977" s="12" t="s">
        <v>19</v>
      </c>
      <c r="F1977" s="12" t="s">
        <v>2717</v>
      </c>
      <c r="G1977" s="7" t="s">
        <v>2494</v>
      </c>
    </row>
    <row r="1978" spans="1:7">
      <c r="A1978" s="12" t="s">
        <v>2719</v>
      </c>
      <c r="B1978" s="12" t="s">
        <v>352</v>
      </c>
      <c r="C1978" s="12" t="s">
        <v>353</v>
      </c>
      <c r="D1978" s="12" t="s">
        <v>2189</v>
      </c>
      <c r="E1978" s="12" t="s">
        <v>19</v>
      </c>
      <c r="F1978" s="12" t="s">
        <v>2717</v>
      </c>
      <c r="G1978" s="7" t="s">
        <v>2494</v>
      </c>
    </row>
    <row r="1979" spans="1:7">
      <c r="A1979" s="12" t="s">
        <v>2720</v>
      </c>
      <c r="B1979" s="12" t="s">
        <v>352</v>
      </c>
      <c r="C1979" s="12" t="s">
        <v>353</v>
      </c>
      <c r="D1979" s="12" t="s">
        <v>2189</v>
      </c>
      <c r="E1979" s="12" t="s">
        <v>19</v>
      </c>
      <c r="F1979" s="12" t="s">
        <v>2717</v>
      </c>
      <c r="G1979" s="7" t="s">
        <v>2494</v>
      </c>
    </row>
    <row r="1980" spans="1:7">
      <c r="A1980" s="12" t="s">
        <v>2721</v>
      </c>
      <c r="B1980" s="12" t="s">
        <v>352</v>
      </c>
      <c r="C1980" s="12" t="s">
        <v>353</v>
      </c>
      <c r="D1980" s="12" t="s">
        <v>2189</v>
      </c>
      <c r="E1980" s="12" t="s">
        <v>19</v>
      </c>
      <c r="F1980" s="12" t="s">
        <v>2722</v>
      </c>
      <c r="G1980" s="7" t="s">
        <v>2494</v>
      </c>
    </row>
    <row r="1981" spans="1:7">
      <c r="A1981" s="12" t="s">
        <v>2723</v>
      </c>
      <c r="B1981" s="12" t="s">
        <v>352</v>
      </c>
      <c r="C1981" s="12" t="s">
        <v>353</v>
      </c>
      <c r="D1981" s="12" t="s">
        <v>2189</v>
      </c>
      <c r="E1981" s="12" t="s">
        <v>19</v>
      </c>
      <c r="F1981" s="12" t="s">
        <v>2722</v>
      </c>
      <c r="G1981" s="7" t="s">
        <v>2494</v>
      </c>
    </row>
    <row r="1982" spans="1:7">
      <c r="A1982" s="12" t="s">
        <v>2724</v>
      </c>
      <c r="B1982" s="12" t="s">
        <v>352</v>
      </c>
      <c r="C1982" s="12" t="s">
        <v>353</v>
      </c>
      <c r="D1982" s="12" t="s">
        <v>2189</v>
      </c>
      <c r="E1982" s="12" t="s">
        <v>19</v>
      </c>
      <c r="F1982" s="12" t="s">
        <v>2722</v>
      </c>
      <c r="G1982" s="7" t="s">
        <v>2494</v>
      </c>
    </row>
    <row r="1983" spans="1:7">
      <c r="A1983" s="12" t="s">
        <v>2725</v>
      </c>
      <c r="B1983" s="12" t="s">
        <v>352</v>
      </c>
      <c r="C1983" s="12" t="s">
        <v>353</v>
      </c>
      <c r="D1983" s="12" t="s">
        <v>2189</v>
      </c>
      <c r="E1983" s="12" t="s">
        <v>19</v>
      </c>
      <c r="F1983" s="12" t="s">
        <v>2722</v>
      </c>
      <c r="G1983" s="7" t="s">
        <v>2494</v>
      </c>
    </row>
    <row r="1984" spans="1:7">
      <c r="A1984" s="12" t="s">
        <v>2726</v>
      </c>
      <c r="B1984" s="12" t="s">
        <v>458</v>
      </c>
      <c r="C1984" s="12" t="s">
        <v>459</v>
      </c>
      <c r="D1984" s="12" t="s">
        <v>896</v>
      </c>
      <c r="E1984" s="12" t="s">
        <v>19</v>
      </c>
      <c r="F1984" s="12" t="s">
        <v>2727</v>
      </c>
      <c r="G1984" s="7" t="s">
        <v>2494</v>
      </c>
    </row>
    <row r="1985" spans="1:7">
      <c r="A1985" s="14" t="s">
        <v>2728</v>
      </c>
      <c r="B1985" s="14" t="s">
        <v>458</v>
      </c>
      <c r="C1985" s="14" t="s">
        <v>459</v>
      </c>
      <c r="D1985" s="14" t="s">
        <v>896</v>
      </c>
      <c r="E1985" s="14" t="s">
        <v>19</v>
      </c>
      <c r="F1985" s="12" t="s">
        <v>2727</v>
      </c>
      <c r="G1985" s="7" t="s">
        <v>2494</v>
      </c>
    </row>
    <row r="1986" spans="1:7">
      <c r="A1986" s="14" t="s">
        <v>2729</v>
      </c>
      <c r="B1986" s="14" t="s">
        <v>458</v>
      </c>
      <c r="C1986" s="14" t="s">
        <v>459</v>
      </c>
      <c r="D1986" s="14" t="s">
        <v>896</v>
      </c>
      <c r="E1986" s="12" t="s">
        <v>19</v>
      </c>
      <c r="F1986" s="12" t="s">
        <v>2727</v>
      </c>
      <c r="G1986" s="7" t="s">
        <v>2494</v>
      </c>
    </row>
    <row r="1987" spans="1:7">
      <c r="A1987" s="12" t="s">
        <v>2730</v>
      </c>
      <c r="B1987" s="12" t="s">
        <v>458</v>
      </c>
      <c r="C1987" s="12" t="s">
        <v>459</v>
      </c>
      <c r="D1987" s="12" t="s">
        <v>896</v>
      </c>
      <c r="E1987" s="12" t="s">
        <v>19</v>
      </c>
      <c r="F1987" s="12" t="s">
        <v>2727</v>
      </c>
      <c r="G1987" s="7" t="s">
        <v>2494</v>
      </c>
    </row>
    <row r="1988" spans="1:7">
      <c r="A1988" s="14" t="s">
        <v>2731</v>
      </c>
      <c r="B1988" s="14" t="s">
        <v>458</v>
      </c>
      <c r="C1988" s="14" t="s">
        <v>459</v>
      </c>
      <c r="D1988" s="14" t="s">
        <v>896</v>
      </c>
      <c r="E1988" s="12" t="s">
        <v>19</v>
      </c>
      <c r="F1988" s="12" t="s">
        <v>2732</v>
      </c>
      <c r="G1988" s="7" t="s">
        <v>2494</v>
      </c>
    </row>
    <row r="1989" spans="1:7">
      <c r="A1989" s="12" t="s">
        <v>2733</v>
      </c>
      <c r="B1989" s="12" t="s">
        <v>758</v>
      </c>
      <c r="C1989" s="12" t="s">
        <v>459</v>
      </c>
      <c r="D1989" s="12" t="s">
        <v>893</v>
      </c>
      <c r="E1989" s="12" t="s">
        <v>19</v>
      </c>
      <c r="F1989" s="12" t="s">
        <v>2732</v>
      </c>
      <c r="G1989" s="7" t="s">
        <v>2494</v>
      </c>
    </row>
    <row r="1990" spans="1:7">
      <c r="A1990" s="14" t="s">
        <v>2734</v>
      </c>
      <c r="B1990" s="14" t="s">
        <v>458</v>
      </c>
      <c r="C1990" s="14" t="s">
        <v>459</v>
      </c>
      <c r="D1990" s="14" t="s">
        <v>896</v>
      </c>
      <c r="E1990" s="14" t="s">
        <v>19</v>
      </c>
      <c r="F1990" s="12" t="s">
        <v>2732</v>
      </c>
      <c r="G1990" s="7" t="s">
        <v>2494</v>
      </c>
    </row>
    <row r="1991" spans="1:7">
      <c r="A1991" s="12" t="s">
        <v>2735</v>
      </c>
      <c r="B1991" s="12" t="s">
        <v>758</v>
      </c>
      <c r="C1991" s="12" t="s">
        <v>459</v>
      </c>
      <c r="D1991" s="12" t="s">
        <v>893</v>
      </c>
      <c r="E1991" s="12" t="s">
        <v>19</v>
      </c>
      <c r="F1991" s="12" t="s">
        <v>2736</v>
      </c>
      <c r="G1991" s="7" t="s">
        <v>2494</v>
      </c>
    </row>
    <row r="1992" spans="1:7">
      <c r="A1992" s="12" t="s">
        <v>2737</v>
      </c>
      <c r="B1992" s="12" t="s">
        <v>758</v>
      </c>
      <c r="C1992" s="12" t="s">
        <v>459</v>
      </c>
      <c r="D1992" s="12" t="s">
        <v>893</v>
      </c>
      <c r="E1992" s="12" t="s">
        <v>19</v>
      </c>
      <c r="F1992" s="12" t="s">
        <v>2736</v>
      </c>
      <c r="G1992" s="7" t="s">
        <v>2494</v>
      </c>
    </row>
    <row r="1993" spans="1:7">
      <c r="A1993" s="12" t="s">
        <v>2738</v>
      </c>
      <c r="B1993" s="12" t="s">
        <v>758</v>
      </c>
      <c r="C1993" s="12" t="s">
        <v>459</v>
      </c>
      <c r="D1993" s="12" t="s">
        <v>893</v>
      </c>
      <c r="E1993" s="12" t="s">
        <v>19</v>
      </c>
      <c r="F1993" s="12" t="s">
        <v>2736</v>
      </c>
      <c r="G1993" s="7" t="s">
        <v>2494</v>
      </c>
    </row>
    <row r="1994" spans="1:7">
      <c r="A1994" s="12" t="s">
        <v>2739</v>
      </c>
      <c r="B1994" s="12" t="s">
        <v>458</v>
      </c>
      <c r="C1994" s="12" t="s">
        <v>459</v>
      </c>
      <c r="D1994" s="12" t="s">
        <v>896</v>
      </c>
      <c r="E1994" s="12" t="s">
        <v>19</v>
      </c>
      <c r="F1994" s="12" t="s">
        <v>2736</v>
      </c>
      <c r="G1994" s="7" t="s">
        <v>2494</v>
      </c>
    </row>
    <row r="1995" spans="1:7">
      <c r="A1995" s="12" t="s">
        <v>2740</v>
      </c>
      <c r="B1995" s="12" t="s">
        <v>71</v>
      </c>
      <c r="C1995" s="12" t="s">
        <v>72</v>
      </c>
      <c r="D1995" s="12" t="s">
        <v>73</v>
      </c>
      <c r="E1995" s="12" t="s">
        <v>19</v>
      </c>
      <c r="F1995" s="12" t="s">
        <v>2741</v>
      </c>
      <c r="G1995" s="7" t="s">
        <v>2494</v>
      </c>
    </row>
    <row r="1996" spans="1:7">
      <c r="A1996" s="12" t="s">
        <v>2742</v>
      </c>
      <c r="B1996" s="12" t="s">
        <v>71</v>
      </c>
      <c r="C1996" s="12" t="s">
        <v>72</v>
      </c>
      <c r="D1996" s="12" t="s">
        <v>73</v>
      </c>
      <c r="E1996" s="12" t="s">
        <v>19</v>
      </c>
      <c r="F1996" s="12" t="s">
        <v>2741</v>
      </c>
      <c r="G1996" s="7" t="s">
        <v>2494</v>
      </c>
    </row>
    <row r="1997" spans="1:7">
      <c r="A1997" s="12" t="s">
        <v>2743</v>
      </c>
      <c r="B1997" s="12" t="s">
        <v>79</v>
      </c>
      <c r="C1997" s="12" t="s">
        <v>80</v>
      </c>
      <c r="D1997" s="12" t="s">
        <v>397</v>
      </c>
      <c r="E1997" s="12" t="s">
        <v>19</v>
      </c>
      <c r="F1997" s="12" t="s">
        <v>2744</v>
      </c>
      <c r="G1997" s="7" t="s">
        <v>2494</v>
      </c>
    </row>
    <row r="1998" spans="1:7">
      <c r="A1998" s="12" t="s">
        <v>2745</v>
      </c>
      <c r="B1998" s="12" t="s">
        <v>79</v>
      </c>
      <c r="C1998" s="12" t="s">
        <v>80</v>
      </c>
      <c r="D1998" s="12" t="s">
        <v>397</v>
      </c>
      <c r="E1998" s="12" t="s">
        <v>19</v>
      </c>
      <c r="F1998" s="12" t="s">
        <v>2744</v>
      </c>
      <c r="G1998" s="7" t="s">
        <v>2494</v>
      </c>
    </row>
    <row r="1999" spans="1:7">
      <c r="A1999" s="12" t="s">
        <v>2746</v>
      </c>
      <c r="B1999" s="12" t="s">
        <v>79</v>
      </c>
      <c r="C1999" s="12" t="s">
        <v>80</v>
      </c>
      <c r="D1999" s="12" t="s">
        <v>397</v>
      </c>
      <c r="E1999" s="12" t="s">
        <v>19</v>
      </c>
      <c r="F1999" s="12" t="s">
        <v>2744</v>
      </c>
      <c r="G1999" s="7" t="s">
        <v>2494</v>
      </c>
    </row>
    <row r="2000" spans="1:7">
      <c r="A2000" s="12" t="s">
        <v>2747</v>
      </c>
      <c r="B2000" s="12" t="s">
        <v>79</v>
      </c>
      <c r="C2000" s="12" t="s">
        <v>80</v>
      </c>
      <c r="D2000" s="12" t="s">
        <v>397</v>
      </c>
      <c r="E2000" s="12" t="s">
        <v>19</v>
      </c>
      <c r="F2000" s="12" t="s">
        <v>2744</v>
      </c>
      <c r="G2000" s="7" t="s">
        <v>2494</v>
      </c>
    </row>
    <row r="2001" spans="1:7">
      <c r="A2001" s="15" t="s">
        <v>2748</v>
      </c>
      <c r="B2001" s="15" t="s">
        <v>86</v>
      </c>
      <c r="C2001" s="15" t="s">
        <v>80</v>
      </c>
      <c r="D2001" s="15" t="s">
        <v>400</v>
      </c>
      <c r="E2001" s="12" t="s">
        <v>19</v>
      </c>
      <c r="F2001" s="12" t="s">
        <v>2749</v>
      </c>
      <c r="G2001" s="7" t="s">
        <v>2494</v>
      </c>
    </row>
    <row r="2002" spans="1:7">
      <c r="A2002" s="12" t="s">
        <v>2750</v>
      </c>
      <c r="B2002" s="12" t="s">
        <v>86</v>
      </c>
      <c r="C2002" s="12" t="s">
        <v>80</v>
      </c>
      <c r="D2002" s="12" t="s">
        <v>400</v>
      </c>
      <c r="E2002" s="12" t="s">
        <v>19</v>
      </c>
      <c r="F2002" s="12" t="s">
        <v>2749</v>
      </c>
      <c r="G2002" s="7" t="s">
        <v>2494</v>
      </c>
    </row>
    <row r="2003" spans="1:7">
      <c r="A2003" s="12" t="s">
        <v>2751</v>
      </c>
      <c r="B2003" s="12" t="s">
        <v>86</v>
      </c>
      <c r="C2003" s="12" t="s">
        <v>80</v>
      </c>
      <c r="D2003" s="12" t="s">
        <v>400</v>
      </c>
      <c r="E2003" s="12" t="s">
        <v>19</v>
      </c>
      <c r="F2003" s="12" t="s">
        <v>2749</v>
      </c>
      <c r="G2003" s="7" t="s">
        <v>2494</v>
      </c>
    </row>
    <row r="2004" spans="1:7">
      <c r="A2004" s="12" t="s">
        <v>2752</v>
      </c>
      <c r="B2004" s="12" t="s">
        <v>86</v>
      </c>
      <c r="C2004" s="12" t="s">
        <v>80</v>
      </c>
      <c r="D2004" s="12" t="s">
        <v>400</v>
      </c>
      <c r="E2004" s="12" t="s">
        <v>19</v>
      </c>
      <c r="F2004" s="12" t="s">
        <v>2749</v>
      </c>
      <c r="G2004" s="7" t="s">
        <v>2494</v>
      </c>
    </row>
    <row r="2005" spans="1:7">
      <c r="A2005" s="12" t="s">
        <v>2753</v>
      </c>
      <c r="B2005" s="12" t="s">
        <v>406</v>
      </c>
      <c r="C2005" s="12" t="s">
        <v>80</v>
      </c>
      <c r="D2005" s="12" t="s">
        <v>407</v>
      </c>
      <c r="E2005" s="12" t="s">
        <v>19</v>
      </c>
      <c r="F2005" s="12" t="s">
        <v>2754</v>
      </c>
      <c r="G2005" s="7" t="s">
        <v>2494</v>
      </c>
    </row>
    <row r="2006" spans="1:7">
      <c r="A2006" s="12" t="s">
        <v>2755</v>
      </c>
      <c r="B2006" s="12" t="s">
        <v>406</v>
      </c>
      <c r="C2006" s="12" t="s">
        <v>80</v>
      </c>
      <c r="D2006" s="12" t="s">
        <v>407</v>
      </c>
      <c r="E2006" s="12" t="s">
        <v>19</v>
      </c>
      <c r="F2006" s="12" t="s">
        <v>2754</v>
      </c>
      <c r="G2006" s="7" t="s">
        <v>2494</v>
      </c>
    </row>
    <row r="2007" spans="1:7">
      <c r="A2007" s="12" t="s">
        <v>2756</v>
      </c>
      <c r="B2007" s="12" t="s">
        <v>406</v>
      </c>
      <c r="C2007" s="12" t="s">
        <v>80</v>
      </c>
      <c r="D2007" s="12" t="s">
        <v>407</v>
      </c>
      <c r="E2007" s="12" t="s">
        <v>19</v>
      </c>
      <c r="F2007" s="12" t="s">
        <v>2754</v>
      </c>
      <c r="G2007" s="7" t="s">
        <v>2494</v>
      </c>
    </row>
    <row r="2008" spans="1:7">
      <c r="A2008" s="12" t="s">
        <v>2757</v>
      </c>
      <c r="B2008" s="12" t="s">
        <v>406</v>
      </c>
      <c r="C2008" s="12" t="s">
        <v>80</v>
      </c>
      <c r="D2008" s="12" t="s">
        <v>407</v>
      </c>
      <c r="E2008" s="12" t="s">
        <v>19</v>
      </c>
      <c r="F2008" s="12" t="s">
        <v>2754</v>
      </c>
      <c r="G2008" s="7" t="s">
        <v>2494</v>
      </c>
    </row>
    <row r="2009" spans="1:7">
      <c r="A2009" s="12" t="s">
        <v>2758</v>
      </c>
      <c r="B2009" s="12" t="s">
        <v>1273</v>
      </c>
      <c r="C2009" s="12" t="s">
        <v>345</v>
      </c>
      <c r="D2009" s="12" t="s">
        <v>2759</v>
      </c>
      <c r="E2009" s="6" t="s">
        <v>19</v>
      </c>
      <c r="F2009" s="11" t="s">
        <v>2760</v>
      </c>
      <c r="G2009" s="7" t="s">
        <v>2494</v>
      </c>
    </row>
    <row r="2010" spans="1:7">
      <c r="A2010" s="12" t="s">
        <v>2761</v>
      </c>
      <c r="B2010" s="12" t="s">
        <v>1273</v>
      </c>
      <c r="C2010" s="12" t="s">
        <v>345</v>
      </c>
      <c r="D2010" s="12" t="s">
        <v>2759</v>
      </c>
      <c r="E2010" s="6" t="s">
        <v>19</v>
      </c>
      <c r="F2010" s="11" t="s">
        <v>2760</v>
      </c>
      <c r="G2010" s="7" t="s">
        <v>2494</v>
      </c>
    </row>
    <row r="2011" spans="1:7">
      <c r="A2011" s="12" t="s">
        <v>2762</v>
      </c>
      <c r="B2011" s="12" t="s">
        <v>1273</v>
      </c>
      <c r="C2011" s="12" t="s">
        <v>345</v>
      </c>
      <c r="D2011" s="12" t="s">
        <v>2759</v>
      </c>
      <c r="E2011" s="6" t="s">
        <v>19</v>
      </c>
      <c r="F2011" s="11" t="s">
        <v>2760</v>
      </c>
      <c r="G2011" s="7" t="s">
        <v>2494</v>
      </c>
    </row>
    <row r="2012" spans="1:7">
      <c r="A2012" s="12" t="s">
        <v>2763</v>
      </c>
      <c r="B2012" s="12" t="s">
        <v>1273</v>
      </c>
      <c r="C2012" s="12" t="s">
        <v>345</v>
      </c>
      <c r="D2012" s="12" t="s">
        <v>2759</v>
      </c>
      <c r="E2012" s="6" t="s">
        <v>19</v>
      </c>
      <c r="F2012" s="11" t="s">
        <v>2760</v>
      </c>
      <c r="G2012" s="7" t="s">
        <v>2494</v>
      </c>
    </row>
    <row r="2013" spans="1:7">
      <c r="A2013" s="12" t="s">
        <v>2764</v>
      </c>
      <c r="B2013" s="12" t="s">
        <v>344</v>
      </c>
      <c r="C2013" s="12" t="s">
        <v>345</v>
      </c>
      <c r="D2013" s="12" t="s">
        <v>346</v>
      </c>
      <c r="E2013" s="12" t="s">
        <v>19</v>
      </c>
      <c r="F2013" s="11" t="s">
        <v>2765</v>
      </c>
      <c r="G2013" s="7" t="s">
        <v>2494</v>
      </c>
    </row>
    <row r="2014" spans="1:7">
      <c r="A2014" s="12" t="s">
        <v>2766</v>
      </c>
      <c r="B2014" s="12" t="s">
        <v>344</v>
      </c>
      <c r="C2014" s="12" t="s">
        <v>345</v>
      </c>
      <c r="D2014" s="12" t="s">
        <v>346</v>
      </c>
      <c r="E2014" s="12" t="s">
        <v>19</v>
      </c>
      <c r="F2014" s="11" t="s">
        <v>2765</v>
      </c>
      <c r="G2014" s="7" t="s">
        <v>2494</v>
      </c>
    </row>
    <row r="2015" spans="1:7">
      <c r="A2015" s="12" t="s">
        <v>2767</v>
      </c>
      <c r="B2015" s="12" t="s">
        <v>344</v>
      </c>
      <c r="C2015" s="12" t="s">
        <v>345</v>
      </c>
      <c r="D2015" s="12" t="s">
        <v>346</v>
      </c>
      <c r="E2015" s="12" t="s">
        <v>19</v>
      </c>
      <c r="F2015" s="11" t="s">
        <v>2765</v>
      </c>
      <c r="G2015" s="7" t="s">
        <v>2494</v>
      </c>
    </row>
    <row r="2016" spans="1:7">
      <c r="A2016" s="12" t="s">
        <v>2768</v>
      </c>
      <c r="B2016" s="12" t="s">
        <v>344</v>
      </c>
      <c r="C2016" s="12" t="s">
        <v>345</v>
      </c>
      <c r="D2016" s="12" t="s">
        <v>346</v>
      </c>
      <c r="E2016" s="12" t="s">
        <v>19</v>
      </c>
      <c r="F2016" s="11" t="s">
        <v>2765</v>
      </c>
      <c r="G2016" s="7" t="s">
        <v>2494</v>
      </c>
    </row>
    <row r="2017" spans="1:7">
      <c r="A2017" s="12" t="s">
        <v>2769</v>
      </c>
      <c r="B2017" s="12" t="s">
        <v>344</v>
      </c>
      <c r="C2017" s="12" t="s">
        <v>345</v>
      </c>
      <c r="D2017" s="12" t="s">
        <v>346</v>
      </c>
      <c r="E2017" s="5"/>
      <c r="F2017" s="11" t="s">
        <v>2770</v>
      </c>
      <c r="G2017" s="7" t="s">
        <v>2494</v>
      </c>
    </row>
    <row r="2018" spans="1:7">
      <c r="A2018" s="12" t="s">
        <v>2771</v>
      </c>
      <c r="B2018" s="12" t="s">
        <v>344</v>
      </c>
      <c r="C2018" s="12" t="s">
        <v>345</v>
      </c>
      <c r="D2018" s="12" t="s">
        <v>346</v>
      </c>
      <c r="E2018" s="11" t="s">
        <v>19</v>
      </c>
      <c r="F2018" s="11" t="s">
        <v>2770</v>
      </c>
      <c r="G2018" s="7" t="s">
        <v>2494</v>
      </c>
    </row>
    <row r="2019" spans="1:7">
      <c r="A2019" s="12" t="s">
        <v>2772</v>
      </c>
      <c r="B2019" s="12" t="s">
        <v>344</v>
      </c>
      <c r="C2019" s="12" t="s">
        <v>345</v>
      </c>
      <c r="D2019" s="12" t="s">
        <v>346</v>
      </c>
      <c r="E2019" s="11" t="s">
        <v>19</v>
      </c>
      <c r="F2019" s="11" t="s">
        <v>2770</v>
      </c>
      <c r="G2019" s="7" t="s">
        <v>2494</v>
      </c>
    </row>
    <row r="2020" spans="1:7">
      <c r="A2020" s="12" t="s">
        <v>2773</v>
      </c>
      <c r="B2020" s="12" t="s">
        <v>383</v>
      </c>
      <c r="C2020" s="12" t="s">
        <v>345</v>
      </c>
      <c r="D2020" s="12" t="s">
        <v>384</v>
      </c>
      <c r="E2020" s="11" t="s">
        <v>19</v>
      </c>
      <c r="F2020" s="11" t="s">
        <v>2770</v>
      </c>
      <c r="G2020" s="7" t="s">
        <v>2494</v>
      </c>
    </row>
    <row r="2021" spans="1:7">
      <c r="A2021" s="10" t="s">
        <v>2774</v>
      </c>
      <c r="B2021" s="10" t="s">
        <v>352</v>
      </c>
      <c r="C2021" s="10" t="s">
        <v>353</v>
      </c>
      <c r="D2021" s="10"/>
      <c r="E2021" s="11" t="s">
        <v>10</v>
      </c>
      <c r="F2021" s="11" t="s">
        <v>2775</v>
      </c>
      <c r="G2021" s="7" t="s">
        <v>2494</v>
      </c>
    </row>
    <row r="2022" spans="1:7">
      <c r="A2022" s="10" t="s">
        <v>2776</v>
      </c>
      <c r="B2022" s="10" t="s">
        <v>667</v>
      </c>
      <c r="C2022" s="10" t="s">
        <v>319</v>
      </c>
      <c r="D2022" s="10"/>
      <c r="E2022" s="11" t="s">
        <v>10</v>
      </c>
      <c r="F2022" s="11" t="s">
        <v>2775</v>
      </c>
      <c r="G2022" s="7" t="s">
        <v>2494</v>
      </c>
    </row>
    <row r="2023" spans="1:7">
      <c r="A2023" s="11" t="s">
        <v>2777</v>
      </c>
      <c r="B2023" s="11" t="s">
        <v>46</v>
      </c>
      <c r="C2023" s="11" t="s">
        <v>47</v>
      </c>
      <c r="D2023" s="11" t="s">
        <v>1286</v>
      </c>
      <c r="E2023" s="11" t="s">
        <v>10</v>
      </c>
      <c r="F2023" s="11" t="s">
        <v>2778</v>
      </c>
      <c r="G2023" s="7" t="s">
        <v>2494</v>
      </c>
    </row>
    <row r="2024" spans="1:7">
      <c r="A2024" s="11" t="s">
        <v>2779</v>
      </c>
      <c r="B2024" s="11" t="s">
        <v>46</v>
      </c>
      <c r="C2024" s="11" t="s">
        <v>47</v>
      </c>
      <c r="D2024" s="11" t="s">
        <v>1286</v>
      </c>
      <c r="E2024" s="11" t="s">
        <v>10</v>
      </c>
      <c r="F2024" s="11" t="s">
        <v>2778</v>
      </c>
      <c r="G2024" s="7" t="s">
        <v>2494</v>
      </c>
    </row>
    <row r="2025" spans="1:7">
      <c r="A2025" s="23" t="s">
        <v>2780</v>
      </c>
      <c r="B2025" s="16" t="s">
        <v>8</v>
      </c>
      <c r="C2025" s="16" t="s">
        <v>9</v>
      </c>
      <c r="D2025" s="16" t="s">
        <v>664</v>
      </c>
      <c r="E2025" s="11" t="s">
        <v>10</v>
      </c>
      <c r="F2025" s="11" t="s">
        <v>2781</v>
      </c>
      <c r="G2025" s="7" t="s">
        <v>2494</v>
      </c>
    </row>
    <row r="2026" spans="1:7">
      <c r="A2026" s="23" t="s">
        <v>2782</v>
      </c>
      <c r="B2026" s="16" t="s">
        <v>8</v>
      </c>
      <c r="C2026" s="16" t="s">
        <v>9</v>
      </c>
      <c r="D2026" s="16" t="s">
        <v>664</v>
      </c>
      <c r="E2026" s="11" t="s">
        <v>10</v>
      </c>
      <c r="F2026" s="11" t="s">
        <v>2781</v>
      </c>
      <c r="G2026" s="7" t="s">
        <v>2494</v>
      </c>
    </row>
    <row r="2027" spans="1:7">
      <c r="A2027" s="23" t="s">
        <v>2783</v>
      </c>
      <c r="B2027" s="16" t="s">
        <v>8</v>
      </c>
      <c r="C2027" s="16" t="s">
        <v>9</v>
      </c>
      <c r="D2027" s="16" t="s">
        <v>664</v>
      </c>
      <c r="E2027" s="11" t="s">
        <v>10</v>
      </c>
      <c r="F2027" s="11" t="s">
        <v>2784</v>
      </c>
      <c r="G2027" s="7" t="s">
        <v>2494</v>
      </c>
    </row>
    <row r="2028" spans="1:7">
      <c r="A2028" s="23" t="s">
        <v>2785</v>
      </c>
      <c r="B2028" s="16" t="s">
        <v>8</v>
      </c>
      <c r="C2028" s="16" t="s">
        <v>9</v>
      </c>
      <c r="D2028" s="16" t="s">
        <v>664</v>
      </c>
      <c r="E2028" s="11" t="s">
        <v>10</v>
      </c>
      <c r="F2028" s="11" t="s">
        <v>2784</v>
      </c>
      <c r="G2028" s="7" t="s">
        <v>2494</v>
      </c>
    </row>
    <row r="2029" spans="1:7">
      <c r="A2029" s="6" t="s">
        <v>2786</v>
      </c>
      <c r="B2029" s="6" t="s">
        <v>46</v>
      </c>
      <c r="C2029" s="6" t="s">
        <v>47</v>
      </c>
      <c r="D2029" s="10"/>
      <c r="E2029" s="11" t="s">
        <v>19</v>
      </c>
      <c r="F2029" s="11" t="s">
        <v>2787</v>
      </c>
      <c r="G2029" s="7" t="s">
        <v>2494</v>
      </c>
    </row>
    <row r="2030" spans="1:7">
      <c r="A2030" s="6" t="s">
        <v>2788</v>
      </c>
      <c r="B2030" s="6" t="s">
        <v>611</v>
      </c>
      <c r="C2030" s="6" t="s">
        <v>47</v>
      </c>
      <c r="D2030" s="10"/>
      <c r="E2030" s="11" t="s">
        <v>19</v>
      </c>
      <c r="F2030" s="11" t="s">
        <v>2787</v>
      </c>
      <c r="G2030" s="7" t="s">
        <v>2494</v>
      </c>
    </row>
    <row r="2031" spans="1:7">
      <c r="A2031" s="6" t="s">
        <v>2789</v>
      </c>
      <c r="B2031" s="6" t="s">
        <v>46</v>
      </c>
      <c r="C2031" s="6" t="s">
        <v>47</v>
      </c>
      <c r="D2031" s="10"/>
      <c r="E2031" s="11" t="s">
        <v>19</v>
      </c>
      <c r="F2031" s="11" t="s">
        <v>2787</v>
      </c>
      <c r="G2031" s="7" t="s">
        <v>2494</v>
      </c>
    </row>
    <row r="2032" spans="1:7">
      <c r="A2032" s="6" t="s">
        <v>2790</v>
      </c>
      <c r="B2032" s="6" t="s">
        <v>611</v>
      </c>
      <c r="C2032" s="6" t="s">
        <v>47</v>
      </c>
      <c r="D2032" s="10" t="s">
        <v>19</v>
      </c>
      <c r="E2032" s="11" t="s">
        <v>19</v>
      </c>
      <c r="F2032" s="11" t="s">
        <v>2787</v>
      </c>
      <c r="G2032" s="7" t="s">
        <v>2494</v>
      </c>
    </row>
    <row r="2033" spans="1:7">
      <c r="A2033" s="6" t="s">
        <v>2791</v>
      </c>
      <c r="B2033" s="6" t="s">
        <v>51</v>
      </c>
      <c r="C2033" s="6" t="s">
        <v>47</v>
      </c>
      <c r="D2033" s="10"/>
      <c r="E2033" s="11" t="s">
        <v>19</v>
      </c>
      <c r="F2033" s="11" t="s">
        <v>2792</v>
      </c>
      <c r="G2033" s="7" t="s">
        <v>2494</v>
      </c>
    </row>
    <row r="2034" spans="1:7">
      <c r="A2034" s="6" t="s">
        <v>2793</v>
      </c>
      <c r="B2034" s="6" t="s">
        <v>770</v>
      </c>
      <c r="C2034" s="6" t="s">
        <v>47</v>
      </c>
      <c r="D2034" s="10"/>
      <c r="E2034" s="11" t="s">
        <v>19</v>
      </c>
      <c r="F2034" s="11" t="s">
        <v>2792</v>
      </c>
      <c r="G2034" s="7" t="s">
        <v>2494</v>
      </c>
    </row>
    <row r="2035" spans="1:7">
      <c r="A2035" s="6" t="s">
        <v>2794</v>
      </c>
      <c r="B2035" s="6" t="s">
        <v>46</v>
      </c>
      <c r="C2035" s="6" t="s">
        <v>47</v>
      </c>
      <c r="D2035" s="10"/>
      <c r="E2035" s="11" t="s">
        <v>19</v>
      </c>
      <c r="F2035" s="11" t="s">
        <v>2792</v>
      </c>
      <c r="G2035" s="7" t="s">
        <v>2494</v>
      </c>
    </row>
    <row r="2036" spans="1:7">
      <c r="A2036" s="6" t="s">
        <v>144</v>
      </c>
      <c r="B2036" s="6" t="s">
        <v>770</v>
      </c>
      <c r="C2036" s="6" t="s">
        <v>47</v>
      </c>
      <c r="D2036" s="10"/>
      <c r="E2036" s="11" t="s">
        <v>19</v>
      </c>
      <c r="F2036" s="11" t="s">
        <v>2792</v>
      </c>
      <c r="G2036" s="7" t="s">
        <v>2494</v>
      </c>
    </row>
    <row r="2037" spans="1:7">
      <c r="A2037" s="30" t="s">
        <v>2795</v>
      </c>
      <c r="B2037" s="30" t="s">
        <v>122</v>
      </c>
      <c r="C2037" s="30" t="s">
        <v>9</v>
      </c>
      <c r="D2037" s="10" t="s">
        <v>1626</v>
      </c>
      <c r="E2037" s="10" t="s">
        <v>19</v>
      </c>
      <c r="F2037" s="13" t="s">
        <v>2796</v>
      </c>
      <c r="G2037" s="7" t="s">
        <v>2494</v>
      </c>
    </row>
    <row r="2038" spans="1:7">
      <c r="A2038" s="30" t="s">
        <v>2797</v>
      </c>
      <c r="B2038" s="30" t="s">
        <v>122</v>
      </c>
      <c r="C2038" s="30" t="s">
        <v>9</v>
      </c>
      <c r="D2038" s="10" t="s">
        <v>1626</v>
      </c>
      <c r="E2038" s="10" t="s">
        <v>19</v>
      </c>
      <c r="F2038" s="13" t="s">
        <v>2796</v>
      </c>
      <c r="G2038" s="7" t="s">
        <v>2494</v>
      </c>
    </row>
    <row r="2039" spans="1:7">
      <c r="A2039" s="30" t="s">
        <v>2798</v>
      </c>
      <c r="B2039" s="30" t="s">
        <v>122</v>
      </c>
      <c r="C2039" s="30" t="s">
        <v>9</v>
      </c>
      <c r="D2039" s="10" t="s">
        <v>1626</v>
      </c>
      <c r="E2039" s="10" t="s">
        <v>19</v>
      </c>
      <c r="F2039" s="13" t="s">
        <v>2796</v>
      </c>
      <c r="G2039" s="7" t="s">
        <v>2494</v>
      </c>
    </row>
    <row r="2040" spans="1:7">
      <c r="A2040" s="30" t="s">
        <v>2799</v>
      </c>
      <c r="B2040" s="30" t="s">
        <v>122</v>
      </c>
      <c r="C2040" s="30" t="s">
        <v>9</v>
      </c>
      <c r="D2040" s="10" t="s">
        <v>1626</v>
      </c>
      <c r="E2040" s="10" t="s">
        <v>19</v>
      </c>
      <c r="F2040" s="13" t="s">
        <v>2796</v>
      </c>
      <c r="G2040" s="7" t="s">
        <v>2494</v>
      </c>
    </row>
    <row r="2041" spans="1:7">
      <c r="A2041" s="30" t="s">
        <v>2800</v>
      </c>
      <c r="B2041" s="30" t="s">
        <v>303</v>
      </c>
      <c r="C2041" s="30" t="s">
        <v>9</v>
      </c>
      <c r="D2041" s="10" t="s">
        <v>1098</v>
      </c>
      <c r="E2041" s="10" t="s">
        <v>19</v>
      </c>
      <c r="F2041" s="13" t="s">
        <v>2801</v>
      </c>
      <c r="G2041" s="7" t="s">
        <v>2494</v>
      </c>
    </row>
    <row r="2042" spans="1:7">
      <c r="A2042" s="30" t="s">
        <v>2802</v>
      </c>
      <c r="B2042" s="30" t="s">
        <v>303</v>
      </c>
      <c r="C2042" s="30" t="s">
        <v>9</v>
      </c>
      <c r="D2042" s="10" t="s">
        <v>1098</v>
      </c>
      <c r="E2042" s="10" t="s">
        <v>19</v>
      </c>
      <c r="F2042" s="13" t="s">
        <v>2801</v>
      </c>
      <c r="G2042" s="7" t="s">
        <v>2494</v>
      </c>
    </row>
    <row r="2043" spans="1:7">
      <c r="A2043" s="30" t="s">
        <v>2803</v>
      </c>
      <c r="B2043" s="30" t="s">
        <v>303</v>
      </c>
      <c r="C2043" s="30" t="s">
        <v>9</v>
      </c>
      <c r="D2043" s="10" t="s">
        <v>1098</v>
      </c>
      <c r="E2043" s="10" t="s">
        <v>19</v>
      </c>
      <c r="F2043" s="13" t="s">
        <v>2801</v>
      </c>
      <c r="G2043" s="7" t="s">
        <v>2494</v>
      </c>
    </row>
    <row r="2044" spans="1:7">
      <c r="A2044" s="30" t="s">
        <v>2804</v>
      </c>
      <c r="B2044" s="30" t="s">
        <v>303</v>
      </c>
      <c r="C2044" s="30" t="s">
        <v>9</v>
      </c>
      <c r="D2044" s="10" t="s">
        <v>1098</v>
      </c>
      <c r="E2044" s="10" t="s">
        <v>19</v>
      </c>
      <c r="F2044" s="13" t="s">
        <v>2801</v>
      </c>
      <c r="G2044" s="7" t="s">
        <v>2494</v>
      </c>
    </row>
    <row r="2045" spans="1:7">
      <c r="A2045" s="10" t="s">
        <v>2805</v>
      </c>
      <c r="B2045" s="10" t="s">
        <v>758</v>
      </c>
      <c r="C2045" s="10" t="s">
        <v>459</v>
      </c>
      <c r="D2045" s="5"/>
      <c r="E2045" s="16" t="s">
        <v>19</v>
      </c>
      <c r="F2045" s="13" t="s">
        <v>2806</v>
      </c>
      <c r="G2045" s="7" t="s">
        <v>2494</v>
      </c>
    </row>
    <row r="2046" spans="1:7">
      <c r="A2046" s="10" t="s">
        <v>2807</v>
      </c>
      <c r="B2046" s="10" t="s">
        <v>758</v>
      </c>
      <c r="C2046" s="10" t="s">
        <v>459</v>
      </c>
      <c r="D2046" s="5"/>
      <c r="E2046" s="16" t="s">
        <v>19</v>
      </c>
      <c r="F2046" s="13" t="s">
        <v>2806</v>
      </c>
      <c r="G2046" s="7" t="s">
        <v>2494</v>
      </c>
    </row>
    <row r="2047" spans="1:7">
      <c r="A2047" s="10" t="s">
        <v>2808</v>
      </c>
      <c r="B2047" s="10" t="s">
        <v>758</v>
      </c>
      <c r="C2047" s="10" t="s">
        <v>459</v>
      </c>
      <c r="D2047" s="5"/>
      <c r="E2047" s="16" t="s">
        <v>19</v>
      </c>
      <c r="F2047" s="13" t="s">
        <v>2806</v>
      </c>
      <c r="G2047" s="7" t="s">
        <v>2494</v>
      </c>
    </row>
    <row r="2048" spans="1:7">
      <c r="A2048" s="11" t="s">
        <v>2809</v>
      </c>
      <c r="B2048" s="11" t="s">
        <v>458</v>
      </c>
      <c r="C2048" s="11" t="s">
        <v>459</v>
      </c>
      <c r="D2048" s="13"/>
      <c r="E2048" s="5" t="s">
        <v>19</v>
      </c>
      <c r="F2048" s="13" t="s">
        <v>2810</v>
      </c>
      <c r="G2048" s="7" t="s">
        <v>2494</v>
      </c>
    </row>
    <row r="2049" spans="1:7">
      <c r="A2049" s="11" t="s">
        <v>2811</v>
      </c>
      <c r="B2049" s="11" t="s">
        <v>458</v>
      </c>
      <c r="C2049" s="11" t="s">
        <v>459</v>
      </c>
      <c r="D2049" s="13"/>
      <c r="E2049" s="5" t="s">
        <v>19</v>
      </c>
      <c r="F2049" s="13" t="s">
        <v>2810</v>
      </c>
      <c r="G2049" s="7" t="s">
        <v>2494</v>
      </c>
    </row>
    <row r="2050" spans="1:7">
      <c r="A2050" s="11" t="s">
        <v>2812</v>
      </c>
      <c r="B2050" s="11" t="s">
        <v>458</v>
      </c>
      <c r="C2050" s="11" t="s">
        <v>459</v>
      </c>
      <c r="D2050" s="13"/>
      <c r="E2050" s="5" t="s">
        <v>19</v>
      </c>
      <c r="F2050" s="13" t="s">
        <v>2810</v>
      </c>
      <c r="G2050" s="7" t="s">
        <v>2494</v>
      </c>
    </row>
    <row r="2051" spans="1:7">
      <c r="A2051" s="11" t="s">
        <v>2813</v>
      </c>
      <c r="B2051" s="11" t="s">
        <v>458</v>
      </c>
      <c r="C2051" s="11" t="s">
        <v>459</v>
      </c>
      <c r="D2051" s="13"/>
      <c r="E2051" s="5" t="s">
        <v>19</v>
      </c>
      <c r="F2051" s="13" t="s">
        <v>2810</v>
      </c>
      <c r="G2051" s="7" t="s">
        <v>2494</v>
      </c>
    </row>
    <row r="2052" spans="1:7">
      <c r="A2052" s="16" t="s">
        <v>2814</v>
      </c>
      <c r="B2052" s="16"/>
      <c r="C2052" s="11" t="s">
        <v>9</v>
      </c>
      <c r="D2052" s="16" t="s">
        <v>2815</v>
      </c>
      <c r="E2052" s="5" t="s">
        <v>10</v>
      </c>
      <c r="F2052" s="13" t="s">
        <v>2816</v>
      </c>
      <c r="G2052" s="7" t="s">
        <v>2494</v>
      </c>
    </row>
    <row r="2053" spans="1:7">
      <c r="A2053" s="11" t="s">
        <v>2817</v>
      </c>
      <c r="B2053" s="11" t="s">
        <v>8</v>
      </c>
      <c r="C2053" s="11" t="s">
        <v>9</v>
      </c>
      <c r="D2053" s="11" t="s">
        <v>14</v>
      </c>
      <c r="E2053" s="5" t="s">
        <v>10</v>
      </c>
      <c r="F2053" s="13" t="s">
        <v>2818</v>
      </c>
      <c r="G2053" s="7" t="s">
        <v>2494</v>
      </c>
    </row>
    <row r="2054" spans="1:7">
      <c r="A2054" s="11" t="s">
        <v>2819</v>
      </c>
      <c r="B2054" s="11" t="s">
        <v>8</v>
      </c>
      <c r="C2054" s="11" t="s">
        <v>9</v>
      </c>
      <c r="D2054" s="11" t="s">
        <v>14</v>
      </c>
      <c r="E2054" s="5" t="s">
        <v>10</v>
      </c>
      <c r="F2054" s="13" t="s">
        <v>2818</v>
      </c>
      <c r="G2054" s="7" t="s">
        <v>2494</v>
      </c>
    </row>
    <row r="2055" spans="1:7">
      <c r="A2055" s="11" t="s">
        <v>2820</v>
      </c>
      <c r="B2055" s="11" t="s">
        <v>647</v>
      </c>
      <c r="C2055" s="11" t="s">
        <v>57</v>
      </c>
      <c r="D2055" s="11"/>
      <c r="E2055" s="5" t="s">
        <v>19</v>
      </c>
      <c r="F2055" s="13" t="s">
        <v>2821</v>
      </c>
      <c r="G2055" s="7" t="s">
        <v>2494</v>
      </c>
    </row>
    <row r="2056" spans="1:7">
      <c r="A2056" s="11" t="s">
        <v>2822</v>
      </c>
      <c r="B2056" s="11" t="s">
        <v>647</v>
      </c>
      <c r="C2056" s="11" t="s">
        <v>57</v>
      </c>
      <c r="D2056" s="11"/>
      <c r="E2056" s="5" t="s">
        <v>19</v>
      </c>
      <c r="F2056" s="13" t="s">
        <v>2821</v>
      </c>
      <c r="G2056" s="7" t="s">
        <v>2494</v>
      </c>
    </row>
    <row r="2057" spans="1:7">
      <c r="A2057" s="11" t="s">
        <v>2823</v>
      </c>
      <c r="B2057" s="11" t="s">
        <v>647</v>
      </c>
      <c r="C2057" s="11" t="s">
        <v>57</v>
      </c>
      <c r="D2057" s="11"/>
      <c r="E2057" s="5" t="s">
        <v>19</v>
      </c>
      <c r="F2057" s="13" t="s">
        <v>2821</v>
      </c>
      <c r="G2057" s="7" t="s">
        <v>2494</v>
      </c>
    </row>
    <row r="2058" spans="1:7">
      <c r="A2058" s="11" t="s">
        <v>2824</v>
      </c>
      <c r="B2058" s="11" t="s">
        <v>8</v>
      </c>
      <c r="C2058" s="11" t="s">
        <v>9</v>
      </c>
      <c r="D2058" s="11" t="s">
        <v>10</v>
      </c>
      <c r="E2058" s="5" t="s">
        <v>10</v>
      </c>
      <c r="F2058" s="13" t="s">
        <v>2825</v>
      </c>
      <c r="G2058" s="7" t="s">
        <v>2494</v>
      </c>
    </row>
    <row r="2059" spans="1:7">
      <c r="A2059" s="11" t="s">
        <v>2826</v>
      </c>
      <c r="B2059" s="11" t="s">
        <v>352</v>
      </c>
      <c r="C2059" s="11" t="s">
        <v>353</v>
      </c>
      <c r="D2059" s="11" t="s">
        <v>359</v>
      </c>
      <c r="E2059" s="5" t="s">
        <v>10</v>
      </c>
      <c r="F2059" s="13" t="s">
        <v>2825</v>
      </c>
      <c r="G2059" s="7" t="s">
        <v>2494</v>
      </c>
    </row>
    <row r="2060" spans="1:7">
      <c r="A2060" s="23" t="s">
        <v>2827</v>
      </c>
      <c r="B2060" s="10" t="s">
        <v>667</v>
      </c>
      <c r="C2060" s="10" t="s">
        <v>319</v>
      </c>
      <c r="D2060" s="48" t="s">
        <v>664</v>
      </c>
      <c r="E2060" s="5" t="s">
        <v>10</v>
      </c>
      <c r="F2060" s="13" t="s">
        <v>2828</v>
      </c>
      <c r="G2060" s="7" t="s">
        <v>2494</v>
      </c>
    </row>
    <row r="2061" spans="1:7">
      <c r="A2061" s="10" t="s">
        <v>2829</v>
      </c>
      <c r="B2061" s="10" t="s">
        <v>667</v>
      </c>
      <c r="C2061" s="10" t="s">
        <v>319</v>
      </c>
      <c r="D2061" s="10"/>
      <c r="E2061" s="5" t="s">
        <v>10</v>
      </c>
      <c r="F2061" s="13" t="s">
        <v>2828</v>
      </c>
      <c r="G2061" s="7" t="s">
        <v>2494</v>
      </c>
    </row>
    <row r="2062" spans="1:7">
      <c r="A2062" s="10" t="s">
        <v>2830</v>
      </c>
      <c r="B2062" s="10" t="s">
        <v>758</v>
      </c>
      <c r="C2062" s="10" t="s">
        <v>459</v>
      </c>
      <c r="D2062" s="11"/>
      <c r="E2062" s="11" t="s">
        <v>19</v>
      </c>
      <c r="F2062" s="13" t="s">
        <v>2831</v>
      </c>
      <c r="G2062" s="7" t="s">
        <v>2494</v>
      </c>
    </row>
    <row r="2063" spans="1:7">
      <c r="A2063" s="11" t="s">
        <v>2832</v>
      </c>
      <c r="B2063" s="11" t="s">
        <v>758</v>
      </c>
      <c r="C2063" s="11" t="s">
        <v>459</v>
      </c>
      <c r="D2063" s="11"/>
      <c r="E2063" s="11" t="s">
        <v>19</v>
      </c>
      <c r="F2063" s="13" t="s">
        <v>2831</v>
      </c>
      <c r="G2063" s="7" t="s">
        <v>2494</v>
      </c>
    </row>
    <row r="2064" spans="1:7">
      <c r="A2064" s="10" t="s">
        <v>2833</v>
      </c>
      <c r="B2064" s="10" t="s">
        <v>458</v>
      </c>
      <c r="C2064" s="10" t="s">
        <v>459</v>
      </c>
      <c r="D2064" s="11"/>
      <c r="E2064" s="11" t="s">
        <v>19</v>
      </c>
      <c r="F2064" s="13" t="s">
        <v>2831</v>
      </c>
      <c r="G2064" s="7" t="s">
        <v>2494</v>
      </c>
    </row>
    <row r="2065" spans="1:7">
      <c r="A2065" s="11" t="s">
        <v>2037</v>
      </c>
      <c r="B2065" s="11" t="s">
        <v>458</v>
      </c>
      <c r="C2065" s="11" t="s">
        <v>459</v>
      </c>
      <c r="D2065" s="11"/>
      <c r="E2065" s="11" t="s">
        <v>19</v>
      </c>
      <c r="F2065" s="13" t="s">
        <v>2831</v>
      </c>
      <c r="G2065" s="7" t="s">
        <v>2494</v>
      </c>
    </row>
    <row r="2066" spans="1:7">
      <c r="A2066" s="12" t="s">
        <v>2834</v>
      </c>
      <c r="B2066" s="12" t="s">
        <v>451</v>
      </c>
      <c r="C2066" s="12" t="s">
        <v>452</v>
      </c>
      <c r="D2066" s="12" t="s">
        <v>1990</v>
      </c>
      <c r="E2066" s="16" t="s">
        <v>19</v>
      </c>
      <c r="F2066" s="13" t="s">
        <v>2835</v>
      </c>
      <c r="G2066" s="7" t="s">
        <v>2494</v>
      </c>
    </row>
    <row r="2067" spans="1:7">
      <c r="A2067" s="2" t="s">
        <v>2836</v>
      </c>
      <c r="B2067" s="2" t="s">
        <v>1488</v>
      </c>
      <c r="C2067" s="2" t="s">
        <v>1489</v>
      </c>
      <c r="D2067" s="11" t="s">
        <v>2528</v>
      </c>
      <c r="E2067" s="11" t="s">
        <v>19</v>
      </c>
      <c r="F2067" s="13" t="s">
        <v>2835</v>
      </c>
      <c r="G2067" s="7" t="s">
        <v>2494</v>
      </c>
    </row>
    <row r="2068" spans="1:7">
      <c r="A2068" s="2" t="s">
        <v>2837</v>
      </c>
      <c r="B2068" s="2" t="s">
        <v>1488</v>
      </c>
      <c r="C2068" s="2" t="s">
        <v>1489</v>
      </c>
      <c r="D2068" s="11" t="s">
        <v>2528</v>
      </c>
      <c r="E2068" s="11" t="s">
        <v>19</v>
      </c>
      <c r="F2068" s="13" t="s">
        <v>2835</v>
      </c>
      <c r="G2068" s="7" t="s">
        <v>2494</v>
      </c>
    </row>
    <row r="2069" spans="1:7">
      <c r="A2069" s="2" t="s">
        <v>212</v>
      </c>
      <c r="B2069" s="2" t="s">
        <v>1488</v>
      </c>
      <c r="C2069" s="2" t="s">
        <v>1489</v>
      </c>
      <c r="D2069" s="11" t="s">
        <v>2528</v>
      </c>
      <c r="E2069" s="11" t="s">
        <v>19</v>
      </c>
      <c r="F2069" s="13" t="s">
        <v>2835</v>
      </c>
      <c r="G2069" s="7" t="s">
        <v>2494</v>
      </c>
    </row>
    <row r="2070" spans="1:7">
      <c r="A2070" s="11" t="s">
        <v>2838</v>
      </c>
      <c r="B2070" s="11" t="s">
        <v>361</v>
      </c>
      <c r="C2070" s="10" t="s">
        <v>332</v>
      </c>
      <c r="D2070" s="16"/>
      <c r="E2070" s="16" t="s">
        <v>19</v>
      </c>
      <c r="F2070" s="13" t="s">
        <v>2839</v>
      </c>
      <c r="G2070" s="7" t="s">
        <v>2494</v>
      </c>
    </row>
    <row r="2071" spans="1:7">
      <c r="A2071" s="11" t="s">
        <v>2840</v>
      </c>
      <c r="B2071" s="11" t="s">
        <v>361</v>
      </c>
      <c r="C2071" s="10" t="s">
        <v>332</v>
      </c>
      <c r="D2071" s="11"/>
      <c r="E2071" s="16" t="s">
        <v>19</v>
      </c>
      <c r="F2071" s="13" t="s">
        <v>2839</v>
      </c>
      <c r="G2071" s="7" t="s">
        <v>2494</v>
      </c>
    </row>
    <row r="2072" spans="1:7">
      <c r="A2072" s="11" t="s">
        <v>2841</v>
      </c>
      <c r="B2072" s="11" t="s">
        <v>337</v>
      </c>
      <c r="C2072" s="10" t="s">
        <v>332</v>
      </c>
      <c r="D2072" s="11"/>
      <c r="E2072" s="16" t="s">
        <v>19</v>
      </c>
      <c r="F2072" s="13" t="s">
        <v>2839</v>
      </c>
      <c r="G2072" s="7" t="s">
        <v>2494</v>
      </c>
    </row>
    <row r="2073" spans="1:7">
      <c r="A2073" s="11" t="s">
        <v>2842</v>
      </c>
      <c r="B2073" s="11" t="s">
        <v>337</v>
      </c>
      <c r="C2073" s="10" t="s">
        <v>332</v>
      </c>
      <c r="D2073" s="16"/>
      <c r="E2073" s="16" t="s">
        <v>19</v>
      </c>
      <c r="F2073" s="13" t="s">
        <v>2839</v>
      </c>
      <c r="G2073" s="7" t="s">
        <v>2494</v>
      </c>
    </row>
    <row r="2074" spans="1:7">
      <c r="A2074" s="11" t="s">
        <v>2843</v>
      </c>
      <c r="B2074" s="11" t="s">
        <v>79</v>
      </c>
      <c r="C2074" s="11" t="s">
        <v>80</v>
      </c>
      <c r="D2074" s="11"/>
      <c r="E2074" s="16" t="s">
        <v>19</v>
      </c>
      <c r="F2074" s="13" t="s">
        <v>2844</v>
      </c>
      <c r="G2074" s="7" t="s">
        <v>2494</v>
      </c>
    </row>
    <row r="2075" spans="1:7">
      <c r="A2075" s="11" t="s">
        <v>2845</v>
      </c>
      <c r="B2075" s="11" t="s">
        <v>79</v>
      </c>
      <c r="C2075" s="11" t="s">
        <v>80</v>
      </c>
      <c r="D2075" s="11"/>
      <c r="E2075" s="16" t="s">
        <v>19</v>
      </c>
      <c r="F2075" s="13" t="s">
        <v>2844</v>
      </c>
      <c r="G2075" s="7" t="s">
        <v>2494</v>
      </c>
    </row>
    <row r="2076" spans="1:7">
      <c r="A2076" s="11" t="s">
        <v>2846</v>
      </c>
      <c r="B2076" s="11" t="s">
        <v>79</v>
      </c>
      <c r="C2076" s="11" t="s">
        <v>80</v>
      </c>
      <c r="D2076" s="11"/>
      <c r="E2076" s="16" t="s">
        <v>19</v>
      </c>
      <c r="F2076" s="13" t="s">
        <v>2844</v>
      </c>
      <c r="G2076" s="7" t="s">
        <v>2494</v>
      </c>
    </row>
    <row r="2077" spans="1:7">
      <c r="A2077" s="11" t="s">
        <v>2847</v>
      </c>
      <c r="B2077" s="11" t="s">
        <v>79</v>
      </c>
      <c r="C2077" s="11" t="s">
        <v>80</v>
      </c>
      <c r="D2077" s="11"/>
      <c r="E2077" s="16" t="s">
        <v>19</v>
      </c>
      <c r="F2077" s="13" t="s">
        <v>2844</v>
      </c>
      <c r="G2077" s="7" t="s">
        <v>2494</v>
      </c>
    </row>
    <row r="2078" spans="1:7">
      <c r="A2078" s="2" t="s">
        <v>2848</v>
      </c>
      <c r="B2078" s="2" t="s">
        <v>352</v>
      </c>
      <c r="C2078" s="2" t="s">
        <v>353</v>
      </c>
      <c r="D2078" s="11" t="s">
        <v>1751</v>
      </c>
      <c r="E2078" s="11" t="s">
        <v>19</v>
      </c>
      <c r="F2078" s="13" t="s">
        <v>2849</v>
      </c>
      <c r="G2078" s="7" t="s">
        <v>2494</v>
      </c>
    </row>
    <row r="2079" spans="1:7">
      <c r="A2079" s="2" t="s">
        <v>2850</v>
      </c>
      <c r="B2079" s="2" t="s">
        <v>352</v>
      </c>
      <c r="C2079" s="2" t="s">
        <v>353</v>
      </c>
      <c r="D2079" s="11" t="s">
        <v>1751</v>
      </c>
      <c r="E2079" s="11" t="s">
        <v>19</v>
      </c>
      <c r="F2079" s="13" t="s">
        <v>2849</v>
      </c>
      <c r="G2079" s="7" t="s">
        <v>2494</v>
      </c>
    </row>
    <row r="2080" spans="1:7">
      <c r="A2080" s="2" t="s">
        <v>2851</v>
      </c>
      <c r="B2080" s="2" t="s">
        <v>352</v>
      </c>
      <c r="C2080" s="2" t="s">
        <v>353</v>
      </c>
      <c r="D2080" s="11" t="s">
        <v>1751</v>
      </c>
      <c r="E2080" s="11" t="s">
        <v>19</v>
      </c>
      <c r="F2080" s="13" t="s">
        <v>2849</v>
      </c>
      <c r="G2080" s="7" t="s">
        <v>2494</v>
      </c>
    </row>
    <row r="2081" spans="1:7">
      <c r="A2081" s="2" t="s">
        <v>2852</v>
      </c>
      <c r="B2081" s="2" t="s">
        <v>352</v>
      </c>
      <c r="C2081" s="2" t="s">
        <v>353</v>
      </c>
      <c r="D2081" s="11" t="s">
        <v>1751</v>
      </c>
      <c r="E2081" s="11" t="s">
        <v>19</v>
      </c>
      <c r="F2081" s="13" t="s">
        <v>2849</v>
      </c>
      <c r="G2081" s="7" t="s">
        <v>2494</v>
      </c>
    </row>
    <row r="2082" spans="1:7">
      <c r="A2082" s="11" t="s">
        <v>2853</v>
      </c>
      <c r="B2082" s="11" t="s">
        <v>611</v>
      </c>
      <c r="C2082" s="11" t="s">
        <v>626</v>
      </c>
      <c r="D2082" s="16" t="s">
        <v>632</v>
      </c>
      <c r="E2082" s="16" t="s">
        <v>19</v>
      </c>
      <c r="F2082" s="13" t="s">
        <v>2854</v>
      </c>
      <c r="G2082" s="7" t="s">
        <v>2855</v>
      </c>
    </row>
    <row r="2083" spans="1:7">
      <c r="A2083" s="11" t="s">
        <v>2856</v>
      </c>
      <c r="B2083" s="11" t="s">
        <v>611</v>
      </c>
      <c r="C2083" s="11" t="s">
        <v>626</v>
      </c>
      <c r="D2083" s="16" t="s">
        <v>632</v>
      </c>
      <c r="E2083" s="16" t="s">
        <v>19</v>
      </c>
      <c r="F2083" s="13" t="s">
        <v>2854</v>
      </c>
      <c r="G2083" s="7" t="s">
        <v>2855</v>
      </c>
    </row>
    <row r="2084" spans="1:7">
      <c r="A2084" s="11" t="s">
        <v>2857</v>
      </c>
      <c r="B2084" s="11" t="s">
        <v>611</v>
      </c>
      <c r="C2084" s="11" t="s">
        <v>626</v>
      </c>
      <c r="D2084" s="16" t="s">
        <v>632</v>
      </c>
      <c r="E2084" s="16" t="s">
        <v>19</v>
      </c>
      <c r="F2084" s="13" t="s">
        <v>2854</v>
      </c>
      <c r="G2084" s="7" t="s">
        <v>2855</v>
      </c>
    </row>
    <row r="2085" spans="1:7">
      <c r="A2085" s="11" t="s">
        <v>2541</v>
      </c>
      <c r="B2085" s="11" t="s">
        <v>611</v>
      </c>
      <c r="C2085" s="11" t="s">
        <v>626</v>
      </c>
      <c r="D2085" s="16" t="s">
        <v>632</v>
      </c>
      <c r="E2085" s="16" t="s">
        <v>19</v>
      </c>
      <c r="F2085" s="13" t="s">
        <v>2854</v>
      </c>
      <c r="G2085" s="7" t="s">
        <v>2855</v>
      </c>
    </row>
    <row r="2086" spans="1:7">
      <c r="A2086" s="11" t="s">
        <v>2858</v>
      </c>
      <c r="B2086" s="11" t="s">
        <v>337</v>
      </c>
      <c r="C2086" s="11" t="s">
        <v>332</v>
      </c>
      <c r="D2086" s="16" t="s">
        <v>2505</v>
      </c>
      <c r="E2086" s="16" t="s">
        <v>19</v>
      </c>
      <c r="F2086" s="13" t="s">
        <v>2859</v>
      </c>
      <c r="G2086" s="7" t="s">
        <v>2855</v>
      </c>
    </row>
    <row r="2087" spans="1:7">
      <c r="A2087" s="11" t="s">
        <v>2860</v>
      </c>
      <c r="B2087" s="11" t="s">
        <v>361</v>
      </c>
      <c r="C2087" s="11" t="s">
        <v>332</v>
      </c>
      <c r="D2087" s="16" t="s">
        <v>639</v>
      </c>
      <c r="E2087" s="16" t="s">
        <v>19</v>
      </c>
      <c r="F2087" s="13" t="s">
        <v>2859</v>
      </c>
      <c r="G2087" s="7" t="s">
        <v>2855</v>
      </c>
    </row>
    <row r="2088" spans="1:7">
      <c r="A2088" s="11" t="s">
        <v>2861</v>
      </c>
      <c r="B2088" s="11" t="s">
        <v>331</v>
      </c>
      <c r="C2088" s="11" t="s">
        <v>332</v>
      </c>
      <c r="D2088" s="16" t="s">
        <v>642</v>
      </c>
      <c r="E2088" s="16" t="s">
        <v>19</v>
      </c>
      <c r="F2088" s="13" t="s">
        <v>2859</v>
      </c>
      <c r="G2088" s="7" t="s">
        <v>2855</v>
      </c>
    </row>
    <row r="2089" spans="1:7">
      <c r="A2089" s="11" t="s">
        <v>2862</v>
      </c>
      <c r="B2089" s="11" t="s">
        <v>337</v>
      </c>
      <c r="C2089" s="11" t="s">
        <v>332</v>
      </c>
      <c r="D2089" s="16" t="s">
        <v>2505</v>
      </c>
      <c r="E2089" s="16" t="s">
        <v>19</v>
      </c>
      <c r="F2089" s="13" t="s">
        <v>2859</v>
      </c>
      <c r="G2089" s="7" t="s">
        <v>2855</v>
      </c>
    </row>
    <row r="2090" spans="1:7">
      <c r="A2090" s="11" t="s">
        <v>2863</v>
      </c>
      <c r="B2090" s="11" t="s">
        <v>79</v>
      </c>
      <c r="C2090" s="11" t="s">
        <v>80</v>
      </c>
      <c r="D2090" s="16" t="s">
        <v>1065</v>
      </c>
      <c r="E2090" s="16" t="s">
        <v>19</v>
      </c>
      <c r="F2090" s="13" t="s">
        <v>2864</v>
      </c>
      <c r="G2090" s="7" t="s">
        <v>2855</v>
      </c>
    </row>
    <row r="2091" spans="1:7">
      <c r="A2091" s="11" t="s">
        <v>2865</v>
      </c>
      <c r="B2091" s="11" t="s">
        <v>79</v>
      </c>
      <c r="C2091" s="11" t="s">
        <v>80</v>
      </c>
      <c r="D2091" s="16" t="s">
        <v>1065</v>
      </c>
      <c r="E2091" s="16" t="s">
        <v>19</v>
      </c>
      <c r="F2091" s="13" t="s">
        <v>2864</v>
      </c>
      <c r="G2091" s="7" t="s">
        <v>2855</v>
      </c>
    </row>
    <row r="2092" spans="1:7">
      <c r="A2092" s="11" t="s">
        <v>2866</v>
      </c>
      <c r="B2092" s="11" t="s">
        <v>1830</v>
      </c>
      <c r="C2092" s="11" t="s">
        <v>80</v>
      </c>
      <c r="D2092" s="16" t="s">
        <v>2867</v>
      </c>
      <c r="E2092" s="16" t="s">
        <v>19</v>
      </c>
      <c r="F2092" s="13" t="s">
        <v>2864</v>
      </c>
      <c r="G2092" s="7" t="s">
        <v>2855</v>
      </c>
    </row>
    <row r="2093" spans="1:7">
      <c r="A2093" s="11" t="s">
        <v>2868</v>
      </c>
      <c r="B2093" s="11" t="s">
        <v>1830</v>
      </c>
      <c r="C2093" s="11" t="s">
        <v>80</v>
      </c>
      <c r="D2093" s="16" t="s">
        <v>2867</v>
      </c>
      <c r="E2093" s="16" t="s">
        <v>19</v>
      </c>
      <c r="F2093" s="13" t="s">
        <v>2864</v>
      </c>
      <c r="G2093" s="7" t="s">
        <v>2855</v>
      </c>
    </row>
    <row r="2094" spans="1:7">
      <c r="A2094" s="11" t="s">
        <v>2869</v>
      </c>
      <c r="B2094" s="11" t="s">
        <v>591</v>
      </c>
      <c r="C2094" s="11" t="s">
        <v>9</v>
      </c>
      <c r="D2094" s="16" t="s">
        <v>592</v>
      </c>
      <c r="E2094" s="16" t="s">
        <v>19</v>
      </c>
      <c r="F2094" s="13" t="s">
        <v>2870</v>
      </c>
      <c r="G2094" s="7" t="s">
        <v>2855</v>
      </c>
    </row>
    <row r="2095" spans="1:7">
      <c r="A2095" s="11" t="s">
        <v>2871</v>
      </c>
      <c r="B2095" s="11" t="s">
        <v>591</v>
      </c>
      <c r="C2095" s="11" t="s">
        <v>9</v>
      </c>
      <c r="D2095" s="16" t="s">
        <v>592</v>
      </c>
      <c r="E2095" s="16" t="s">
        <v>19</v>
      </c>
      <c r="F2095" s="13" t="s">
        <v>2870</v>
      </c>
      <c r="G2095" s="7" t="s">
        <v>2855</v>
      </c>
    </row>
    <row r="2096" spans="1:7">
      <c r="A2096" s="11" t="s">
        <v>2872</v>
      </c>
      <c r="B2096" s="11" t="s">
        <v>591</v>
      </c>
      <c r="C2096" s="11" t="s">
        <v>9</v>
      </c>
      <c r="D2096" s="16" t="s">
        <v>592</v>
      </c>
      <c r="E2096" s="16" t="s">
        <v>19</v>
      </c>
      <c r="F2096" s="13" t="s">
        <v>2870</v>
      </c>
      <c r="G2096" s="7" t="s">
        <v>2855</v>
      </c>
    </row>
    <row r="2097" spans="1:7">
      <c r="A2097" s="11" t="s">
        <v>2873</v>
      </c>
      <c r="B2097" s="11"/>
      <c r="C2097" s="11" t="s">
        <v>9</v>
      </c>
      <c r="D2097" s="16"/>
      <c r="E2097" s="16" t="s">
        <v>19</v>
      </c>
      <c r="F2097" s="13" t="s">
        <v>2870</v>
      </c>
      <c r="G2097" s="7" t="s">
        <v>2855</v>
      </c>
    </row>
    <row r="2098" spans="1:7">
      <c r="A2098" s="11" t="s">
        <v>2874</v>
      </c>
      <c r="B2098" s="11" t="s">
        <v>122</v>
      </c>
      <c r="C2098" s="11" t="s">
        <v>9</v>
      </c>
      <c r="D2098" s="16" t="s">
        <v>123</v>
      </c>
      <c r="E2098" s="16" t="s">
        <v>19</v>
      </c>
      <c r="F2098" s="13" t="s">
        <v>2875</v>
      </c>
      <c r="G2098" s="7" t="s">
        <v>2855</v>
      </c>
    </row>
    <row r="2099" spans="1:7">
      <c r="A2099" s="11" t="s">
        <v>2876</v>
      </c>
      <c r="B2099" s="11" t="s">
        <v>122</v>
      </c>
      <c r="C2099" s="11" t="s">
        <v>9</v>
      </c>
      <c r="D2099" s="16" t="s">
        <v>123</v>
      </c>
      <c r="E2099" s="16" t="s">
        <v>19</v>
      </c>
      <c r="F2099" s="13" t="s">
        <v>2875</v>
      </c>
      <c r="G2099" s="7" t="s">
        <v>2855</v>
      </c>
    </row>
    <row r="2100" spans="1:7">
      <c r="A2100" s="11" t="s">
        <v>2877</v>
      </c>
      <c r="B2100" s="11" t="s">
        <v>122</v>
      </c>
      <c r="C2100" s="11" t="s">
        <v>9</v>
      </c>
      <c r="D2100" s="16" t="s">
        <v>123</v>
      </c>
      <c r="E2100" s="16" t="s">
        <v>19</v>
      </c>
      <c r="F2100" s="13" t="s">
        <v>2875</v>
      </c>
      <c r="G2100" s="7" t="s">
        <v>2855</v>
      </c>
    </row>
    <row r="2101" spans="1:7">
      <c r="A2101" s="11" t="s">
        <v>2878</v>
      </c>
      <c r="B2101" s="11" t="s">
        <v>122</v>
      </c>
      <c r="C2101" s="11" t="s">
        <v>9</v>
      </c>
      <c r="D2101" s="16" t="s">
        <v>123</v>
      </c>
      <c r="E2101" s="16" t="s">
        <v>19</v>
      </c>
      <c r="F2101" s="13" t="s">
        <v>2875</v>
      </c>
      <c r="G2101" s="7" t="s">
        <v>2855</v>
      </c>
    </row>
    <row r="2102" spans="1:7">
      <c r="A2102" s="11" t="s">
        <v>2879</v>
      </c>
      <c r="B2102" s="11" t="s">
        <v>352</v>
      </c>
      <c r="C2102" s="11" t="s">
        <v>353</v>
      </c>
      <c r="D2102" s="11"/>
      <c r="E2102" s="16" t="s">
        <v>19</v>
      </c>
      <c r="F2102" s="10" t="s">
        <v>2880</v>
      </c>
      <c r="G2102" s="7" t="s">
        <v>2855</v>
      </c>
    </row>
    <row r="2103" spans="1:7">
      <c r="A2103" s="11" t="s">
        <v>2881</v>
      </c>
      <c r="B2103" s="11" t="s">
        <v>352</v>
      </c>
      <c r="C2103" s="11" t="s">
        <v>353</v>
      </c>
      <c r="D2103" s="11"/>
      <c r="E2103" s="16" t="s">
        <v>19</v>
      </c>
      <c r="F2103" s="10" t="s">
        <v>2880</v>
      </c>
      <c r="G2103" s="7" t="s">
        <v>2855</v>
      </c>
    </row>
    <row r="2104" spans="1:7">
      <c r="A2104" s="11" t="s">
        <v>2882</v>
      </c>
      <c r="B2104" s="11" t="s">
        <v>352</v>
      </c>
      <c r="C2104" s="11" t="s">
        <v>353</v>
      </c>
      <c r="D2104" s="11"/>
      <c r="E2104" s="16" t="s">
        <v>19</v>
      </c>
      <c r="F2104" s="10" t="s">
        <v>2880</v>
      </c>
      <c r="G2104" s="7" t="s">
        <v>2855</v>
      </c>
    </row>
    <row r="2105" spans="1:7">
      <c r="A2105" s="11" t="s">
        <v>2883</v>
      </c>
      <c r="B2105" s="11" t="s">
        <v>352</v>
      </c>
      <c r="C2105" s="11" t="s">
        <v>353</v>
      </c>
      <c r="D2105" s="11"/>
      <c r="E2105" s="16" t="s">
        <v>19</v>
      </c>
      <c r="F2105" s="10" t="s">
        <v>2880</v>
      </c>
      <c r="G2105" s="7" t="s">
        <v>2855</v>
      </c>
    </row>
    <row r="2106" spans="1:7">
      <c r="A2106" s="5" t="s">
        <v>2884</v>
      </c>
      <c r="B2106" s="5" t="s">
        <v>1905</v>
      </c>
      <c r="C2106" s="5" t="s">
        <v>1489</v>
      </c>
      <c r="D2106" s="11"/>
      <c r="E2106" s="11" t="s">
        <v>19</v>
      </c>
      <c r="F2106" s="11" t="s">
        <v>2885</v>
      </c>
      <c r="G2106" s="7" t="s">
        <v>2855</v>
      </c>
    </row>
    <row r="2107" spans="1:7">
      <c r="A2107" s="5" t="s">
        <v>2886</v>
      </c>
      <c r="B2107" s="5" t="s">
        <v>1488</v>
      </c>
      <c r="C2107" s="5" t="s">
        <v>1489</v>
      </c>
      <c r="D2107" s="11"/>
      <c r="E2107" s="11" t="s">
        <v>19</v>
      </c>
      <c r="F2107" s="11" t="s">
        <v>2885</v>
      </c>
      <c r="G2107" s="7" t="s">
        <v>2855</v>
      </c>
    </row>
    <row r="2108" spans="1:7">
      <c r="A2108" s="5" t="s">
        <v>2887</v>
      </c>
      <c r="B2108" s="5" t="s">
        <v>1905</v>
      </c>
      <c r="C2108" s="5" t="s">
        <v>1489</v>
      </c>
      <c r="D2108" s="11"/>
      <c r="E2108" s="16" t="s">
        <v>19</v>
      </c>
      <c r="F2108" s="11" t="s">
        <v>2885</v>
      </c>
      <c r="G2108" s="7" t="s">
        <v>2855</v>
      </c>
    </row>
    <row r="2109" spans="1:7">
      <c r="A2109" s="5" t="s">
        <v>2888</v>
      </c>
      <c r="B2109" s="5" t="s">
        <v>1905</v>
      </c>
      <c r="C2109" s="5" t="s">
        <v>1489</v>
      </c>
      <c r="D2109" s="11"/>
      <c r="E2109" s="11" t="s">
        <v>19</v>
      </c>
      <c r="F2109" s="11" t="s">
        <v>2885</v>
      </c>
      <c r="G2109" s="7" t="s">
        <v>2855</v>
      </c>
    </row>
    <row r="2110" spans="1:7">
      <c r="A2110" s="2" t="s">
        <v>2889</v>
      </c>
      <c r="B2110" s="2" t="s">
        <v>8</v>
      </c>
      <c r="C2110" s="2" t="s">
        <v>9</v>
      </c>
      <c r="D2110" s="11" t="s">
        <v>655</v>
      </c>
      <c r="E2110" s="13" t="s">
        <v>19</v>
      </c>
      <c r="F2110" s="10" t="s">
        <v>2890</v>
      </c>
      <c r="G2110" s="7" t="s">
        <v>2855</v>
      </c>
    </row>
    <row r="2111" spans="1:7">
      <c r="A2111" s="2" t="s">
        <v>2891</v>
      </c>
      <c r="B2111" s="2" t="s">
        <v>303</v>
      </c>
      <c r="C2111" s="2" t="s">
        <v>9</v>
      </c>
      <c r="D2111" s="11" t="s">
        <v>1098</v>
      </c>
      <c r="E2111" s="13" t="s">
        <v>19</v>
      </c>
      <c r="F2111" s="10" t="s">
        <v>2890</v>
      </c>
      <c r="G2111" s="7" t="s">
        <v>2855</v>
      </c>
    </row>
    <row r="2112" spans="1:7">
      <c r="A2112" s="2" t="s">
        <v>2892</v>
      </c>
      <c r="B2112" s="2" t="s">
        <v>122</v>
      </c>
      <c r="C2112" s="2" t="s">
        <v>9</v>
      </c>
      <c r="D2112" s="11" t="s">
        <v>1626</v>
      </c>
      <c r="E2112" s="13" t="s">
        <v>19</v>
      </c>
      <c r="F2112" s="10" t="s">
        <v>2890</v>
      </c>
      <c r="G2112" s="7" t="s">
        <v>2855</v>
      </c>
    </row>
    <row r="2113" spans="1:7">
      <c r="A2113" s="2" t="s">
        <v>2893</v>
      </c>
      <c r="B2113" s="2" t="s">
        <v>352</v>
      </c>
      <c r="C2113" s="2" t="s">
        <v>353</v>
      </c>
      <c r="D2113" s="11" t="s">
        <v>1751</v>
      </c>
      <c r="E2113" s="13" t="s">
        <v>19</v>
      </c>
      <c r="F2113" s="5" t="s">
        <v>2894</v>
      </c>
      <c r="G2113" s="7" t="s">
        <v>2855</v>
      </c>
    </row>
    <row r="2114" spans="1:7">
      <c r="A2114" s="2" t="s">
        <v>2895</v>
      </c>
      <c r="B2114" s="2" t="s">
        <v>352</v>
      </c>
      <c r="C2114" s="2" t="s">
        <v>353</v>
      </c>
      <c r="D2114" s="11" t="s">
        <v>1751</v>
      </c>
      <c r="E2114" s="13" t="s">
        <v>19</v>
      </c>
      <c r="F2114" s="5" t="s">
        <v>2894</v>
      </c>
      <c r="G2114" s="7" t="s">
        <v>2855</v>
      </c>
    </row>
    <row r="2115" spans="1:7">
      <c r="A2115" s="2" t="s">
        <v>2896</v>
      </c>
      <c r="B2115" s="2" t="s">
        <v>344</v>
      </c>
      <c r="C2115" s="2" t="s">
        <v>345</v>
      </c>
      <c r="D2115" s="11" t="s">
        <v>1386</v>
      </c>
      <c r="E2115" s="13" t="s">
        <v>19</v>
      </c>
      <c r="F2115" s="5" t="s">
        <v>2894</v>
      </c>
      <c r="G2115" s="7" t="s">
        <v>2855</v>
      </c>
    </row>
    <row r="2116" spans="1:7">
      <c r="A2116" s="2" t="s">
        <v>2897</v>
      </c>
      <c r="B2116" s="2" t="s">
        <v>344</v>
      </c>
      <c r="C2116" s="2" t="s">
        <v>345</v>
      </c>
      <c r="D2116" s="11" t="s">
        <v>1386</v>
      </c>
      <c r="E2116" s="13" t="s">
        <v>19</v>
      </c>
      <c r="F2116" s="5" t="s">
        <v>2894</v>
      </c>
      <c r="G2116" s="7" t="s">
        <v>2855</v>
      </c>
    </row>
    <row r="2117" spans="1:7">
      <c r="A2117" s="10" t="s">
        <v>2898</v>
      </c>
      <c r="B2117" s="10" t="s">
        <v>46</v>
      </c>
      <c r="C2117" s="10" t="s">
        <v>47</v>
      </c>
      <c r="D2117" s="10"/>
      <c r="E2117" s="13" t="s">
        <v>10</v>
      </c>
      <c r="F2117" s="5" t="s">
        <v>2899</v>
      </c>
      <c r="G2117" s="7" t="s">
        <v>2855</v>
      </c>
    </row>
    <row r="2118" spans="1:7">
      <c r="A2118" s="10" t="s">
        <v>2900</v>
      </c>
      <c r="B2118" s="10" t="s">
        <v>46</v>
      </c>
      <c r="C2118" s="10" t="s">
        <v>47</v>
      </c>
      <c r="D2118" s="10"/>
      <c r="E2118" s="13" t="s">
        <v>10</v>
      </c>
      <c r="F2118" s="5" t="s">
        <v>2899</v>
      </c>
      <c r="G2118" s="7" t="s">
        <v>2855</v>
      </c>
    </row>
    <row r="2119" spans="1:7">
      <c r="A2119" s="16" t="s">
        <v>2901</v>
      </c>
      <c r="B2119" s="16"/>
      <c r="C2119" s="16" t="s">
        <v>9</v>
      </c>
      <c r="D2119" s="16"/>
      <c r="E2119" s="13" t="s">
        <v>10</v>
      </c>
      <c r="F2119" s="5" t="s">
        <v>2902</v>
      </c>
      <c r="G2119" s="7" t="s">
        <v>2855</v>
      </c>
    </row>
    <row r="2120" spans="1:7">
      <c r="A2120" s="10" t="s">
        <v>2903</v>
      </c>
      <c r="B2120" s="10" t="s">
        <v>8</v>
      </c>
      <c r="C2120" s="10" t="s">
        <v>9</v>
      </c>
      <c r="D2120" s="10"/>
      <c r="E2120" s="13" t="s">
        <v>10</v>
      </c>
      <c r="F2120" s="5" t="s">
        <v>2902</v>
      </c>
      <c r="G2120" s="7" t="s">
        <v>2855</v>
      </c>
    </row>
    <row r="2121" spans="1:7">
      <c r="A2121" s="11" t="s">
        <v>2904</v>
      </c>
      <c r="B2121" s="11" t="s">
        <v>484</v>
      </c>
      <c r="C2121" s="11" t="s">
        <v>72</v>
      </c>
      <c r="D2121" s="11"/>
      <c r="E2121" s="16" t="s">
        <v>19</v>
      </c>
      <c r="F2121" s="10" t="s">
        <v>2905</v>
      </c>
      <c r="G2121" s="7" t="s">
        <v>2855</v>
      </c>
    </row>
    <row r="2122" spans="1:7">
      <c r="A2122" s="11" t="s">
        <v>2906</v>
      </c>
      <c r="B2122" s="11" t="s">
        <v>71</v>
      </c>
      <c r="C2122" s="11" t="s">
        <v>72</v>
      </c>
      <c r="D2122" s="11"/>
      <c r="E2122" s="16" t="s">
        <v>19</v>
      </c>
      <c r="F2122" s="10" t="s">
        <v>2905</v>
      </c>
      <c r="G2122" s="7" t="s">
        <v>2855</v>
      </c>
    </row>
    <row r="2123" spans="1:7">
      <c r="A2123" s="11" t="s">
        <v>2907</v>
      </c>
      <c r="B2123" s="11" t="s">
        <v>2093</v>
      </c>
      <c r="C2123" s="11" t="s">
        <v>72</v>
      </c>
      <c r="D2123" s="11"/>
      <c r="E2123" s="16" t="s">
        <v>19</v>
      </c>
      <c r="F2123" s="10" t="s">
        <v>2905</v>
      </c>
      <c r="G2123" s="7" t="s">
        <v>2855</v>
      </c>
    </row>
    <row r="2124" spans="1:7">
      <c r="A2124" s="11" t="s">
        <v>2908</v>
      </c>
      <c r="B2124" s="11" t="s">
        <v>1205</v>
      </c>
      <c r="C2124" s="11" t="s">
        <v>9</v>
      </c>
      <c r="D2124" s="11" t="s">
        <v>2515</v>
      </c>
      <c r="E2124" s="16" t="s">
        <v>19</v>
      </c>
      <c r="F2124" s="10" t="s">
        <v>2905</v>
      </c>
      <c r="G2124" s="7" t="s">
        <v>2855</v>
      </c>
    </row>
    <row r="2125" spans="1:7">
      <c r="A2125" s="2" t="s">
        <v>2909</v>
      </c>
      <c r="B2125" s="2" t="s">
        <v>46</v>
      </c>
      <c r="C2125" s="2" t="s">
        <v>47</v>
      </c>
      <c r="D2125" s="11" t="s">
        <v>732</v>
      </c>
      <c r="E2125" s="11" t="s">
        <v>19</v>
      </c>
      <c r="F2125" s="5" t="s">
        <v>2910</v>
      </c>
      <c r="G2125" s="7" t="s">
        <v>2855</v>
      </c>
    </row>
    <row r="2126" spans="1:7">
      <c r="A2126" s="2" t="s">
        <v>464</v>
      </c>
      <c r="B2126" s="2" t="s">
        <v>46</v>
      </c>
      <c r="C2126" s="2" t="s">
        <v>47</v>
      </c>
      <c r="D2126" s="11" t="s">
        <v>732</v>
      </c>
      <c r="E2126" s="11" t="s">
        <v>19</v>
      </c>
      <c r="F2126" s="5" t="s">
        <v>2910</v>
      </c>
      <c r="G2126" s="7" t="s">
        <v>2855</v>
      </c>
    </row>
    <row r="2127" spans="1:7">
      <c r="A2127" s="2" t="s">
        <v>2911</v>
      </c>
      <c r="B2127" s="2" t="s">
        <v>1522</v>
      </c>
      <c r="C2127" s="2" t="s">
        <v>47</v>
      </c>
      <c r="D2127" s="11" t="s">
        <v>2912</v>
      </c>
      <c r="E2127" s="11" t="s">
        <v>19</v>
      </c>
      <c r="F2127" s="5" t="s">
        <v>2910</v>
      </c>
      <c r="G2127" s="7" t="s">
        <v>2855</v>
      </c>
    </row>
    <row r="2128" spans="1:7">
      <c r="A2128" s="2" t="s">
        <v>2913</v>
      </c>
      <c r="B2128" s="2" t="s">
        <v>611</v>
      </c>
      <c r="C2128" s="2" t="s">
        <v>47</v>
      </c>
      <c r="D2128" s="11" t="s">
        <v>2914</v>
      </c>
      <c r="E2128" s="11" t="s">
        <v>19</v>
      </c>
      <c r="F2128" s="5" t="s">
        <v>2910</v>
      </c>
      <c r="G2128" s="7" t="s">
        <v>2855</v>
      </c>
    </row>
    <row r="2129" spans="1:7">
      <c r="A2129" s="11" t="s">
        <v>2915</v>
      </c>
      <c r="B2129" s="11" t="s">
        <v>864</v>
      </c>
      <c r="C2129" s="11" t="s">
        <v>865</v>
      </c>
      <c r="D2129" s="11"/>
      <c r="E2129" s="11" t="s">
        <v>19</v>
      </c>
      <c r="F2129" s="5" t="s">
        <v>2916</v>
      </c>
      <c r="G2129" s="7" t="s">
        <v>2855</v>
      </c>
    </row>
    <row r="2130" spans="1:7">
      <c r="A2130" s="11" t="s">
        <v>2917</v>
      </c>
      <c r="B2130" s="11" t="s">
        <v>1896</v>
      </c>
      <c r="C2130" s="11" t="s">
        <v>865</v>
      </c>
      <c r="D2130" s="5"/>
      <c r="E2130" s="11" t="s">
        <v>19</v>
      </c>
      <c r="F2130" s="5" t="s">
        <v>2916</v>
      </c>
      <c r="G2130" s="7" t="s">
        <v>2855</v>
      </c>
    </row>
    <row r="2131" spans="1:7">
      <c r="A2131" s="11" t="s">
        <v>2918</v>
      </c>
      <c r="B2131" s="11" t="s">
        <v>1896</v>
      </c>
      <c r="C2131" s="11" t="s">
        <v>865</v>
      </c>
      <c r="D2131" s="5"/>
      <c r="E2131" s="11" t="s">
        <v>19</v>
      </c>
      <c r="F2131" s="5" t="s">
        <v>2916</v>
      </c>
      <c r="G2131" s="7" t="s">
        <v>2855</v>
      </c>
    </row>
    <row r="2132" spans="1:7">
      <c r="A2132" s="30" t="s">
        <v>2919</v>
      </c>
      <c r="B2132" s="30" t="s">
        <v>303</v>
      </c>
      <c r="C2132" s="30" t="s">
        <v>9</v>
      </c>
      <c r="D2132" s="10" t="s">
        <v>1098</v>
      </c>
      <c r="E2132" s="10" t="s">
        <v>19</v>
      </c>
      <c r="F2132" s="5" t="s">
        <v>2920</v>
      </c>
      <c r="G2132" s="7" t="s">
        <v>2855</v>
      </c>
    </row>
    <row r="2133" spans="1:7">
      <c r="A2133" s="30" t="s">
        <v>2921</v>
      </c>
      <c r="B2133" s="30" t="s">
        <v>303</v>
      </c>
      <c r="C2133" s="30" t="s">
        <v>9</v>
      </c>
      <c r="D2133" s="10" t="s">
        <v>1098</v>
      </c>
      <c r="E2133" s="10" t="s">
        <v>19</v>
      </c>
      <c r="F2133" s="5" t="s">
        <v>2920</v>
      </c>
      <c r="G2133" s="7" t="s">
        <v>2855</v>
      </c>
    </row>
    <row r="2134" spans="1:7">
      <c r="A2134" s="30" t="s">
        <v>2922</v>
      </c>
      <c r="B2134" s="30" t="s">
        <v>303</v>
      </c>
      <c r="C2134" s="30" t="s">
        <v>9</v>
      </c>
      <c r="D2134" s="10" t="s">
        <v>1098</v>
      </c>
      <c r="E2134" s="10" t="s">
        <v>19</v>
      </c>
      <c r="F2134" s="5" t="s">
        <v>2920</v>
      </c>
      <c r="G2134" s="7" t="s">
        <v>2855</v>
      </c>
    </row>
    <row r="2135" spans="1:7">
      <c r="A2135" s="30" t="s">
        <v>2923</v>
      </c>
      <c r="B2135" s="30" t="s">
        <v>303</v>
      </c>
      <c r="C2135" s="30" t="s">
        <v>9</v>
      </c>
      <c r="D2135" s="10" t="s">
        <v>1098</v>
      </c>
      <c r="E2135" s="10" t="s">
        <v>19</v>
      </c>
      <c r="F2135" s="5" t="s">
        <v>2920</v>
      </c>
      <c r="G2135" s="7" t="s">
        <v>2855</v>
      </c>
    </row>
    <row r="2136" spans="1:7">
      <c r="A2136" s="11" t="s">
        <v>2924</v>
      </c>
      <c r="B2136" s="11" t="s">
        <v>79</v>
      </c>
      <c r="C2136" s="11" t="s">
        <v>80</v>
      </c>
      <c r="D2136" s="5"/>
      <c r="E2136" s="11" t="s">
        <v>19</v>
      </c>
      <c r="F2136" s="5" t="s">
        <v>2925</v>
      </c>
      <c r="G2136" s="7" t="s">
        <v>2855</v>
      </c>
    </row>
    <row r="2137" spans="1:7">
      <c r="A2137" s="11" t="s">
        <v>2926</v>
      </c>
      <c r="B2137" s="11" t="s">
        <v>79</v>
      </c>
      <c r="C2137" s="11" t="s">
        <v>80</v>
      </c>
      <c r="D2137" s="5"/>
      <c r="E2137" s="11" t="s">
        <v>19</v>
      </c>
      <c r="F2137" s="5" t="s">
        <v>2925</v>
      </c>
      <c r="G2137" s="7" t="s">
        <v>2855</v>
      </c>
    </row>
    <row r="2138" spans="1:7">
      <c r="A2138" s="11" t="s">
        <v>2927</v>
      </c>
      <c r="B2138" s="11" t="s">
        <v>79</v>
      </c>
      <c r="C2138" s="11" t="s">
        <v>80</v>
      </c>
      <c r="D2138" s="5"/>
      <c r="E2138" s="11" t="s">
        <v>19</v>
      </c>
      <c r="F2138" s="5" t="s">
        <v>2925</v>
      </c>
      <c r="G2138" s="7" t="s">
        <v>2855</v>
      </c>
    </row>
    <row r="2139" spans="1:7">
      <c r="A2139" s="11" t="s">
        <v>2928</v>
      </c>
      <c r="B2139" s="11" t="s">
        <v>79</v>
      </c>
      <c r="C2139" s="11" t="s">
        <v>80</v>
      </c>
      <c r="D2139" s="5"/>
      <c r="E2139" s="11" t="s">
        <v>19</v>
      </c>
      <c r="F2139" s="5" t="s">
        <v>2925</v>
      </c>
      <c r="G2139" s="7" t="s">
        <v>2855</v>
      </c>
    </row>
    <row r="2140" spans="1:7">
      <c r="A2140" s="2" t="s">
        <v>2929</v>
      </c>
      <c r="B2140" s="2" t="s">
        <v>56</v>
      </c>
      <c r="C2140" s="2" t="s">
        <v>57</v>
      </c>
      <c r="D2140" s="11" t="s">
        <v>1735</v>
      </c>
      <c r="E2140" s="11" t="s">
        <v>19</v>
      </c>
      <c r="F2140" s="5" t="s">
        <v>2930</v>
      </c>
      <c r="G2140" s="7" t="s">
        <v>2855</v>
      </c>
    </row>
    <row r="2141" spans="1:7">
      <c r="A2141" s="2" t="s">
        <v>2931</v>
      </c>
      <c r="B2141" s="2" t="s">
        <v>56</v>
      </c>
      <c r="C2141" s="2" t="s">
        <v>57</v>
      </c>
      <c r="D2141" s="11" t="s">
        <v>1735</v>
      </c>
      <c r="E2141" s="11" t="s">
        <v>19</v>
      </c>
      <c r="F2141" s="5" t="s">
        <v>2930</v>
      </c>
      <c r="G2141" s="7" t="s">
        <v>2855</v>
      </c>
    </row>
    <row r="2142" spans="1:7">
      <c r="A2142" s="2" t="s">
        <v>2932</v>
      </c>
      <c r="B2142" s="2" t="s">
        <v>68</v>
      </c>
      <c r="C2142" s="2" t="s">
        <v>57</v>
      </c>
      <c r="D2142" s="11" t="s">
        <v>1740</v>
      </c>
      <c r="E2142" s="11" t="s">
        <v>19</v>
      </c>
      <c r="F2142" s="5" t="s">
        <v>2930</v>
      </c>
      <c r="G2142" s="7" t="s">
        <v>2855</v>
      </c>
    </row>
    <row r="2143" spans="1:7">
      <c r="A2143" s="6" t="s">
        <v>2933</v>
      </c>
      <c r="B2143" s="6" t="s">
        <v>1522</v>
      </c>
      <c r="C2143" s="6" t="s">
        <v>47</v>
      </c>
      <c r="D2143" s="10"/>
      <c r="E2143" s="11" t="s">
        <v>19</v>
      </c>
      <c r="F2143" s="5" t="s">
        <v>2934</v>
      </c>
      <c r="G2143" s="7" t="s">
        <v>2855</v>
      </c>
    </row>
    <row r="2144" spans="1:7">
      <c r="A2144" s="5" t="s">
        <v>2935</v>
      </c>
      <c r="B2144" s="5" t="s">
        <v>602</v>
      </c>
      <c r="C2144" s="5" t="s">
        <v>9</v>
      </c>
      <c r="D2144" s="10"/>
      <c r="E2144" s="11" t="s">
        <v>19</v>
      </c>
      <c r="F2144" s="5" t="s">
        <v>2934</v>
      </c>
      <c r="G2144" s="7" t="s">
        <v>2855</v>
      </c>
    </row>
    <row r="2145" spans="1:7">
      <c r="A2145" s="11" t="s">
        <v>2936</v>
      </c>
      <c r="B2145" s="11" t="s">
        <v>611</v>
      </c>
      <c r="C2145" s="11" t="s">
        <v>626</v>
      </c>
      <c r="D2145" s="10"/>
      <c r="E2145" s="11" t="s">
        <v>19</v>
      </c>
      <c r="F2145" s="5" t="s">
        <v>2934</v>
      </c>
      <c r="G2145" s="7" t="s">
        <v>2855</v>
      </c>
    </row>
    <row r="2146" spans="1:7">
      <c r="A2146" s="24" t="s">
        <v>2937</v>
      </c>
      <c r="B2146" s="5" t="s">
        <v>103</v>
      </c>
      <c r="C2146" s="5" t="s">
        <v>104</v>
      </c>
      <c r="D2146" s="10"/>
      <c r="E2146" s="11" t="s">
        <v>19</v>
      </c>
      <c r="F2146" s="5" t="s">
        <v>2934</v>
      </c>
      <c r="G2146" s="7" t="s">
        <v>2855</v>
      </c>
    </row>
    <row r="2147" spans="1:7">
      <c r="A2147" s="24" t="s">
        <v>2938</v>
      </c>
      <c r="B2147" s="5" t="s">
        <v>112</v>
      </c>
      <c r="C2147" s="5" t="s">
        <v>104</v>
      </c>
      <c r="D2147" s="10"/>
      <c r="E2147" s="11" t="s">
        <v>19</v>
      </c>
      <c r="F2147" s="5" t="s">
        <v>2939</v>
      </c>
      <c r="G2147" s="7" t="s">
        <v>2855</v>
      </c>
    </row>
    <row r="2148" spans="1:7">
      <c r="A2148" s="24" t="s">
        <v>2940</v>
      </c>
      <c r="B2148" s="5" t="s">
        <v>112</v>
      </c>
      <c r="C2148" s="5" t="s">
        <v>104</v>
      </c>
      <c r="D2148" s="10"/>
      <c r="E2148" s="11" t="s">
        <v>19</v>
      </c>
      <c r="F2148" s="5" t="s">
        <v>2939</v>
      </c>
      <c r="G2148" s="7" t="s">
        <v>2855</v>
      </c>
    </row>
    <row r="2149" spans="1:7">
      <c r="A2149" s="24" t="s">
        <v>2941</v>
      </c>
      <c r="B2149" s="5" t="s">
        <v>112</v>
      </c>
      <c r="C2149" s="5" t="s">
        <v>104</v>
      </c>
      <c r="D2149" s="10"/>
      <c r="E2149" s="11" t="s">
        <v>19</v>
      </c>
      <c r="F2149" s="5" t="s">
        <v>2939</v>
      </c>
      <c r="G2149" s="7" t="s">
        <v>2855</v>
      </c>
    </row>
    <row r="2150" spans="1:7">
      <c r="A2150" s="24" t="s">
        <v>2942</v>
      </c>
      <c r="B2150" s="5" t="s">
        <v>112</v>
      </c>
      <c r="C2150" s="5" t="s">
        <v>104</v>
      </c>
      <c r="D2150" s="10"/>
      <c r="E2150" s="11" t="s">
        <v>19</v>
      </c>
      <c r="F2150" s="5" t="s">
        <v>2939</v>
      </c>
      <c r="G2150" s="7" t="s">
        <v>2855</v>
      </c>
    </row>
    <row r="2151" spans="1:7">
      <c r="A2151" s="2" t="s">
        <v>2943</v>
      </c>
      <c r="B2151" s="2" t="s">
        <v>352</v>
      </c>
      <c r="C2151" s="2" t="s">
        <v>353</v>
      </c>
      <c r="D2151" s="11" t="s">
        <v>1751</v>
      </c>
      <c r="E2151" s="11" t="s">
        <v>19</v>
      </c>
      <c r="F2151" s="5" t="s">
        <v>2944</v>
      </c>
      <c r="G2151" s="7" t="s">
        <v>2855</v>
      </c>
    </row>
    <row r="2152" spans="1:7">
      <c r="A2152" s="2" t="s">
        <v>2945</v>
      </c>
      <c r="B2152" s="2" t="s">
        <v>738</v>
      </c>
      <c r="C2152" s="2" t="s">
        <v>353</v>
      </c>
      <c r="D2152" s="11" t="s">
        <v>2040</v>
      </c>
      <c r="E2152" s="11" t="s">
        <v>19</v>
      </c>
      <c r="F2152" s="5" t="s">
        <v>2944</v>
      </c>
      <c r="G2152" s="7" t="s">
        <v>2855</v>
      </c>
    </row>
    <row r="2153" spans="1:7">
      <c r="A2153" s="5" t="s">
        <v>2946</v>
      </c>
      <c r="B2153" s="5" t="s">
        <v>352</v>
      </c>
      <c r="C2153" s="5" t="s">
        <v>353</v>
      </c>
      <c r="D2153" s="5" t="s">
        <v>1751</v>
      </c>
      <c r="E2153" s="5" t="s">
        <v>19</v>
      </c>
      <c r="F2153" s="5" t="s">
        <v>2944</v>
      </c>
      <c r="G2153" s="7" t="s">
        <v>2855</v>
      </c>
    </row>
    <row r="2154" spans="1:7">
      <c r="A2154" s="10" t="s">
        <v>2947</v>
      </c>
      <c r="B2154" s="10" t="s">
        <v>352</v>
      </c>
      <c r="C2154" s="10" t="s">
        <v>353</v>
      </c>
      <c r="D2154" s="10" t="s">
        <v>1751</v>
      </c>
      <c r="E2154" s="11" t="s">
        <v>19</v>
      </c>
      <c r="F2154" s="5" t="s">
        <v>2944</v>
      </c>
      <c r="G2154" s="7" t="s">
        <v>2855</v>
      </c>
    </row>
    <row r="2155" spans="1:7">
      <c r="A2155" s="11" t="s">
        <v>2948</v>
      </c>
      <c r="B2155" s="11" t="s">
        <v>935</v>
      </c>
      <c r="C2155" s="5" t="s">
        <v>936</v>
      </c>
      <c r="D2155" s="10"/>
      <c r="E2155" s="11" t="s">
        <v>19</v>
      </c>
      <c r="F2155" s="5" t="s">
        <v>2949</v>
      </c>
      <c r="G2155" s="7" t="s">
        <v>2855</v>
      </c>
    </row>
    <row r="2156" spans="1:7">
      <c r="A2156" s="11" t="s">
        <v>2950</v>
      </c>
      <c r="B2156" s="11" t="s">
        <v>935</v>
      </c>
      <c r="C2156" s="5" t="s">
        <v>936</v>
      </c>
      <c r="D2156" s="11"/>
      <c r="E2156" s="11" t="s">
        <v>19</v>
      </c>
      <c r="F2156" s="5" t="s">
        <v>2949</v>
      </c>
      <c r="G2156" s="7" t="s">
        <v>2855</v>
      </c>
    </row>
    <row r="2157" spans="1:7">
      <c r="A2157" s="11" t="s">
        <v>2951</v>
      </c>
      <c r="B2157" s="11" t="s">
        <v>935</v>
      </c>
      <c r="C2157" s="5" t="s">
        <v>936</v>
      </c>
      <c r="D2157" s="11"/>
      <c r="E2157" s="11" t="s">
        <v>19</v>
      </c>
      <c r="F2157" s="5" t="s">
        <v>2949</v>
      </c>
      <c r="G2157" s="7" t="s">
        <v>2855</v>
      </c>
    </row>
    <row r="2158" spans="1:7">
      <c r="A2158" s="11" t="s">
        <v>2952</v>
      </c>
      <c r="B2158" s="11" t="s">
        <v>935</v>
      </c>
      <c r="C2158" s="5" t="s">
        <v>936</v>
      </c>
      <c r="D2158" s="11"/>
      <c r="E2158" s="11" t="s">
        <v>19</v>
      </c>
      <c r="F2158" s="5" t="s">
        <v>2949</v>
      </c>
      <c r="G2158" s="7" t="s">
        <v>2855</v>
      </c>
    </row>
    <row r="2159" spans="1:7">
      <c r="A2159" s="2" t="s">
        <v>2953</v>
      </c>
      <c r="B2159" s="2" t="s">
        <v>1382</v>
      </c>
      <c r="C2159" s="2" t="s">
        <v>345</v>
      </c>
      <c r="D2159" s="11" t="s">
        <v>1383</v>
      </c>
      <c r="E2159" s="11" t="s">
        <v>19</v>
      </c>
      <c r="F2159" s="5" t="s">
        <v>2954</v>
      </c>
      <c r="G2159" s="7" t="s">
        <v>2855</v>
      </c>
    </row>
    <row r="2160" spans="1:7">
      <c r="A2160" s="2" t="s">
        <v>2955</v>
      </c>
      <c r="B2160" s="2" t="s">
        <v>1382</v>
      </c>
      <c r="C2160" s="2" t="s">
        <v>345</v>
      </c>
      <c r="D2160" s="11" t="s">
        <v>1383</v>
      </c>
      <c r="E2160" s="11" t="s">
        <v>19</v>
      </c>
      <c r="F2160" s="5" t="s">
        <v>2954</v>
      </c>
      <c r="G2160" s="7" t="s">
        <v>2855</v>
      </c>
    </row>
    <row r="2161" spans="1:7">
      <c r="A2161" s="36" t="s">
        <v>2956</v>
      </c>
      <c r="B2161" s="36" t="s">
        <v>667</v>
      </c>
      <c r="C2161" s="17" t="s">
        <v>319</v>
      </c>
      <c r="D2161" s="36" t="s">
        <v>1408</v>
      </c>
      <c r="E2161" s="36" t="s">
        <v>19</v>
      </c>
      <c r="F2161" s="5" t="s">
        <v>2954</v>
      </c>
      <c r="G2161" s="7" t="s">
        <v>2855</v>
      </c>
    </row>
    <row r="2162" spans="1:7">
      <c r="A2162" s="11" t="s">
        <v>2957</v>
      </c>
      <c r="B2162" s="11" t="s">
        <v>352</v>
      </c>
      <c r="C2162" s="11" t="s">
        <v>353</v>
      </c>
      <c r="D2162" s="5"/>
      <c r="E2162" s="11" t="s">
        <v>19</v>
      </c>
      <c r="F2162" s="5" t="s">
        <v>2954</v>
      </c>
      <c r="G2162" s="7" t="s">
        <v>2855</v>
      </c>
    </row>
    <row r="2163" spans="1:7">
      <c r="A2163" s="11" t="s">
        <v>2958</v>
      </c>
      <c r="B2163" s="11" t="s">
        <v>361</v>
      </c>
      <c r="C2163" s="10" t="s">
        <v>332</v>
      </c>
      <c r="D2163" s="5"/>
      <c r="E2163" s="36" t="s">
        <v>19</v>
      </c>
      <c r="F2163" s="5" t="s">
        <v>2959</v>
      </c>
      <c r="G2163" s="7" t="s">
        <v>2855</v>
      </c>
    </row>
    <row r="2164" spans="1:7">
      <c r="A2164" s="11" t="s">
        <v>2960</v>
      </c>
      <c r="B2164" s="11" t="s">
        <v>361</v>
      </c>
      <c r="C2164" s="10" t="s">
        <v>332</v>
      </c>
      <c r="D2164" s="5"/>
      <c r="E2164" s="11" t="s">
        <v>19</v>
      </c>
      <c r="F2164" s="5" t="s">
        <v>2959</v>
      </c>
      <c r="G2164" s="7" t="s">
        <v>2855</v>
      </c>
    </row>
    <row r="2165" spans="1:7">
      <c r="A2165" s="30" t="s">
        <v>2961</v>
      </c>
      <c r="B2165" s="30" t="s">
        <v>1205</v>
      </c>
      <c r="C2165" s="30" t="s">
        <v>9</v>
      </c>
      <c r="D2165" s="10" t="s">
        <v>1628</v>
      </c>
      <c r="E2165" s="36" t="s">
        <v>19</v>
      </c>
      <c r="F2165" s="5" t="s">
        <v>2959</v>
      </c>
      <c r="G2165" s="7" t="s">
        <v>2855</v>
      </c>
    </row>
    <row r="2166" spans="1:7">
      <c r="A2166" s="30" t="s">
        <v>2962</v>
      </c>
      <c r="B2166" s="30" t="s">
        <v>1205</v>
      </c>
      <c r="C2166" s="30" t="s">
        <v>9</v>
      </c>
      <c r="D2166" s="10" t="s">
        <v>1628</v>
      </c>
      <c r="E2166" s="11" t="s">
        <v>19</v>
      </c>
      <c r="F2166" s="5" t="s">
        <v>2959</v>
      </c>
      <c r="G2166" s="7" t="s">
        <v>2855</v>
      </c>
    </row>
    <row r="2167" spans="1:7">
      <c r="A2167" s="11" t="s">
        <v>2963</v>
      </c>
      <c r="B2167" s="11" t="s">
        <v>71</v>
      </c>
      <c r="C2167" s="11" t="s">
        <v>72</v>
      </c>
      <c r="D2167" s="5"/>
      <c r="E2167" s="36" t="s">
        <v>19</v>
      </c>
      <c r="F2167" s="5" t="s">
        <v>2964</v>
      </c>
      <c r="G2167" s="7" t="s">
        <v>2855</v>
      </c>
    </row>
    <row r="2168" spans="1:7">
      <c r="A2168" s="11" t="s">
        <v>2965</v>
      </c>
      <c r="B2168" s="11" t="s">
        <v>71</v>
      </c>
      <c r="C2168" s="11" t="s">
        <v>72</v>
      </c>
      <c r="D2168" s="5"/>
      <c r="E2168" s="11" t="s">
        <v>19</v>
      </c>
      <c r="F2168" s="5" t="s">
        <v>2964</v>
      </c>
      <c r="G2168" s="7" t="s">
        <v>2855</v>
      </c>
    </row>
    <row r="2169" spans="1:7">
      <c r="A2169" s="11" t="s">
        <v>2966</v>
      </c>
      <c r="B2169" s="11" t="s">
        <v>484</v>
      </c>
      <c r="C2169" s="11" t="s">
        <v>72</v>
      </c>
      <c r="D2169" s="5"/>
      <c r="E2169" s="36" t="s">
        <v>19</v>
      </c>
      <c r="F2169" s="5" t="s">
        <v>2964</v>
      </c>
      <c r="G2169" s="7" t="s">
        <v>2855</v>
      </c>
    </row>
    <row r="2170" spans="1:7">
      <c r="A2170" s="11" t="s">
        <v>2967</v>
      </c>
      <c r="B2170" s="11" t="s">
        <v>71</v>
      </c>
      <c r="C2170" s="11" t="s">
        <v>72</v>
      </c>
      <c r="D2170" s="5"/>
      <c r="E2170" s="11" t="s">
        <v>19</v>
      </c>
      <c r="F2170" s="5" t="s">
        <v>2964</v>
      </c>
      <c r="G2170" s="7" t="s">
        <v>2855</v>
      </c>
    </row>
    <row r="2171" spans="1:7">
      <c r="A2171" s="14" t="s">
        <v>2968</v>
      </c>
      <c r="B2171" s="14" t="s">
        <v>68</v>
      </c>
      <c r="C2171" s="14" t="s">
        <v>57</v>
      </c>
      <c r="D2171" s="14" t="s">
        <v>69</v>
      </c>
      <c r="E2171" s="5" t="s">
        <v>19</v>
      </c>
      <c r="F2171" s="13" t="s">
        <v>2969</v>
      </c>
      <c r="G2171" s="7" t="s">
        <v>2855</v>
      </c>
    </row>
    <row r="2172" spans="1:7">
      <c r="A2172" s="14" t="s">
        <v>2970</v>
      </c>
      <c r="B2172" s="14" t="s">
        <v>68</v>
      </c>
      <c r="C2172" s="14" t="s">
        <v>57</v>
      </c>
      <c r="D2172" s="14" t="s">
        <v>69</v>
      </c>
      <c r="E2172" s="5" t="s">
        <v>19</v>
      </c>
      <c r="F2172" s="13" t="s">
        <v>2969</v>
      </c>
      <c r="G2172" s="7" t="s">
        <v>2855</v>
      </c>
    </row>
    <row r="2173" spans="1:7">
      <c r="A2173" s="25" t="s">
        <v>2971</v>
      </c>
      <c r="B2173" s="5" t="s">
        <v>68</v>
      </c>
      <c r="C2173" s="5" t="s">
        <v>57</v>
      </c>
      <c r="D2173" s="5" t="s">
        <v>69</v>
      </c>
      <c r="E2173" s="5" t="s">
        <v>19</v>
      </c>
      <c r="F2173" s="13" t="s">
        <v>2969</v>
      </c>
      <c r="G2173" s="7" t="s">
        <v>2855</v>
      </c>
    </row>
    <row r="2174" spans="1:7">
      <c r="A2174" s="5" t="s">
        <v>2009</v>
      </c>
      <c r="B2174" s="5" t="s">
        <v>68</v>
      </c>
      <c r="C2174" s="5" t="s">
        <v>57</v>
      </c>
      <c r="D2174" s="5" t="s">
        <v>69</v>
      </c>
      <c r="E2174" s="5" t="s">
        <v>19</v>
      </c>
      <c r="F2174" s="13" t="s">
        <v>2969</v>
      </c>
      <c r="G2174" s="7" t="s">
        <v>2855</v>
      </c>
    </row>
    <row r="2175" spans="1:7">
      <c r="A2175" s="14" t="s">
        <v>2972</v>
      </c>
      <c r="B2175" s="14" t="s">
        <v>71</v>
      </c>
      <c r="C2175" s="14" t="s">
        <v>72</v>
      </c>
      <c r="D2175" s="14" t="s">
        <v>73</v>
      </c>
      <c r="E2175" s="5" t="s">
        <v>19</v>
      </c>
      <c r="F2175" s="13" t="s">
        <v>2973</v>
      </c>
      <c r="G2175" s="7" t="s">
        <v>2855</v>
      </c>
    </row>
    <row r="2176" spans="1:7">
      <c r="A2176" s="14" t="s">
        <v>2974</v>
      </c>
      <c r="B2176" s="14" t="s">
        <v>71</v>
      </c>
      <c r="C2176" s="14" t="s">
        <v>72</v>
      </c>
      <c r="D2176" s="14" t="s">
        <v>73</v>
      </c>
      <c r="E2176" s="5" t="s">
        <v>19</v>
      </c>
      <c r="F2176" s="13" t="s">
        <v>2973</v>
      </c>
      <c r="G2176" s="7" t="s">
        <v>2855</v>
      </c>
    </row>
    <row r="2177" spans="1:7">
      <c r="A2177" s="25" t="s">
        <v>2975</v>
      </c>
      <c r="B2177" s="5" t="s">
        <v>71</v>
      </c>
      <c r="C2177" s="5" t="s">
        <v>72</v>
      </c>
      <c r="D2177" s="5" t="s">
        <v>73</v>
      </c>
      <c r="E2177" s="5" t="s">
        <v>19</v>
      </c>
      <c r="F2177" s="13" t="s">
        <v>2973</v>
      </c>
      <c r="G2177" s="7" t="s">
        <v>2855</v>
      </c>
    </row>
    <row r="2178" spans="1:7">
      <c r="A2178" s="5" t="s">
        <v>2976</v>
      </c>
      <c r="B2178" s="5" t="s">
        <v>484</v>
      </c>
      <c r="C2178" s="5" t="s">
        <v>72</v>
      </c>
      <c r="D2178" s="5" t="s">
        <v>485</v>
      </c>
      <c r="E2178" s="5" t="s">
        <v>19</v>
      </c>
      <c r="F2178" s="13" t="s">
        <v>2973</v>
      </c>
      <c r="G2178" s="7" t="s">
        <v>2855</v>
      </c>
    </row>
    <row r="2179" spans="1:7">
      <c r="A2179" s="14" t="s">
        <v>2977</v>
      </c>
      <c r="B2179" s="14" t="s">
        <v>96</v>
      </c>
      <c r="C2179" s="14" t="s">
        <v>97</v>
      </c>
      <c r="D2179" s="14" t="s">
        <v>314</v>
      </c>
      <c r="E2179" s="5" t="s">
        <v>19</v>
      </c>
      <c r="F2179" s="13" t="s">
        <v>2978</v>
      </c>
      <c r="G2179" s="7" t="s">
        <v>2855</v>
      </c>
    </row>
    <row r="2180" spans="1:7">
      <c r="A2180" s="14" t="s">
        <v>2979</v>
      </c>
      <c r="B2180" s="14" t="s">
        <v>96</v>
      </c>
      <c r="C2180" s="14" t="s">
        <v>97</v>
      </c>
      <c r="D2180" s="14" t="s">
        <v>314</v>
      </c>
      <c r="E2180" s="5" t="s">
        <v>19</v>
      </c>
      <c r="F2180" s="13" t="s">
        <v>2978</v>
      </c>
      <c r="G2180" s="7" t="s">
        <v>2855</v>
      </c>
    </row>
    <row r="2181" spans="1:7">
      <c r="A2181" s="25" t="s">
        <v>2980</v>
      </c>
      <c r="B2181" s="5" t="s">
        <v>96</v>
      </c>
      <c r="C2181" s="5" t="s">
        <v>97</v>
      </c>
      <c r="D2181" s="5" t="s">
        <v>314</v>
      </c>
      <c r="E2181" s="5" t="s">
        <v>19</v>
      </c>
      <c r="F2181" s="13" t="s">
        <v>2978</v>
      </c>
      <c r="G2181" s="7" t="s">
        <v>2855</v>
      </c>
    </row>
    <row r="2182" spans="1:7">
      <c r="A2182" s="5" t="s">
        <v>2981</v>
      </c>
      <c r="B2182" s="5" t="s">
        <v>96</v>
      </c>
      <c r="C2182" s="5" t="s">
        <v>97</v>
      </c>
      <c r="D2182" s="5" t="s">
        <v>314</v>
      </c>
      <c r="E2182" s="5" t="s">
        <v>19</v>
      </c>
      <c r="F2182" s="13" t="s">
        <v>2978</v>
      </c>
      <c r="G2182" s="7" t="s">
        <v>2855</v>
      </c>
    </row>
    <row r="2183" spans="1:7">
      <c r="A2183" s="14" t="s">
        <v>2982</v>
      </c>
      <c r="B2183" s="14" t="s">
        <v>864</v>
      </c>
      <c r="C2183" s="14" t="s">
        <v>865</v>
      </c>
      <c r="D2183" s="14" t="s">
        <v>2278</v>
      </c>
      <c r="E2183" s="5" t="s">
        <v>19</v>
      </c>
      <c r="F2183" s="13" t="s">
        <v>2983</v>
      </c>
      <c r="G2183" s="7" t="s">
        <v>2855</v>
      </c>
    </row>
    <row r="2184" spans="1:7">
      <c r="A2184" s="14" t="s">
        <v>2984</v>
      </c>
      <c r="B2184" s="14" t="s">
        <v>864</v>
      </c>
      <c r="C2184" s="14" t="s">
        <v>865</v>
      </c>
      <c r="D2184" s="14" t="s">
        <v>866</v>
      </c>
      <c r="E2184" s="5" t="s">
        <v>19</v>
      </c>
      <c r="F2184" s="13" t="s">
        <v>2983</v>
      </c>
      <c r="G2184" s="7" t="s">
        <v>2855</v>
      </c>
    </row>
    <row r="2185" spans="1:7">
      <c r="A2185" s="25" t="s">
        <v>2985</v>
      </c>
      <c r="B2185" s="5" t="s">
        <v>864</v>
      </c>
      <c r="C2185" s="5" t="s">
        <v>865</v>
      </c>
      <c r="D2185" s="5" t="s">
        <v>866</v>
      </c>
      <c r="E2185" s="5" t="s">
        <v>19</v>
      </c>
      <c r="F2185" s="13" t="s">
        <v>2983</v>
      </c>
      <c r="G2185" s="7" t="s">
        <v>2855</v>
      </c>
    </row>
    <row r="2186" spans="1:7">
      <c r="A2186" s="5" t="s">
        <v>2986</v>
      </c>
      <c r="B2186" s="5" t="s">
        <v>864</v>
      </c>
      <c r="C2186" s="5" t="s">
        <v>865</v>
      </c>
      <c r="D2186" s="5" t="s">
        <v>866</v>
      </c>
      <c r="E2186" s="5" t="s">
        <v>19</v>
      </c>
      <c r="F2186" s="13" t="s">
        <v>2983</v>
      </c>
      <c r="G2186" s="7" t="s">
        <v>2855</v>
      </c>
    </row>
    <row r="2187" spans="1:7">
      <c r="A2187" s="5" t="s">
        <v>2987</v>
      </c>
      <c r="B2187" s="5" t="s">
        <v>1488</v>
      </c>
      <c r="C2187" s="5" t="s">
        <v>1489</v>
      </c>
      <c r="D2187" s="5" t="s">
        <v>2693</v>
      </c>
      <c r="E2187" s="5" t="s">
        <v>19</v>
      </c>
      <c r="F2187" s="13" t="s">
        <v>2988</v>
      </c>
      <c r="G2187" s="7" t="s">
        <v>2855</v>
      </c>
    </row>
    <row r="2188" spans="1:7">
      <c r="A2188" s="14" t="s">
        <v>2989</v>
      </c>
      <c r="B2188" s="14" t="s">
        <v>1488</v>
      </c>
      <c r="C2188" s="14" t="s">
        <v>1489</v>
      </c>
      <c r="D2188" s="14" t="s">
        <v>2693</v>
      </c>
      <c r="E2188" s="5" t="s">
        <v>19</v>
      </c>
      <c r="F2188" s="13" t="s">
        <v>2988</v>
      </c>
      <c r="G2188" s="7" t="s">
        <v>2855</v>
      </c>
    </row>
    <row r="2189" spans="1:7">
      <c r="A2189" s="14" t="s">
        <v>2990</v>
      </c>
      <c r="B2189" s="14" t="s">
        <v>1488</v>
      </c>
      <c r="C2189" s="14" t="s">
        <v>1489</v>
      </c>
      <c r="D2189" s="14" t="s">
        <v>2693</v>
      </c>
      <c r="E2189" s="5" t="s">
        <v>19</v>
      </c>
      <c r="F2189" s="13" t="s">
        <v>2988</v>
      </c>
      <c r="G2189" s="7" t="s">
        <v>2855</v>
      </c>
    </row>
    <row r="2190" spans="1:7">
      <c r="A2190" s="25" t="s">
        <v>2991</v>
      </c>
      <c r="B2190" s="5" t="s">
        <v>1905</v>
      </c>
      <c r="C2190" s="5" t="s">
        <v>1489</v>
      </c>
      <c r="D2190" s="5" t="s">
        <v>2603</v>
      </c>
      <c r="E2190" s="5" t="s">
        <v>19</v>
      </c>
      <c r="F2190" s="13" t="s">
        <v>2988</v>
      </c>
      <c r="G2190" s="7" t="s">
        <v>2855</v>
      </c>
    </row>
    <row r="2191" spans="1:7">
      <c r="A2191" s="14" t="s">
        <v>2992</v>
      </c>
      <c r="B2191" s="14" t="s">
        <v>36</v>
      </c>
      <c r="C2191" s="14" t="s">
        <v>37</v>
      </c>
      <c r="D2191" s="14" t="s">
        <v>536</v>
      </c>
      <c r="E2191" s="14" t="s">
        <v>19</v>
      </c>
      <c r="F2191" s="13" t="s">
        <v>2993</v>
      </c>
      <c r="G2191" s="7" t="s">
        <v>2855</v>
      </c>
    </row>
    <row r="2192" spans="1:7">
      <c r="A2192" s="17" t="s">
        <v>2994</v>
      </c>
      <c r="B2192" s="11" t="s">
        <v>36</v>
      </c>
      <c r="C2192" s="5" t="s">
        <v>37</v>
      </c>
      <c r="D2192" s="5" t="s">
        <v>536</v>
      </c>
      <c r="E2192" s="5" t="s">
        <v>19</v>
      </c>
      <c r="F2192" s="13" t="s">
        <v>2993</v>
      </c>
      <c r="G2192" s="7" t="s">
        <v>2855</v>
      </c>
    </row>
    <row r="2193" spans="1:7">
      <c r="A2193" s="17" t="s">
        <v>2995</v>
      </c>
      <c r="B2193" s="5" t="s">
        <v>36</v>
      </c>
      <c r="C2193" s="5" t="s">
        <v>37</v>
      </c>
      <c r="D2193" s="5" t="s">
        <v>536</v>
      </c>
      <c r="E2193" s="5" t="s">
        <v>19</v>
      </c>
      <c r="F2193" s="13" t="s">
        <v>2993</v>
      </c>
      <c r="G2193" s="7" t="s">
        <v>2855</v>
      </c>
    </row>
    <row r="2194" spans="1:7">
      <c r="A2194" s="17" t="s">
        <v>2996</v>
      </c>
      <c r="B2194" s="5" t="s">
        <v>36</v>
      </c>
      <c r="C2194" s="5" t="s">
        <v>37</v>
      </c>
      <c r="D2194" s="5" t="s">
        <v>536</v>
      </c>
      <c r="E2194" s="5" t="s">
        <v>19</v>
      </c>
      <c r="F2194" s="13" t="s">
        <v>2993</v>
      </c>
      <c r="G2194" s="7" t="s">
        <v>2855</v>
      </c>
    </row>
    <row r="2195" spans="1:7">
      <c r="A2195" s="14" t="s">
        <v>2997</v>
      </c>
      <c r="B2195" s="14" t="s">
        <v>164</v>
      </c>
      <c r="C2195" s="14" t="s">
        <v>37</v>
      </c>
      <c r="D2195" s="14" t="s">
        <v>230</v>
      </c>
      <c r="E2195" s="14" t="s">
        <v>19</v>
      </c>
      <c r="F2195" s="13" t="s">
        <v>2998</v>
      </c>
      <c r="G2195" s="7" t="s">
        <v>2855</v>
      </c>
    </row>
    <row r="2196" spans="1:7">
      <c r="A2196" s="17" t="s">
        <v>2999</v>
      </c>
      <c r="B2196" s="5" t="s">
        <v>164</v>
      </c>
      <c r="C2196" s="5" t="s">
        <v>37</v>
      </c>
      <c r="D2196" s="5" t="s">
        <v>230</v>
      </c>
      <c r="E2196" s="5" t="s">
        <v>19</v>
      </c>
      <c r="F2196" s="13" t="s">
        <v>2998</v>
      </c>
      <c r="G2196" s="7" t="s">
        <v>2855</v>
      </c>
    </row>
    <row r="2197" spans="1:7">
      <c r="A2197" s="17" t="s">
        <v>3000</v>
      </c>
      <c r="B2197" s="5" t="s">
        <v>164</v>
      </c>
      <c r="C2197" s="5" t="s">
        <v>37</v>
      </c>
      <c r="D2197" s="5" t="s">
        <v>230</v>
      </c>
      <c r="E2197" s="5" t="s">
        <v>19</v>
      </c>
      <c r="F2197" s="13" t="s">
        <v>2998</v>
      </c>
      <c r="G2197" s="7" t="s">
        <v>2855</v>
      </c>
    </row>
    <row r="2198" spans="1:7">
      <c r="A2198" s="14" t="s">
        <v>3001</v>
      </c>
      <c r="B2198" s="14" t="s">
        <v>16</v>
      </c>
      <c r="C2198" s="14" t="s">
        <v>17</v>
      </c>
      <c r="D2198" s="14" t="s">
        <v>18</v>
      </c>
      <c r="E2198" s="14" t="s">
        <v>19</v>
      </c>
      <c r="F2198" s="13" t="s">
        <v>3002</v>
      </c>
      <c r="G2198" s="7" t="s">
        <v>2855</v>
      </c>
    </row>
    <row r="2199" spans="1:7">
      <c r="A2199" s="17" t="s">
        <v>3003</v>
      </c>
      <c r="B2199" s="5" t="s">
        <v>16</v>
      </c>
      <c r="C2199" s="5" t="s">
        <v>17</v>
      </c>
      <c r="D2199" s="5" t="s">
        <v>18</v>
      </c>
      <c r="E2199" s="5" t="s">
        <v>19</v>
      </c>
      <c r="F2199" s="13" t="s">
        <v>3002</v>
      </c>
      <c r="G2199" s="7" t="s">
        <v>2855</v>
      </c>
    </row>
    <row r="2200" spans="1:7">
      <c r="A2200" s="17" t="s">
        <v>3004</v>
      </c>
      <c r="B2200" s="5" t="s">
        <v>16</v>
      </c>
      <c r="C2200" s="5" t="s">
        <v>17</v>
      </c>
      <c r="D2200" s="5" t="s">
        <v>18</v>
      </c>
      <c r="E2200" s="5" t="s">
        <v>19</v>
      </c>
      <c r="F2200" s="13" t="s">
        <v>3002</v>
      </c>
      <c r="G2200" s="7" t="s">
        <v>2855</v>
      </c>
    </row>
    <row r="2201" spans="1:7">
      <c r="A2201" s="11" t="s">
        <v>3005</v>
      </c>
      <c r="B2201" s="11" t="s">
        <v>16</v>
      </c>
      <c r="C2201" s="5" t="s">
        <v>17</v>
      </c>
      <c r="D2201" s="5" t="s">
        <v>18</v>
      </c>
      <c r="E2201" s="5" t="s">
        <v>19</v>
      </c>
      <c r="F2201" s="13" t="s">
        <v>3002</v>
      </c>
      <c r="G2201" s="7" t="s">
        <v>2855</v>
      </c>
    </row>
    <row r="2202" spans="1:7">
      <c r="A2202" s="2" t="s">
        <v>3006</v>
      </c>
      <c r="B2202" s="2" t="s">
        <v>139</v>
      </c>
      <c r="C2202" s="2" t="s">
        <v>17</v>
      </c>
      <c r="D2202" s="11" t="s">
        <v>140</v>
      </c>
      <c r="E2202" s="11" t="s">
        <v>19</v>
      </c>
      <c r="F2202" s="11" t="s">
        <v>3007</v>
      </c>
      <c r="G2202" s="7" t="s">
        <v>2855</v>
      </c>
    </row>
    <row r="2203" spans="1:7">
      <c r="A2203" s="2" t="s">
        <v>3008</v>
      </c>
      <c r="B2203" s="2" t="s">
        <v>139</v>
      </c>
      <c r="C2203" s="2" t="s">
        <v>17</v>
      </c>
      <c r="D2203" s="11" t="s">
        <v>140</v>
      </c>
      <c r="E2203" s="11" t="s">
        <v>19</v>
      </c>
      <c r="F2203" s="11" t="s">
        <v>3007</v>
      </c>
      <c r="G2203" s="7" t="s">
        <v>2855</v>
      </c>
    </row>
    <row r="2204" spans="1:7">
      <c r="A2204" s="2" t="s">
        <v>3009</v>
      </c>
      <c r="B2204" s="2" t="s">
        <v>139</v>
      </c>
      <c r="C2204" s="2" t="s">
        <v>17</v>
      </c>
      <c r="D2204" s="11" t="s">
        <v>140</v>
      </c>
      <c r="E2204" s="11" t="s">
        <v>19</v>
      </c>
      <c r="F2204" s="11" t="s">
        <v>3007</v>
      </c>
      <c r="G2204" s="7" t="s">
        <v>2855</v>
      </c>
    </row>
    <row r="2205" spans="1:7">
      <c r="A2205" s="2" t="s">
        <v>3010</v>
      </c>
      <c r="B2205" s="2" t="s">
        <v>139</v>
      </c>
      <c r="C2205" s="2" t="s">
        <v>17</v>
      </c>
      <c r="D2205" s="11" t="s">
        <v>140</v>
      </c>
      <c r="E2205" s="11" t="s">
        <v>19</v>
      </c>
      <c r="F2205" s="11" t="s">
        <v>3007</v>
      </c>
      <c r="G2205" s="7" t="s">
        <v>2855</v>
      </c>
    </row>
    <row r="2206" spans="1:7">
      <c r="A2206" s="2" t="s">
        <v>3011</v>
      </c>
      <c r="B2206" s="2" t="s">
        <v>187</v>
      </c>
      <c r="C2206" s="2" t="s">
        <v>37</v>
      </c>
      <c r="D2206" s="11" t="s">
        <v>287</v>
      </c>
      <c r="E2206" s="11" t="s">
        <v>19</v>
      </c>
      <c r="F2206" s="11" t="s">
        <v>3012</v>
      </c>
      <c r="G2206" s="7" t="s">
        <v>2855</v>
      </c>
    </row>
    <row r="2207" spans="1:7">
      <c r="A2207" s="2" t="s">
        <v>3013</v>
      </c>
      <c r="B2207" s="2" t="s">
        <v>164</v>
      </c>
      <c r="C2207" s="2" t="s">
        <v>37</v>
      </c>
      <c r="D2207" s="11" t="s">
        <v>230</v>
      </c>
      <c r="E2207" s="11" t="s">
        <v>19</v>
      </c>
      <c r="F2207" s="11" t="s">
        <v>3012</v>
      </c>
      <c r="G2207" s="7" t="s">
        <v>2855</v>
      </c>
    </row>
    <row r="2208" spans="1:7">
      <c r="A2208" s="2" t="s">
        <v>3014</v>
      </c>
      <c r="B2208" s="2" t="s">
        <v>164</v>
      </c>
      <c r="C2208" s="2" t="s">
        <v>37</v>
      </c>
      <c r="D2208" s="11" t="s">
        <v>230</v>
      </c>
      <c r="E2208" s="11" t="s">
        <v>19</v>
      </c>
      <c r="F2208" s="11" t="s">
        <v>3012</v>
      </c>
      <c r="G2208" s="7" t="s">
        <v>2855</v>
      </c>
    </row>
    <row r="2209" spans="1:7">
      <c r="A2209" s="2" t="s">
        <v>3015</v>
      </c>
      <c r="B2209" s="2" t="s">
        <v>164</v>
      </c>
      <c r="C2209" s="2" t="s">
        <v>37</v>
      </c>
      <c r="D2209" s="11" t="s">
        <v>230</v>
      </c>
      <c r="E2209" s="11" t="s">
        <v>19</v>
      </c>
      <c r="F2209" s="11" t="s">
        <v>3012</v>
      </c>
      <c r="G2209" s="7" t="s">
        <v>2855</v>
      </c>
    </row>
    <row r="2210" spans="1:7">
      <c r="A2210" s="14" t="s">
        <v>3016</v>
      </c>
      <c r="B2210" s="14" t="s">
        <v>303</v>
      </c>
      <c r="C2210" s="14" t="s">
        <v>9</v>
      </c>
      <c r="D2210" s="14" t="s">
        <v>304</v>
      </c>
      <c r="E2210" s="14" t="s">
        <v>19</v>
      </c>
      <c r="F2210" s="14" t="s">
        <v>3017</v>
      </c>
      <c r="G2210" s="7" t="s">
        <v>2855</v>
      </c>
    </row>
    <row r="2211" spans="1:7">
      <c r="A2211" s="14" t="s">
        <v>3018</v>
      </c>
      <c r="B2211" s="14" t="s">
        <v>303</v>
      </c>
      <c r="C2211" s="14" t="s">
        <v>9</v>
      </c>
      <c r="D2211" s="14" t="s">
        <v>304</v>
      </c>
      <c r="E2211" s="14" t="s">
        <v>19</v>
      </c>
      <c r="F2211" s="14" t="s">
        <v>3017</v>
      </c>
      <c r="G2211" s="7" t="s">
        <v>2855</v>
      </c>
    </row>
    <row r="2212" spans="1:7">
      <c r="A2212" s="14" t="s">
        <v>3019</v>
      </c>
      <c r="B2212" s="14" t="s">
        <v>303</v>
      </c>
      <c r="C2212" s="14" t="s">
        <v>9</v>
      </c>
      <c r="D2212" s="14" t="s">
        <v>304</v>
      </c>
      <c r="E2212" s="14" t="s">
        <v>19</v>
      </c>
      <c r="F2212" s="14" t="s">
        <v>3017</v>
      </c>
      <c r="G2212" s="7" t="s">
        <v>2855</v>
      </c>
    </row>
    <row r="2213" spans="1:7">
      <c r="A2213" s="14" t="s">
        <v>3020</v>
      </c>
      <c r="B2213" s="14" t="s">
        <v>303</v>
      </c>
      <c r="C2213" s="14" t="s">
        <v>9</v>
      </c>
      <c r="D2213" s="14" t="s">
        <v>304</v>
      </c>
      <c r="E2213" s="14" t="s">
        <v>19</v>
      </c>
      <c r="F2213" s="14" t="s">
        <v>3017</v>
      </c>
      <c r="G2213" s="7" t="s">
        <v>2855</v>
      </c>
    </row>
    <row r="2214" spans="1:7">
      <c r="A2214" s="14" t="s">
        <v>3021</v>
      </c>
      <c r="B2214" s="14" t="s">
        <v>303</v>
      </c>
      <c r="C2214" s="14" t="s">
        <v>9</v>
      </c>
      <c r="D2214" s="14" t="s">
        <v>304</v>
      </c>
      <c r="E2214" s="14" t="s">
        <v>19</v>
      </c>
      <c r="F2214" s="14" t="s">
        <v>3022</v>
      </c>
      <c r="G2214" s="7" t="s">
        <v>2855</v>
      </c>
    </row>
    <row r="2215" spans="1:7">
      <c r="A2215" s="14" t="s">
        <v>3023</v>
      </c>
      <c r="B2215" s="14" t="s">
        <v>303</v>
      </c>
      <c r="C2215" s="14" t="s">
        <v>9</v>
      </c>
      <c r="D2215" s="14" t="s">
        <v>304</v>
      </c>
      <c r="E2215" s="14" t="s">
        <v>19</v>
      </c>
      <c r="F2215" s="14" t="s">
        <v>3022</v>
      </c>
      <c r="G2215" s="7" t="s">
        <v>2855</v>
      </c>
    </row>
    <row r="2216" spans="1:7">
      <c r="A2216" s="14" t="s">
        <v>3024</v>
      </c>
      <c r="B2216" s="14" t="s">
        <v>303</v>
      </c>
      <c r="C2216" s="14" t="s">
        <v>9</v>
      </c>
      <c r="D2216" s="14" t="s">
        <v>304</v>
      </c>
      <c r="E2216" s="14" t="s">
        <v>19</v>
      </c>
      <c r="F2216" s="14" t="s">
        <v>3022</v>
      </c>
      <c r="G2216" s="7" t="s">
        <v>2855</v>
      </c>
    </row>
    <row r="2217" spans="1:7">
      <c r="A2217" s="14" t="s">
        <v>3025</v>
      </c>
      <c r="B2217" s="14" t="s">
        <v>303</v>
      </c>
      <c r="C2217" s="14" t="s">
        <v>9</v>
      </c>
      <c r="D2217" s="14" t="s">
        <v>304</v>
      </c>
      <c r="E2217" s="14" t="s">
        <v>19</v>
      </c>
      <c r="F2217" s="14" t="s">
        <v>3022</v>
      </c>
      <c r="G2217" s="7" t="s">
        <v>2855</v>
      </c>
    </row>
    <row r="2218" spans="1:7">
      <c r="A2218" s="14" t="s">
        <v>3026</v>
      </c>
      <c r="B2218" s="14" t="s">
        <v>303</v>
      </c>
      <c r="C2218" s="14" t="s">
        <v>9</v>
      </c>
      <c r="D2218" s="14" t="s">
        <v>304</v>
      </c>
      <c r="E2218" s="14" t="s">
        <v>19</v>
      </c>
      <c r="F2218" s="14" t="s">
        <v>3027</v>
      </c>
      <c r="G2218" s="7" t="s">
        <v>2855</v>
      </c>
    </row>
    <row r="2219" spans="1:7">
      <c r="A2219" s="14" t="s">
        <v>3028</v>
      </c>
      <c r="B2219" s="14" t="s">
        <v>303</v>
      </c>
      <c r="C2219" s="14" t="s">
        <v>9</v>
      </c>
      <c r="D2219" s="14" t="s">
        <v>304</v>
      </c>
      <c r="E2219" s="14" t="s">
        <v>19</v>
      </c>
      <c r="F2219" s="14" t="s">
        <v>3027</v>
      </c>
      <c r="G2219" s="7" t="s">
        <v>2855</v>
      </c>
    </row>
    <row r="2220" spans="1:7">
      <c r="A2220" s="14" t="s">
        <v>3029</v>
      </c>
      <c r="B2220" s="14" t="s">
        <v>303</v>
      </c>
      <c r="C2220" s="14" t="s">
        <v>9</v>
      </c>
      <c r="D2220" s="14" t="s">
        <v>304</v>
      </c>
      <c r="E2220" s="14" t="s">
        <v>19</v>
      </c>
      <c r="F2220" s="14" t="s">
        <v>3027</v>
      </c>
      <c r="G2220" s="7" t="s">
        <v>2855</v>
      </c>
    </row>
    <row r="2221" spans="1:7">
      <c r="A2221" s="14" t="s">
        <v>3030</v>
      </c>
      <c r="B2221" s="14" t="s">
        <v>303</v>
      </c>
      <c r="C2221" s="14" t="s">
        <v>9</v>
      </c>
      <c r="D2221" s="14" t="s">
        <v>304</v>
      </c>
      <c r="E2221" s="14" t="s">
        <v>19</v>
      </c>
      <c r="F2221" s="14" t="s">
        <v>3027</v>
      </c>
      <c r="G2221" s="7" t="s">
        <v>2855</v>
      </c>
    </row>
    <row r="2222" spans="1:7">
      <c r="A2222" s="14" t="s">
        <v>3031</v>
      </c>
      <c r="B2222" s="14" t="s">
        <v>122</v>
      </c>
      <c r="C2222" s="14" t="s">
        <v>9</v>
      </c>
      <c r="D2222" s="14" t="s">
        <v>123</v>
      </c>
      <c r="E2222" s="14" t="s">
        <v>19</v>
      </c>
      <c r="F2222" s="14" t="s">
        <v>3032</v>
      </c>
      <c r="G2222" s="7" t="s">
        <v>2855</v>
      </c>
    </row>
    <row r="2223" spans="1:7">
      <c r="A2223" s="14" t="s">
        <v>3033</v>
      </c>
      <c r="B2223" s="14" t="s">
        <v>1205</v>
      </c>
      <c r="C2223" s="14" t="s">
        <v>9</v>
      </c>
      <c r="D2223" s="14" t="s">
        <v>2515</v>
      </c>
      <c r="E2223" s="14" t="s">
        <v>19</v>
      </c>
      <c r="F2223" s="14" t="s">
        <v>3032</v>
      </c>
      <c r="G2223" s="7" t="s">
        <v>2855</v>
      </c>
    </row>
    <row r="2224" spans="1:7">
      <c r="A2224" s="14" t="s">
        <v>3034</v>
      </c>
      <c r="B2224" s="14" t="s">
        <v>1205</v>
      </c>
      <c r="C2224" s="14" t="s">
        <v>9</v>
      </c>
      <c r="D2224" s="14" t="s">
        <v>2515</v>
      </c>
      <c r="E2224" s="14" t="s">
        <v>19</v>
      </c>
      <c r="F2224" s="14" t="s">
        <v>3032</v>
      </c>
      <c r="G2224" s="7" t="s">
        <v>2855</v>
      </c>
    </row>
    <row r="2225" spans="1:7">
      <c r="A2225" s="14" t="s">
        <v>3035</v>
      </c>
      <c r="B2225" s="14" t="s">
        <v>1205</v>
      </c>
      <c r="C2225" s="14" t="s">
        <v>9</v>
      </c>
      <c r="D2225" s="14" t="s">
        <v>2515</v>
      </c>
      <c r="E2225" s="14" t="s">
        <v>19</v>
      </c>
      <c r="F2225" s="14" t="s">
        <v>3032</v>
      </c>
      <c r="G2225" s="7" t="s">
        <v>2855</v>
      </c>
    </row>
    <row r="2226" spans="1:7">
      <c r="A2226" s="14" t="s">
        <v>3036</v>
      </c>
      <c r="B2226" s="14" t="s">
        <v>1205</v>
      </c>
      <c r="C2226" s="14" t="s">
        <v>9</v>
      </c>
      <c r="D2226" s="14" t="s">
        <v>2515</v>
      </c>
      <c r="E2226" s="14" t="s">
        <v>19</v>
      </c>
      <c r="F2226" s="14" t="s">
        <v>3037</v>
      </c>
      <c r="G2226" s="7" t="s">
        <v>2855</v>
      </c>
    </row>
    <row r="2227" spans="1:7">
      <c r="A2227" s="14" t="s">
        <v>3038</v>
      </c>
      <c r="B2227" s="14" t="s">
        <v>1205</v>
      </c>
      <c r="C2227" s="14" t="s">
        <v>9</v>
      </c>
      <c r="D2227" s="14" t="s">
        <v>2515</v>
      </c>
      <c r="E2227" s="14" t="s">
        <v>19</v>
      </c>
      <c r="F2227" s="14" t="s">
        <v>3037</v>
      </c>
      <c r="G2227" s="7" t="s">
        <v>2855</v>
      </c>
    </row>
    <row r="2228" spans="1:7">
      <c r="A2228" s="14" t="s">
        <v>3039</v>
      </c>
      <c r="B2228" s="14" t="s">
        <v>1205</v>
      </c>
      <c r="C2228" s="14" t="s">
        <v>9</v>
      </c>
      <c r="D2228" s="14" t="s">
        <v>2515</v>
      </c>
      <c r="E2228" s="14" t="s">
        <v>19</v>
      </c>
      <c r="F2228" s="14" t="s">
        <v>3037</v>
      </c>
      <c r="G2228" s="7" t="s">
        <v>2855</v>
      </c>
    </row>
    <row r="2229" spans="1:7">
      <c r="A2229" s="14" t="s">
        <v>3040</v>
      </c>
      <c r="B2229" s="14" t="s">
        <v>611</v>
      </c>
      <c r="C2229" s="14" t="s">
        <v>47</v>
      </c>
      <c r="D2229" s="14" t="s">
        <v>1050</v>
      </c>
      <c r="E2229" s="14" t="s">
        <v>19</v>
      </c>
      <c r="F2229" s="14" t="s">
        <v>3041</v>
      </c>
      <c r="G2229" s="7" t="s">
        <v>2855</v>
      </c>
    </row>
    <row r="2230" spans="1:7">
      <c r="A2230" s="14" t="s">
        <v>3042</v>
      </c>
      <c r="B2230" s="14" t="s">
        <v>611</v>
      </c>
      <c r="C2230" s="14" t="s">
        <v>47</v>
      </c>
      <c r="D2230" s="14" t="s">
        <v>1050</v>
      </c>
      <c r="E2230" s="14" t="s">
        <v>19</v>
      </c>
      <c r="F2230" s="14" t="s">
        <v>3041</v>
      </c>
      <c r="G2230" s="7" t="s">
        <v>2855</v>
      </c>
    </row>
    <row r="2231" spans="1:7">
      <c r="A2231" s="14" t="s">
        <v>3043</v>
      </c>
      <c r="B2231" s="14" t="s">
        <v>611</v>
      </c>
      <c r="C2231" s="14" t="s">
        <v>47</v>
      </c>
      <c r="D2231" s="14" t="s">
        <v>1050</v>
      </c>
      <c r="E2231" s="14" t="s">
        <v>19</v>
      </c>
      <c r="F2231" s="14" t="s">
        <v>3041</v>
      </c>
      <c r="G2231" s="7" t="s">
        <v>2855</v>
      </c>
    </row>
    <row r="2232" spans="1:7">
      <c r="A2232" s="14" t="s">
        <v>3044</v>
      </c>
      <c r="B2232" s="14" t="s">
        <v>611</v>
      </c>
      <c r="C2232" s="14" t="s">
        <v>47</v>
      </c>
      <c r="D2232" s="14" t="s">
        <v>1050</v>
      </c>
      <c r="E2232" s="14" t="s">
        <v>19</v>
      </c>
      <c r="F2232" s="14" t="s">
        <v>3041</v>
      </c>
      <c r="G2232" s="7" t="s">
        <v>2855</v>
      </c>
    </row>
    <row r="2233" spans="1:7">
      <c r="A2233" s="12" t="s">
        <v>3045</v>
      </c>
      <c r="B2233" s="12" t="s">
        <v>46</v>
      </c>
      <c r="C2233" s="12" t="s">
        <v>47</v>
      </c>
      <c r="D2233" s="12" t="s">
        <v>48</v>
      </c>
      <c r="E2233" s="12" t="s">
        <v>19</v>
      </c>
      <c r="F2233" s="12" t="s">
        <v>3046</v>
      </c>
      <c r="G2233" s="7" t="s">
        <v>2855</v>
      </c>
    </row>
    <row r="2234" spans="1:7">
      <c r="A2234" s="12" t="s">
        <v>3047</v>
      </c>
      <c r="B2234" s="12" t="s">
        <v>46</v>
      </c>
      <c r="C2234" s="12" t="s">
        <v>47</v>
      </c>
      <c r="D2234" s="12" t="s">
        <v>48</v>
      </c>
      <c r="E2234" s="12" t="s">
        <v>19</v>
      </c>
      <c r="F2234" s="12" t="s">
        <v>3046</v>
      </c>
      <c r="G2234" s="7" t="s">
        <v>2855</v>
      </c>
    </row>
    <row r="2235" spans="1:7">
      <c r="A2235" s="12" t="s">
        <v>3048</v>
      </c>
      <c r="B2235" s="12" t="s">
        <v>46</v>
      </c>
      <c r="C2235" s="12" t="s">
        <v>47</v>
      </c>
      <c r="D2235" s="12" t="s">
        <v>48</v>
      </c>
      <c r="E2235" s="12" t="s">
        <v>19</v>
      </c>
      <c r="F2235" s="12" t="s">
        <v>3046</v>
      </c>
      <c r="G2235" s="7" t="s">
        <v>2855</v>
      </c>
    </row>
    <row r="2236" spans="1:7">
      <c r="A2236" s="12" t="s">
        <v>3049</v>
      </c>
      <c r="B2236" s="12" t="s">
        <v>46</v>
      </c>
      <c r="C2236" s="12" t="s">
        <v>47</v>
      </c>
      <c r="D2236" s="12" t="s">
        <v>48</v>
      </c>
      <c r="E2236" s="12" t="s">
        <v>19</v>
      </c>
      <c r="F2236" s="12" t="s">
        <v>3046</v>
      </c>
      <c r="G2236" s="7" t="s">
        <v>2855</v>
      </c>
    </row>
    <row r="2237" spans="1:7">
      <c r="A2237" s="12" t="s">
        <v>3050</v>
      </c>
      <c r="B2237" s="12" t="s">
        <v>79</v>
      </c>
      <c r="C2237" s="12" t="s">
        <v>80</v>
      </c>
      <c r="D2237" s="12" t="s">
        <v>1065</v>
      </c>
      <c r="E2237" s="12" t="s">
        <v>19</v>
      </c>
      <c r="F2237" s="12" t="s">
        <v>3051</v>
      </c>
      <c r="G2237" s="7" t="s">
        <v>2855</v>
      </c>
    </row>
    <row r="2238" spans="1:7">
      <c r="A2238" s="12" t="s">
        <v>3052</v>
      </c>
      <c r="B2238" s="12" t="s">
        <v>79</v>
      </c>
      <c r="C2238" s="12" t="s">
        <v>80</v>
      </c>
      <c r="D2238" s="12" t="s">
        <v>1065</v>
      </c>
      <c r="E2238" s="12" t="s">
        <v>19</v>
      </c>
      <c r="F2238" s="12" t="s">
        <v>3051</v>
      </c>
      <c r="G2238" s="7" t="s">
        <v>2855</v>
      </c>
    </row>
    <row r="2239" spans="1:7">
      <c r="A2239" s="12" t="s">
        <v>3053</v>
      </c>
      <c r="B2239" s="12" t="s">
        <v>79</v>
      </c>
      <c r="C2239" s="12" t="s">
        <v>80</v>
      </c>
      <c r="D2239" s="12" t="s">
        <v>1065</v>
      </c>
      <c r="E2239" s="12" t="s">
        <v>19</v>
      </c>
      <c r="F2239" s="12" t="s">
        <v>3051</v>
      </c>
      <c r="G2239" s="7" t="s">
        <v>2855</v>
      </c>
    </row>
    <row r="2240" spans="1:7">
      <c r="A2240" s="12" t="s">
        <v>3054</v>
      </c>
      <c r="B2240" s="12" t="s">
        <v>1830</v>
      </c>
      <c r="C2240" s="12" t="s">
        <v>80</v>
      </c>
      <c r="D2240" s="12" t="s">
        <v>2867</v>
      </c>
      <c r="E2240" s="12" t="s">
        <v>19</v>
      </c>
      <c r="F2240" s="12" t="s">
        <v>3051</v>
      </c>
      <c r="G2240" s="7" t="s">
        <v>2855</v>
      </c>
    </row>
    <row r="2241" spans="1:7">
      <c r="A2241" s="12" t="s">
        <v>3055</v>
      </c>
      <c r="B2241" s="12" t="s">
        <v>1488</v>
      </c>
      <c r="C2241" s="12" t="s">
        <v>1489</v>
      </c>
      <c r="D2241" s="12" t="s">
        <v>2693</v>
      </c>
      <c r="E2241" s="12" t="s">
        <v>19</v>
      </c>
      <c r="F2241" s="12" t="s">
        <v>3056</v>
      </c>
      <c r="G2241" s="7" t="s">
        <v>2855</v>
      </c>
    </row>
    <row r="2242" spans="1:7">
      <c r="A2242" s="12" t="s">
        <v>3057</v>
      </c>
      <c r="B2242" s="12" t="s">
        <v>1488</v>
      </c>
      <c r="C2242" s="12" t="s">
        <v>1489</v>
      </c>
      <c r="D2242" s="12" t="s">
        <v>2693</v>
      </c>
      <c r="E2242" s="12" t="s">
        <v>19</v>
      </c>
      <c r="F2242" s="12" t="s">
        <v>3056</v>
      </c>
      <c r="G2242" s="7" t="s">
        <v>2855</v>
      </c>
    </row>
    <row r="2243" spans="1:7">
      <c r="A2243" s="12" t="s">
        <v>3058</v>
      </c>
      <c r="B2243" s="12" t="s">
        <v>1488</v>
      </c>
      <c r="C2243" s="12" t="s">
        <v>1489</v>
      </c>
      <c r="D2243" s="12" t="s">
        <v>2693</v>
      </c>
      <c r="E2243" s="12" t="s">
        <v>19</v>
      </c>
      <c r="F2243" s="12" t="s">
        <v>3056</v>
      </c>
      <c r="G2243" s="7" t="s">
        <v>2855</v>
      </c>
    </row>
    <row r="2244" spans="1:7">
      <c r="A2244" s="12" t="s">
        <v>3059</v>
      </c>
      <c r="B2244" s="12" t="s">
        <v>1905</v>
      </c>
      <c r="C2244" s="12" t="s">
        <v>1489</v>
      </c>
      <c r="D2244" s="12" t="s">
        <v>2603</v>
      </c>
      <c r="E2244" s="12" t="s">
        <v>19</v>
      </c>
      <c r="F2244" s="12" t="s">
        <v>3056</v>
      </c>
      <c r="G2244" s="7" t="s">
        <v>2855</v>
      </c>
    </row>
    <row r="2245" spans="1:7">
      <c r="A2245" s="12" t="s">
        <v>3060</v>
      </c>
      <c r="B2245" s="12" t="s">
        <v>352</v>
      </c>
      <c r="C2245" s="12" t="s">
        <v>353</v>
      </c>
      <c r="D2245" s="12" t="s">
        <v>620</v>
      </c>
      <c r="E2245" s="12" t="s">
        <v>19</v>
      </c>
      <c r="F2245" s="12" t="s">
        <v>3061</v>
      </c>
      <c r="G2245" s="7" t="s">
        <v>2855</v>
      </c>
    </row>
    <row r="2246" spans="1:7">
      <c r="A2246" s="12" t="s">
        <v>3062</v>
      </c>
      <c r="B2246" s="12" t="s">
        <v>352</v>
      </c>
      <c r="C2246" s="12" t="s">
        <v>353</v>
      </c>
      <c r="D2246" s="12" t="s">
        <v>620</v>
      </c>
      <c r="E2246" s="12" t="s">
        <v>19</v>
      </c>
      <c r="F2246" s="12" t="s">
        <v>3061</v>
      </c>
      <c r="G2246" s="7" t="s">
        <v>2855</v>
      </c>
    </row>
    <row r="2247" spans="1:7">
      <c r="A2247" s="12" t="s">
        <v>1716</v>
      </c>
      <c r="B2247" s="12" t="s">
        <v>352</v>
      </c>
      <c r="C2247" s="12" t="s">
        <v>353</v>
      </c>
      <c r="D2247" s="12" t="s">
        <v>620</v>
      </c>
      <c r="E2247" s="12" t="s">
        <v>19</v>
      </c>
      <c r="F2247" s="12" t="s">
        <v>3061</v>
      </c>
      <c r="G2247" s="7" t="s">
        <v>2855</v>
      </c>
    </row>
    <row r="2248" spans="1:7">
      <c r="A2248" s="12" t="s">
        <v>3063</v>
      </c>
      <c r="B2248" s="12" t="s">
        <v>352</v>
      </c>
      <c r="C2248" s="12" t="s">
        <v>353</v>
      </c>
      <c r="D2248" s="12" t="s">
        <v>620</v>
      </c>
      <c r="E2248" s="12" t="s">
        <v>19</v>
      </c>
      <c r="F2248" s="12" t="s">
        <v>3061</v>
      </c>
      <c r="G2248" s="7" t="s">
        <v>2855</v>
      </c>
    </row>
    <row r="2249" spans="1:7">
      <c r="A2249" s="12" t="s">
        <v>3064</v>
      </c>
      <c r="B2249" s="12" t="s">
        <v>458</v>
      </c>
      <c r="C2249" s="12" t="s">
        <v>459</v>
      </c>
      <c r="D2249" s="12" t="s">
        <v>896</v>
      </c>
      <c r="E2249" s="12" t="s">
        <v>19</v>
      </c>
      <c r="F2249" s="12" t="s">
        <v>3065</v>
      </c>
      <c r="G2249" s="7" t="s">
        <v>2855</v>
      </c>
    </row>
    <row r="2250" spans="1:7">
      <c r="A2250" s="12" t="s">
        <v>3066</v>
      </c>
      <c r="B2250" s="12" t="s">
        <v>458</v>
      </c>
      <c r="C2250" s="12" t="s">
        <v>459</v>
      </c>
      <c r="D2250" s="12" t="s">
        <v>896</v>
      </c>
      <c r="E2250" s="12" t="s">
        <v>19</v>
      </c>
      <c r="F2250" s="12" t="s">
        <v>3065</v>
      </c>
      <c r="G2250" s="7" t="s">
        <v>2855</v>
      </c>
    </row>
    <row r="2251" spans="1:7">
      <c r="A2251" s="14" t="s">
        <v>3067</v>
      </c>
      <c r="B2251" s="14" t="s">
        <v>458</v>
      </c>
      <c r="C2251" s="14" t="s">
        <v>459</v>
      </c>
      <c r="D2251" s="14" t="s">
        <v>896</v>
      </c>
      <c r="E2251" s="14" t="s">
        <v>19</v>
      </c>
      <c r="F2251" s="12" t="s">
        <v>3065</v>
      </c>
      <c r="G2251" s="7" t="s">
        <v>2855</v>
      </c>
    </row>
    <row r="2252" spans="1:7">
      <c r="A2252" s="12" t="s">
        <v>3068</v>
      </c>
      <c r="B2252" s="12" t="s">
        <v>458</v>
      </c>
      <c r="C2252" s="12" t="s">
        <v>459</v>
      </c>
      <c r="D2252" s="12" t="s">
        <v>896</v>
      </c>
      <c r="E2252" s="12" t="s">
        <v>19</v>
      </c>
      <c r="F2252" s="12" t="s">
        <v>3065</v>
      </c>
      <c r="G2252" s="7" t="s">
        <v>2855</v>
      </c>
    </row>
    <row r="2253" spans="1:7">
      <c r="A2253" s="49" t="s">
        <v>3069</v>
      </c>
      <c r="B2253" s="49" t="s">
        <v>458</v>
      </c>
      <c r="C2253" s="49" t="s">
        <v>459</v>
      </c>
      <c r="D2253" s="49" t="s">
        <v>896</v>
      </c>
      <c r="E2253" s="14" t="s">
        <v>19</v>
      </c>
      <c r="F2253" s="12" t="s">
        <v>3070</v>
      </c>
      <c r="G2253" s="7" t="s">
        <v>2855</v>
      </c>
    </row>
    <row r="2254" spans="1:7">
      <c r="A2254" s="12" t="s">
        <v>3071</v>
      </c>
      <c r="B2254" s="12" t="s">
        <v>458</v>
      </c>
      <c r="C2254" s="12" t="s">
        <v>459</v>
      </c>
      <c r="D2254" s="12" t="s">
        <v>896</v>
      </c>
      <c r="E2254" s="12" t="s">
        <v>19</v>
      </c>
      <c r="F2254" s="12" t="s">
        <v>3070</v>
      </c>
      <c r="G2254" s="7" t="s">
        <v>2855</v>
      </c>
    </row>
    <row r="2255" spans="1:7">
      <c r="A2255" s="14" t="s">
        <v>2382</v>
      </c>
      <c r="B2255" s="14" t="s">
        <v>458</v>
      </c>
      <c r="C2255" s="14" t="s">
        <v>459</v>
      </c>
      <c r="D2255" s="14" t="s">
        <v>896</v>
      </c>
      <c r="E2255" s="14" t="s">
        <v>19</v>
      </c>
      <c r="F2255" s="12" t="s">
        <v>3070</v>
      </c>
      <c r="G2255" s="7" t="s">
        <v>2855</v>
      </c>
    </row>
    <row r="2256" spans="1:7">
      <c r="A2256" s="14" t="s">
        <v>3072</v>
      </c>
      <c r="B2256" s="14" t="s">
        <v>458</v>
      </c>
      <c r="C2256" s="14" t="s">
        <v>459</v>
      </c>
      <c r="D2256" s="14" t="s">
        <v>896</v>
      </c>
      <c r="E2256" s="12" t="s">
        <v>19</v>
      </c>
      <c r="F2256" s="12" t="s">
        <v>3070</v>
      </c>
      <c r="G2256" s="7" t="s">
        <v>2855</v>
      </c>
    </row>
    <row r="2257" spans="1:7">
      <c r="A2257" s="12" t="s">
        <v>3073</v>
      </c>
      <c r="B2257" s="12" t="s">
        <v>625</v>
      </c>
      <c r="C2257" s="12" t="s">
        <v>626</v>
      </c>
      <c r="D2257" s="12" t="s">
        <v>627</v>
      </c>
      <c r="E2257" s="11" t="s">
        <v>19</v>
      </c>
      <c r="F2257" s="11" t="s">
        <v>3074</v>
      </c>
      <c r="G2257" s="7" t="s">
        <v>2855</v>
      </c>
    </row>
    <row r="2258" spans="1:7">
      <c r="A2258" s="12" t="s">
        <v>3075</v>
      </c>
      <c r="B2258" s="12" t="s">
        <v>625</v>
      </c>
      <c r="C2258" s="12" t="s">
        <v>626</v>
      </c>
      <c r="D2258" s="12" t="s">
        <v>627</v>
      </c>
      <c r="E2258" s="11" t="s">
        <v>19</v>
      </c>
      <c r="F2258" s="11" t="s">
        <v>3074</v>
      </c>
      <c r="G2258" s="7" t="s">
        <v>2855</v>
      </c>
    </row>
    <row r="2259" spans="1:7">
      <c r="A2259" s="12" t="s">
        <v>3076</v>
      </c>
      <c r="B2259" s="12" t="s">
        <v>611</v>
      </c>
      <c r="C2259" s="12" t="s">
        <v>626</v>
      </c>
      <c r="D2259" s="12" t="s">
        <v>632</v>
      </c>
      <c r="E2259" s="11" t="s">
        <v>19</v>
      </c>
      <c r="F2259" s="11" t="s">
        <v>3074</v>
      </c>
      <c r="G2259" s="7" t="s">
        <v>2855</v>
      </c>
    </row>
    <row r="2260" spans="1:7">
      <c r="A2260" s="12" t="s">
        <v>3077</v>
      </c>
      <c r="B2260" s="12" t="s">
        <v>611</v>
      </c>
      <c r="C2260" s="12" t="s">
        <v>626</v>
      </c>
      <c r="D2260" s="12" t="s">
        <v>632</v>
      </c>
      <c r="E2260" s="11" t="s">
        <v>19</v>
      </c>
      <c r="F2260" s="11" t="s">
        <v>3074</v>
      </c>
      <c r="G2260" s="7" t="s">
        <v>2855</v>
      </c>
    </row>
    <row r="2261" spans="1:7">
      <c r="A2261" s="2" t="s">
        <v>3078</v>
      </c>
      <c r="B2261" s="2" t="s">
        <v>79</v>
      </c>
      <c r="C2261" s="2" t="s">
        <v>80</v>
      </c>
      <c r="D2261" s="11" t="s">
        <v>81</v>
      </c>
      <c r="E2261" s="11" t="s">
        <v>19</v>
      </c>
      <c r="F2261" s="11" t="s">
        <v>3079</v>
      </c>
      <c r="G2261" s="7" t="s">
        <v>2855</v>
      </c>
    </row>
    <row r="2262" spans="1:7">
      <c r="A2262" s="2" t="s">
        <v>3080</v>
      </c>
      <c r="B2262" s="2" t="s">
        <v>406</v>
      </c>
      <c r="C2262" s="2" t="s">
        <v>80</v>
      </c>
      <c r="D2262" s="11" t="s">
        <v>1143</v>
      </c>
      <c r="E2262" s="11" t="s">
        <v>19</v>
      </c>
      <c r="F2262" s="11" t="s">
        <v>3079</v>
      </c>
      <c r="G2262" s="7" t="s">
        <v>2855</v>
      </c>
    </row>
    <row r="2263" spans="1:7">
      <c r="A2263" s="2" t="s">
        <v>3081</v>
      </c>
      <c r="B2263" s="2" t="s">
        <v>79</v>
      </c>
      <c r="C2263" s="2" t="s">
        <v>80</v>
      </c>
      <c r="D2263" s="11" t="s">
        <v>1688</v>
      </c>
      <c r="E2263" s="11" t="s">
        <v>19</v>
      </c>
      <c r="F2263" s="11" t="s">
        <v>3079</v>
      </c>
      <c r="G2263" s="7" t="s">
        <v>2855</v>
      </c>
    </row>
    <row r="2264" spans="1:7">
      <c r="A2264" s="2" t="s">
        <v>3082</v>
      </c>
      <c r="B2264" s="2" t="s">
        <v>79</v>
      </c>
      <c r="C2264" s="2" t="s">
        <v>80</v>
      </c>
      <c r="D2264" s="11" t="s">
        <v>81</v>
      </c>
      <c r="E2264" s="11" t="s">
        <v>19</v>
      </c>
      <c r="F2264" s="11" t="s">
        <v>3079</v>
      </c>
      <c r="G2264" s="7" t="s">
        <v>2855</v>
      </c>
    </row>
    <row r="2265" spans="1:7">
      <c r="A2265" s="12" t="s">
        <v>3083</v>
      </c>
      <c r="B2265" s="12" t="s">
        <v>611</v>
      </c>
      <c r="C2265" s="12" t="s">
        <v>626</v>
      </c>
      <c r="D2265" s="12" t="s">
        <v>632</v>
      </c>
      <c r="E2265" s="12" t="s">
        <v>19</v>
      </c>
      <c r="F2265" s="11" t="s">
        <v>3084</v>
      </c>
      <c r="G2265" s="7" t="s">
        <v>2855</v>
      </c>
    </row>
    <row r="2266" spans="1:7">
      <c r="A2266" s="12" t="s">
        <v>3085</v>
      </c>
      <c r="B2266" s="12" t="s">
        <v>611</v>
      </c>
      <c r="C2266" s="12" t="s">
        <v>626</v>
      </c>
      <c r="D2266" s="12" t="s">
        <v>632</v>
      </c>
      <c r="E2266" s="12" t="s">
        <v>19</v>
      </c>
      <c r="F2266" s="11" t="s">
        <v>3084</v>
      </c>
      <c r="G2266" s="7" t="s">
        <v>2855</v>
      </c>
    </row>
    <row r="2267" spans="1:7">
      <c r="A2267" s="12" t="s">
        <v>3086</v>
      </c>
      <c r="B2267" s="12" t="s">
        <v>611</v>
      </c>
      <c r="C2267" s="12" t="s">
        <v>626</v>
      </c>
      <c r="D2267" s="12" t="s">
        <v>632</v>
      </c>
      <c r="E2267" s="12" t="s">
        <v>19</v>
      </c>
      <c r="F2267" s="11" t="s">
        <v>3084</v>
      </c>
      <c r="G2267" s="7" t="s">
        <v>2855</v>
      </c>
    </row>
    <row r="2268" spans="1:7">
      <c r="A2268" s="12" t="s">
        <v>3087</v>
      </c>
      <c r="B2268" s="12" t="s">
        <v>611</v>
      </c>
      <c r="C2268" s="12" t="s">
        <v>626</v>
      </c>
      <c r="D2268" s="12" t="s">
        <v>632</v>
      </c>
      <c r="E2268" s="12" t="s">
        <v>19</v>
      </c>
      <c r="F2268" s="11" t="s">
        <v>3084</v>
      </c>
      <c r="G2268" s="7" t="s">
        <v>2855</v>
      </c>
    </row>
    <row r="2269" spans="1:7">
      <c r="A2269" s="12" t="s">
        <v>3088</v>
      </c>
      <c r="B2269" s="12" t="s">
        <v>375</v>
      </c>
      <c r="C2269" s="12" t="s">
        <v>319</v>
      </c>
      <c r="D2269" s="12" t="s">
        <v>376</v>
      </c>
      <c r="E2269" s="12" t="s">
        <v>19</v>
      </c>
      <c r="F2269" s="12" t="s">
        <v>3089</v>
      </c>
      <c r="G2269" s="7" t="s">
        <v>2855</v>
      </c>
    </row>
    <row r="2270" spans="1:7">
      <c r="A2270" s="12" t="s">
        <v>3090</v>
      </c>
      <c r="B2270" s="12" t="s">
        <v>375</v>
      </c>
      <c r="C2270" s="12" t="s">
        <v>319</v>
      </c>
      <c r="D2270" s="12" t="s">
        <v>376</v>
      </c>
      <c r="E2270" s="12" t="s">
        <v>19</v>
      </c>
      <c r="F2270" s="12" t="s">
        <v>3089</v>
      </c>
      <c r="G2270" s="7" t="s">
        <v>2855</v>
      </c>
    </row>
    <row r="2271" spans="1:7">
      <c r="A2271" s="12" t="s">
        <v>3091</v>
      </c>
      <c r="B2271" s="12" t="s">
        <v>375</v>
      </c>
      <c r="C2271" s="12" t="s">
        <v>319</v>
      </c>
      <c r="D2271" s="12" t="s">
        <v>376</v>
      </c>
      <c r="E2271" s="12" t="s">
        <v>19</v>
      </c>
      <c r="F2271" s="12" t="s">
        <v>3089</v>
      </c>
      <c r="G2271" s="7" t="s">
        <v>2855</v>
      </c>
    </row>
    <row r="2272" spans="1:7">
      <c r="A2272" s="12" t="s">
        <v>3092</v>
      </c>
      <c r="B2272" s="12" t="s">
        <v>375</v>
      </c>
      <c r="C2272" s="12" t="s">
        <v>319</v>
      </c>
      <c r="D2272" s="12" t="s">
        <v>376</v>
      </c>
      <c r="E2272" s="12" t="s">
        <v>19</v>
      </c>
      <c r="F2272" s="12" t="s">
        <v>3089</v>
      </c>
      <c r="G2272" s="7" t="s">
        <v>2855</v>
      </c>
    </row>
    <row r="2273" spans="1:7">
      <c r="A2273" s="12" t="s">
        <v>3093</v>
      </c>
      <c r="B2273" s="12" t="s">
        <v>79</v>
      </c>
      <c r="C2273" s="12" t="s">
        <v>80</v>
      </c>
      <c r="D2273" s="12" t="s">
        <v>397</v>
      </c>
      <c r="E2273" s="10" t="s">
        <v>19</v>
      </c>
      <c r="F2273" s="11" t="s">
        <v>3094</v>
      </c>
      <c r="G2273" s="7" t="s">
        <v>2855</v>
      </c>
    </row>
    <row r="2274" spans="1:7">
      <c r="A2274" s="12" t="s">
        <v>3095</v>
      </c>
      <c r="B2274" s="12" t="s">
        <v>79</v>
      </c>
      <c r="C2274" s="12" t="s">
        <v>80</v>
      </c>
      <c r="D2274" s="12" t="s">
        <v>397</v>
      </c>
      <c r="E2274" s="10" t="s">
        <v>19</v>
      </c>
      <c r="F2274" s="11" t="s">
        <v>3094</v>
      </c>
      <c r="G2274" s="7" t="s">
        <v>2855</v>
      </c>
    </row>
    <row r="2275" spans="1:7">
      <c r="A2275" s="12" t="s">
        <v>3096</v>
      </c>
      <c r="B2275" s="12" t="s">
        <v>79</v>
      </c>
      <c r="C2275" s="12" t="s">
        <v>80</v>
      </c>
      <c r="D2275" s="12" t="s">
        <v>397</v>
      </c>
      <c r="E2275" s="10" t="s">
        <v>19</v>
      </c>
      <c r="F2275" s="11" t="s">
        <v>3094</v>
      </c>
      <c r="G2275" s="7" t="s">
        <v>2855</v>
      </c>
    </row>
    <row r="2276" spans="1:7">
      <c r="A2276" s="12" t="s">
        <v>3097</v>
      </c>
      <c r="B2276" s="12" t="s">
        <v>79</v>
      </c>
      <c r="C2276" s="12" t="s">
        <v>80</v>
      </c>
      <c r="D2276" s="12" t="s">
        <v>397</v>
      </c>
      <c r="E2276" s="10" t="s">
        <v>19</v>
      </c>
      <c r="F2276" s="11" t="s">
        <v>3094</v>
      </c>
      <c r="G2276" s="7" t="s">
        <v>2855</v>
      </c>
    </row>
    <row r="2277" spans="1:7">
      <c r="A2277" s="12" t="s">
        <v>3098</v>
      </c>
      <c r="B2277" s="12" t="s">
        <v>79</v>
      </c>
      <c r="C2277" s="12" t="s">
        <v>80</v>
      </c>
      <c r="D2277" s="12" t="s">
        <v>397</v>
      </c>
      <c r="E2277" s="12" t="s">
        <v>19</v>
      </c>
      <c r="F2277" s="11" t="s">
        <v>3099</v>
      </c>
      <c r="G2277" s="7" t="s">
        <v>2855</v>
      </c>
    </row>
    <row r="2278" spans="1:7">
      <c r="A2278" s="12" t="s">
        <v>3100</v>
      </c>
      <c r="B2278" s="12" t="s">
        <v>79</v>
      </c>
      <c r="C2278" s="12" t="s">
        <v>80</v>
      </c>
      <c r="D2278" s="12" t="s">
        <v>397</v>
      </c>
      <c r="E2278" s="12" t="s">
        <v>19</v>
      </c>
      <c r="F2278" s="11" t="s">
        <v>3099</v>
      </c>
      <c r="G2278" s="7" t="s">
        <v>2855</v>
      </c>
    </row>
    <row r="2279" spans="1:7">
      <c r="A2279" s="12" t="s">
        <v>3101</v>
      </c>
      <c r="B2279" s="12" t="s">
        <v>79</v>
      </c>
      <c r="C2279" s="12" t="s">
        <v>80</v>
      </c>
      <c r="D2279" s="12" t="s">
        <v>397</v>
      </c>
      <c r="E2279" s="12" t="s">
        <v>19</v>
      </c>
      <c r="F2279" s="11" t="s">
        <v>3099</v>
      </c>
      <c r="G2279" s="7" t="s">
        <v>2855</v>
      </c>
    </row>
    <row r="2280" spans="1:7">
      <c r="A2280" s="12" t="s">
        <v>3102</v>
      </c>
      <c r="B2280" s="12" t="s">
        <v>79</v>
      </c>
      <c r="C2280" s="12" t="s">
        <v>80</v>
      </c>
      <c r="D2280" s="12" t="s">
        <v>397</v>
      </c>
      <c r="E2280" s="12" t="s">
        <v>19</v>
      </c>
      <c r="F2280" s="11" t="s">
        <v>3099</v>
      </c>
      <c r="G2280" s="7" t="s">
        <v>2855</v>
      </c>
    </row>
    <row r="2281" spans="1:7">
      <c r="A2281" s="12" t="s">
        <v>3103</v>
      </c>
      <c r="B2281" s="12" t="s">
        <v>406</v>
      </c>
      <c r="C2281" s="12" t="s">
        <v>80</v>
      </c>
      <c r="D2281" s="12" t="s">
        <v>407</v>
      </c>
      <c r="E2281" s="12" t="s">
        <v>19</v>
      </c>
      <c r="F2281" s="12" t="s">
        <v>3104</v>
      </c>
      <c r="G2281" s="7" t="s">
        <v>2855</v>
      </c>
    </row>
    <row r="2282" spans="1:7">
      <c r="A2282" s="12" t="s">
        <v>3105</v>
      </c>
      <c r="B2282" s="12" t="s">
        <v>86</v>
      </c>
      <c r="C2282" s="12" t="s">
        <v>80</v>
      </c>
      <c r="D2282" s="12" t="s">
        <v>400</v>
      </c>
      <c r="E2282" s="12" t="s">
        <v>19</v>
      </c>
      <c r="F2282" s="12" t="s">
        <v>3104</v>
      </c>
      <c r="G2282" s="7" t="s">
        <v>2855</v>
      </c>
    </row>
    <row r="2283" spans="1:7">
      <c r="A2283" s="12" t="s">
        <v>3106</v>
      </c>
      <c r="B2283" s="12" t="s">
        <v>406</v>
      </c>
      <c r="C2283" s="12" t="s">
        <v>80</v>
      </c>
      <c r="D2283" s="12" t="s">
        <v>407</v>
      </c>
      <c r="E2283" s="12" t="s">
        <v>19</v>
      </c>
      <c r="F2283" s="12" t="s">
        <v>3104</v>
      </c>
      <c r="G2283" s="7" t="s">
        <v>2855</v>
      </c>
    </row>
    <row r="2284" spans="1:7">
      <c r="A2284" s="12" t="s">
        <v>3107</v>
      </c>
      <c r="B2284" s="12" t="s">
        <v>406</v>
      </c>
      <c r="C2284" s="12" t="s">
        <v>80</v>
      </c>
      <c r="D2284" s="12" t="s">
        <v>407</v>
      </c>
      <c r="E2284" s="12" t="s">
        <v>19</v>
      </c>
      <c r="F2284" s="12" t="s">
        <v>3104</v>
      </c>
      <c r="G2284" s="7" t="s">
        <v>2855</v>
      </c>
    </row>
    <row r="2285" spans="1:7">
      <c r="A2285" s="12" t="s">
        <v>3108</v>
      </c>
      <c r="B2285" s="12" t="s">
        <v>103</v>
      </c>
      <c r="C2285" s="12" t="s">
        <v>104</v>
      </c>
      <c r="D2285" s="12" t="s">
        <v>105</v>
      </c>
      <c r="E2285" s="12" t="s">
        <v>19</v>
      </c>
      <c r="F2285" s="11" t="s">
        <v>3109</v>
      </c>
      <c r="G2285" s="7" t="s">
        <v>2855</v>
      </c>
    </row>
    <row r="2286" spans="1:7">
      <c r="A2286" s="12" t="s">
        <v>3110</v>
      </c>
      <c r="B2286" s="12" t="s">
        <v>103</v>
      </c>
      <c r="C2286" s="12" t="s">
        <v>104</v>
      </c>
      <c r="D2286" s="12" t="s">
        <v>105</v>
      </c>
      <c r="E2286" s="12" t="s">
        <v>19</v>
      </c>
      <c r="F2286" s="11" t="s">
        <v>3109</v>
      </c>
      <c r="G2286" s="7" t="s">
        <v>2855</v>
      </c>
    </row>
    <row r="2287" spans="1:7">
      <c r="A2287" s="12" t="s">
        <v>3111</v>
      </c>
      <c r="B2287" s="12" t="s">
        <v>103</v>
      </c>
      <c r="C2287" s="12" t="s">
        <v>104</v>
      </c>
      <c r="D2287" s="12" t="s">
        <v>105</v>
      </c>
      <c r="E2287" s="12" t="s">
        <v>19</v>
      </c>
      <c r="F2287" s="11" t="s">
        <v>3109</v>
      </c>
      <c r="G2287" s="7" t="s">
        <v>2855</v>
      </c>
    </row>
    <row r="2288" spans="1:7">
      <c r="A2288" s="12" t="s">
        <v>3112</v>
      </c>
      <c r="B2288" s="12" t="s">
        <v>103</v>
      </c>
      <c r="C2288" s="12" t="s">
        <v>104</v>
      </c>
      <c r="D2288" s="12" t="s">
        <v>105</v>
      </c>
      <c r="E2288" s="12" t="s">
        <v>19</v>
      </c>
      <c r="F2288" s="11" t="s">
        <v>3109</v>
      </c>
      <c r="G2288" s="7" t="s">
        <v>2855</v>
      </c>
    </row>
    <row r="2289" spans="1:7">
      <c r="A2289" s="12" t="s">
        <v>3113</v>
      </c>
      <c r="B2289" s="12" t="s">
        <v>383</v>
      </c>
      <c r="C2289" s="12" t="s">
        <v>345</v>
      </c>
      <c r="D2289" s="12" t="s">
        <v>384</v>
      </c>
      <c r="E2289" s="12" t="s">
        <v>19</v>
      </c>
      <c r="F2289" s="11" t="s">
        <v>3114</v>
      </c>
      <c r="G2289" s="7" t="s">
        <v>2855</v>
      </c>
    </row>
    <row r="2290" spans="1:7">
      <c r="A2290" s="12" t="s">
        <v>3115</v>
      </c>
      <c r="B2290" s="12" t="s">
        <v>383</v>
      </c>
      <c r="C2290" s="12" t="s">
        <v>345</v>
      </c>
      <c r="D2290" s="12" t="s">
        <v>384</v>
      </c>
      <c r="E2290" s="12" t="s">
        <v>19</v>
      </c>
      <c r="F2290" s="11" t="s">
        <v>3114</v>
      </c>
      <c r="G2290" s="7" t="s">
        <v>2855</v>
      </c>
    </row>
    <row r="2291" spans="1:7">
      <c r="A2291" s="12" t="s">
        <v>3116</v>
      </c>
      <c r="B2291" s="12" t="s">
        <v>383</v>
      </c>
      <c r="C2291" s="12" t="s">
        <v>345</v>
      </c>
      <c r="D2291" s="12" t="s">
        <v>384</v>
      </c>
      <c r="E2291" s="12" t="s">
        <v>19</v>
      </c>
      <c r="F2291" s="11" t="s">
        <v>3114</v>
      </c>
      <c r="G2291" s="7" t="s">
        <v>2855</v>
      </c>
    </row>
    <row r="2292" spans="1:7">
      <c r="A2292" s="12" t="s">
        <v>3117</v>
      </c>
      <c r="B2292" s="12" t="s">
        <v>383</v>
      </c>
      <c r="C2292" s="12" t="s">
        <v>345</v>
      </c>
      <c r="D2292" s="12" t="s">
        <v>384</v>
      </c>
      <c r="E2292" s="12" t="s">
        <v>19</v>
      </c>
      <c r="F2292" s="11" t="s">
        <v>3114</v>
      </c>
      <c r="G2292" s="7" t="s">
        <v>2855</v>
      </c>
    </row>
    <row r="2293" spans="1:7">
      <c r="A2293" s="11" t="s">
        <v>3118</v>
      </c>
      <c r="B2293" s="11" t="s">
        <v>458</v>
      </c>
      <c r="C2293" s="11" t="s">
        <v>459</v>
      </c>
      <c r="D2293" s="5"/>
      <c r="E2293" s="11" t="s">
        <v>19</v>
      </c>
      <c r="F2293" s="11" t="s">
        <v>3119</v>
      </c>
      <c r="G2293" s="7" t="s">
        <v>2855</v>
      </c>
    </row>
    <row r="2294" spans="1:7">
      <c r="A2294" s="11" t="s">
        <v>3120</v>
      </c>
      <c r="B2294" s="11" t="s">
        <v>458</v>
      </c>
      <c r="C2294" s="11" t="s">
        <v>459</v>
      </c>
      <c r="D2294" s="5"/>
      <c r="E2294" s="11" t="s">
        <v>19</v>
      </c>
      <c r="F2294" s="11" t="s">
        <v>3119</v>
      </c>
      <c r="G2294" s="7" t="s">
        <v>2855</v>
      </c>
    </row>
    <row r="2295" spans="1:7">
      <c r="A2295" s="11" t="s">
        <v>3121</v>
      </c>
      <c r="B2295" s="11" t="s">
        <v>458</v>
      </c>
      <c r="C2295" s="11" t="s">
        <v>459</v>
      </c>
      <c r="D2295" s="5"/>
      <c r="E2295" s="11" t="s">
        <v>19</v>
      </c>
      <c r="F2295" s="11" t="s">
        <v>3119</v>
      </c>
      <c r="G2295" s="7" t="s">
        <v>2855</v>
      </c>
    </row>
    <row r="2296" spans="1:7">
      <c r="A2296" s="12" t="s">
        <v>3122</v>
      </c>
      <c r="B2296" s="12" t="s">
        <v>935</v>
      </c>
      <c r="C2296" s="12" t="s">
        <v>936</v>
      </c>
      <c r="D2296" s="12" t="s">
        <v>937</v>
      </c>
      <c r="E2296" s="5" t="s">
        <v>19</v>
      </c>
      <c r="F2296" s="11" t="s">
        <v>3123</v>
      </c>
      <c r="G2296" s="7" t="s">
        <v>2855</v>
      </c>
    </row>
    <row r="2297" spans="1:7">
      <c r="A2297" s="12" t="s">
        <v>3124</v>
      </c>
      <c r="B2297" s="12" t="s">
        <v>935</v>
      </c>
      <c r="C2297" s="12" t="s">
        <v>936</v>
      </c>
      <c r="D2297" s="12" t="s">
        <v>937</v>
      </c>
      <c r="E2297" s="11" t="s">
        <v>19</v>
      </c>
      <c r="F2297" s="11" t="s">
        <v>3123</v>
      </c>
      <c r="G2297" s="7" t="s">
        <v>2855</v>
      </c>
    </row>
    <row r="2298" spans="1:7">
      <c r="A2298" s="5" t="s">
        <v>3125</v>
      </c>
      <c r="B2298" s="5" t="s">
        <v>1905</v>
      </c>
      <c r="C2298" s="5" t="s">
        <v>1489</v>
      </c>
      <c r="D2298" s="5"/>
      <c r="E2298" s="5" t="s">
        <v>19</v>
      </c>
      <c r="F2298" s="11" t="s">
        <v>3123</v>
      </c>
      <c r="G2298" s="7" t="s">
        <v>2855</v>
      </c>
    </row>
    <row r="2299" spans="1:7">
      <c r="A2299" s="5" t="s">
        <v>3126</v>
      </c>
      <c r="B2299" s="5" t="s">
        <v>1488</v>
      </c>
      <c r="C2299" s="5" t="s">
        <v>1489</v>
      </c>
      <c r="D2299" s="5"/>
      <c r="E2299" s="5" t="s">
        <v>19</v>
      </c>
      <c r="F2299" s="11" t="s">
        <v>3123</v>
      </c>
      <c r="G2299" s="7" t="s">
        <v>2855</v>
      </c>
    </row>
    <row r="2300" spans="1:7">
      <c r="A2300" s="11" t="s">
        <v>3127</v>
      </c>
      <c r="B2300" s="11" t="s">
        <v>46</v>
      </c>
      <c r="C2300" s="11" t="s">
        <v>47</v>
      </c>
      <c r="D2300" s="11" t="s">
        <v>1286</v>
      </c>
      <c r="E2300" s="5" t="s">
        <v>10</v>
      </c>
      <c r="F2300" s="11" t="s">
        <v>3128</v>
      </c>
      <c r="G2300" s="7" t="s">
        <v>2855</v>
      </c>
    </row>
    <row r="2301" spans="1:7">
      <c r="A2301" s="11" t="s">
        <v>3129</v>
      </c>
      <c r="B2301" s="11" t="s">
        <v>46</v>
      </c>
      <c r="C2301" s="11" t="s">
        <v>80</v>
      </c>
      <c r="D2301" s="11" t="s">
        <v>1290</v>
      </c>
      <c r="E2301" s="5" t="s">
        <v>10</v>
      </c>
      <c r="F2301" s="11" t="s">
        <v>3130</v>
      </c>
      <c r="G2301" s="7" t="s">
        <v>2855</v>
      </c>
    </row>
    <row r="2302" spans="1:7">
      <c r="A2302" s="11" t="s">
        <v>3131</v>
      </c>
      <c r="B2302" s="11" t="s">
        <v>46</v>
      </c>
      <c r="C2302" s="11" t="s">
        <v>80</v>
      </c>
      <c r="D2302" s="11" t="s">
        <v>1290</v>
      </c>
      <c r="E2302" s="5" t="s">
        <v>10</v>
      </c>
      <c r="F2302" s="11" t="s">
        <v>3130</v>
      </c>
      <c r="G2302" s="7" t="s">
        <v>2855</v>
      </c>
    </row>
    <row r="2303" spans="1:7">
      <c r="A2303" s="23" t="s">
        <v>3132</v>
      </c>
      <c r="B2303" s="10" t="s">
        <v>46</v>
      </c>
      <c r="C2303" s="23" t="s">
        <v>47</v>
      </c>
      <c r="D2303" s="48" t="s">
        <v>664</v>
      </c>
      <c r="E2303" s="5" t="s">
        <v>10</v>
      </c>
      <c r="F2303" s="11" t="s">
        <v>3133</v>
      </c>
      <c r="G2303" s="7" t="s">
        <v>2855</v>
      </c>
    </row>
    <row r="2304" spans="1:7">
      <c r="A2304" s="6" t="s">
        <v>3134</v>
      </c>
      <c r="B2304" s="6" t="s">
        <v>318</v>
      </c>
      <c r="C2304" s="6" t="s">
        <v>319</v>
      </c>
      <c r="D2304" s="11"/>
      <c r="E2304" s="5" t="s">
        <v>19</v>
      </c>
      <c r="F2304" s="11" t="s">
        <v>3135</v>
      </c>
      <c r="G2304" s="7" t="s">
        <v>2855</v>
      </c>
    </row>
    <row r="2305" spans="1:7">
      <c r="A2305" s="6" t="s">
        <v>1329</v>
      </c>
      <c r="B2305" s="6" t="s">
        <v>318</v>
      </c>
      <c r="C2305" s="6" t="s">
        <v>319</v>
      </c>
      <c r="D2305" s="11"/>
      <c r="E2305" s="5" t="s">
        <v>19</v>
      </c>
      <c r="F2305" s="11" t="s">
        <v>3135</v>
      </c>
      <c r="G2305" s="7" t="s">
        <v>2855</v>
      </c>
    </row>
    <row r="2306" spans="1:7">
      <c r="A2306" s="6" t="s">
        <v>3136</v>
      </c>
      <c r="B2306" s="6" t="s">
        <v>318</v>
      </c>
      <c r="C2306" s="6" t="s">
        <v>319</v>
      </c>
      <c r="D2306" s="11"/>
      <c r="E2306" s="5" t="s">
        <v>19</v>
      </c>
      <c r="F2306" s="11" t="s">
        <v>3135</v>
      </c>
      <c r="G2306" s="7" t="s">
        <v>2855</v>
      </c>
    </row>
    <row r="2307" spans="1:7">
      <c r="A2307" s="6" t="s">
        <v>3137</v>
      </c>
      <c r="B2307" s="6" t="s">
        <v>318</v>
      </c>
      <c r="C2307" s="6" t="s">
        <v>319</v>
      </c>
      <c r="D2307" s="11" t="s">
        <v>19</v>
      </c>
      <c r="E2307" s="5" t="s">
        <v>19</v>
      </c>
      <c r="F2307" s="11" t="s">
        <v>3135</v>
      </c>
      <c r="G2307" s="7" t="s">
        <v>2855</v>
      </c>
    </row>
    <row r="2308" spans="1:7">
      <c r="A2308" s="11" t="s">
        <v>3138</v>
      </c>
      <c r="B2308" s="11" t="s">
        <v>8</v>
      </c>
      <c r="C2308" s="11" t="s">
        <v>9</v>
      </c>
      <c r="D2308" s="11" t="s">
        <v>3139</v>
      </c>
      <c r="E2308" s="5" t="s">
        <v>10</v>
      </c>
      <c r="F2308" s="11" t="s">
        <v>3140</v>
      </c>
      <c r="G2308" s="7" t="s">
        <v>2855</v>
      </c>
    </row>
    <row r="2309" spans="1:7">
      <c r="A2309" s="5" t="s">
        <v>3141</v>
      </c>
      <c r="B2309" s="5" t="s">
        <v>625</v>
      </c>
      <c r="C2309" s="5" t="s">
        <v>626</v>
      </c>
      <c r="D2309" s="5" t="s">
        <v>1321</v>
      </c>
      <c r="E2309" s="5" t="s">
        <v>19</v>
      </c>
      <c r="F2309" s="11" t="s">
        <v>3142</v>
      </c>
      <c r="G2309" s="7" t="s">
        <v>2855</v>
      </c>
    </row>
    <row r="2310" spans="1:7">
      <c r="A2310" s="16" t="s">
        <v>1197</v>
      </c>
      <c r="B2310" s="16" t="s">
        <v>625</v>
      </c>
      <c r="C2310" s="16" t="s">
        <v>626</v>
      </c>
      <c r="D2310" s="16" t="s">
        <v>1321</v>
      </c>
      <c r="E2310" s="5" t="s">
        <v>19</v>
      </c>
      <c r="F2310" s="11" t="s">
        <v>3142</v>
      </c>
      <c r="G2310" s="7" t="s">
        <v>2855</v>
      </c>
    </row>
    <row r="2311" spans="1:7">
      <c r="A2311" s="16" t="s">
        <v>3143</v>
      </c>
      <c r="B2311" s="16" t="s">
        <v>625</v>
      </c>
      <c r="C2311" s="16" t="s">
        <v>626</v>
      </c>
      <c r="D2311" s="16" t="s">
        <v>1321</v>
      </c>
      <c r="E2311" s="5" t="s">
        <v>19</v>
      </c>
      <c r="F2311" s="11" t="s">
        <v>3142</v>
      </c>
      <c r="G2311" s="7" t="s">
        <v>2855</v>
      </c>
    </row>
    <row r="2312" spans="1:7">
      <c r="A2312" s="16" t="s">
        <v>3144</v>
      </c>
      <c r="B2312" s="16" t="s">
        <v>611</v>
      </c>
      <c r="C2312" s="16" t="s">
        <v>626</v>
      </c>
      <c r="D2312" s="16" t="s">
        <v>1324</v>
      </c>
      <c r="E2312" s="5" t="s">
        <v>19</v>
      </c>
      <c r="F2312" s="11" t="s">
        <v>3142</v>
      </c>
      <c r="G2312" s="7" t="s">
        <v>2855</v>
      </c>
    </row>
    <row r="2313" spans="1:7">
      <c r="A2313" s="6" t="s">
        <v>3145</v>
      </c>
      <c r="B2313" s="6" t="s">
        <v>46</v>
      </c>
      <c r="C2313" s="6" t="s">
        <v>47</v>
      </c>
      <c r="D2313" s="11"/>
      <c r="E2313" s="5" t="s">
        <v>19</v>
      </c>
      <c r="F2313" s="11" t="s">
        <v>3146</v>
      </c>
      <c r="G2313" s="7" t="s">
        <v>2855</v>
      </c>
    </row>
    <row r="2314" spans="1:7">
      <c r="A2314" s="6" t="s">
        <v>3147</v>
      </c>
      <c r="B2314" s="6" t="s">
        <v>51</v>
      </c>
      <c r="C2314" s="6" t="s">
        <v>47</v>
      </c>
      <c r="D2314" s="11"/>
      <c r="E2314" s="5" t="s">
        <v>19</v>
      </c>
      <c r="F2314" s="11" t="s">
        <v>3146</v>
      </c>
      <c r="G2314" s="7" t="s">
        <v>2855</v>
      </c>
    </row>
    <row r="2315" spans="1:7">
      <c r="A2315" s="6" t="s">
        <v>3148</v>
      </c>
      <c r="B2315" s="6" t="s">
        <v>46</v>
      </c>
      <c r="C2315" s="6" t="s">
        <v>47</v>
      </c>
      <c r="D2315" s="11"/>
      <c r="E2315" s="5" t="s">
        <v>19</v>
      </c>
      <c r="F2315" s="11" t="s">
        <v>3146</v>
      </c>
      <c r="G2315" s="7" t="s">
        <v>2855</v>
      </c>
    </row>
    <row r="2316" spans="1:7">
      <c r="A2316" s="6" t="s">
        <v>3149</v>
      </c>
      <c r="B2316" s="6" t="s">
        <v>46</v>
      </c>
      <c r="C2316" s="6" t="s">
        <v>47</v>
      </c>
      <c r="D2316" s="11"/>
      <c r="E2316" s="5" t="s">
        <v>19</v>
      </c>
      <c r="F2316" s="11" t="s">
        <v>3146</v>
      </c>
      <c r="G2316" s="7" t="s">
        <v>2855</v>
      </c>
    </row>
    <row r="2317" spans="1:7">
      <c r="A2317" s="30" t="s">
        <v>3150</v>
      </c>
      <c r="B2317" s="30" t="s">
        <v>8</v>
      </c>
      <c r="C2317" s="30" t="s">
        <v>9</v>
      </c>
      <c r="D2317" s="10" t="s">
        <v>655</v>
      </c>
      <c r="E2317" s="10" t="s">
        <v>19</v>
      </c>
      <c r="F2317" s="11" t="s">
        <v>3151</v>
      </c>
      <c r="G2317" s="7" t="s">
        <v>2855</v>
      </c>
    </row>
    <row r="2318" spans="1:7">
      <c r="A2318" s="30" t="s">
        <v>3152</v>
      </c>
      <c r="B2318" s="30" t="s">
        <v>8</v>
      </c>
      <c r="C2318" s="30" t="s">
        <v>9</v>
      </c>
      <c r="D2318" s="10" t="s">
        <v>655</v>
      </c>
      <c r="E2318" s="10" t="s">
        <v>19</v>
      </c>
      <c r="F2318" s="13" t="s">
        <v>3151</v>
      </c>
      <c r="G2318" s="7" t="s">
        <v>2855</v>
      </c>
    </row>
    <row r="2319" spans="1:7">
      <c r="A2319" s="30" t="s">
        <v>3153</v>
      </c>
      <c r="B2319" s="30" t="s">
        <v>8</v>
      </c>
      <c r="C2319" s="30" t="s">
        <v>9</v>
      </c>
      <c r="D2319" s="10" t="s">
        <v>655</v>
      </c>
      <c r="E2319" s="10" t="s">
        <v>19</v>
      </c>
      <c r="F2319" s="13" t="s">
        <v>3151</v>
      </c>
      <c r="G2319" s="7" t="s">
        <v>2855</v>
      </c>
    </row>
    <row r="2320" spans="1:7">
      <c r="A2320" s="30" t="s">
        <v>3154</v>
      </c>
      <c r="B2320" s="30" t="s">
        <v>8</v>
      </c>
      <c r="C2320" s="30" t="s">
        <v>9</v>
      </c>
      <c r="D2320" s="10" t="s">
        <v>655</v>
      </c>
      <c r="E2320" s="10" t="s">
        <v>19</v>
      </c>
      <c r="F2320" s="13" t="s">
        <v>3151</v>
      </c>
      <c r="G2320" s="7" t="s">
        <v>2855</v>
      </c>
    </row>
    <row r="2321" spans="1:7">
      <c r="A2321" s="11" t="s">
        <v>3155</v>
      </c>
      <c r="B2321" s="11" t="s">
        <v>79</v>
      </c>
      <c r="C2321" s="11" t="s">
        <v>80</v>
      </c>
      <c r="D2321" s="5"/>
      <c r="E2321" s="13" t="s">
        <v>19</v>
      </c>
      <c r="F2321" s="13" t="s">
        <v>3156</v>
      </c>
      <c r="G2321" s="7" t="s">
        <v>2855</v>
      </c>
    </row>
    <row r="2322" spans="1:7">
      <c r="A2322" s="11" t="s">
        <v>3157</v>
      </c>
      <c r="B2322" s="11" t="s">
        <v>79</v>
      </c>
      <c r="C2322" s="11" t="s">
        <v>80</v>
      </c>
      <c r="D2322" s="5"/>
      <c r="E2322" s="13" t="s">
        <v>19</v>
      </c>
      <c r="F2322" s="13" t="s">
        <v>3156</v>
      </c>
      <c r="G2322" s="7" t="s">
        <v>2855</v>
      </c>
    </row>
    <row r="2323" spans="1:7">
      <c r="A2323" s="11" t="s">
        <v>3158</v>
      </c>
      <c r="B2323" s="11" t="s">
        <v>79</v>
      </c>
      <c r="C2323" s="11" t="s">
        <v>80</v>
      </c>
      <c r="D2323" s="5"/>
      <c r="E2323" s="13" t="s">
        <v>19</v>
      </c>
      <c r="F2323" s="13" t="s">
        <v>3156</v>
      </c>
      <c r="G2323" s="7" t="s">
        <v>2855</v>
      </c>
    </row>
    <row r="2324" spans="1:7">
      <c r="A2324" s="11" t="s">
        <v>3159</v>
      </c>
      <c r="B2324" s="11" t="s">
        <v>79</v>
      </c>
      <c r="C2324" s="11" t="s">
        <v>80</v>
      </c>
      <c r="D2324" s="5"/>
      <c r="E2324" s="13" t="s">
        <v>19</v>
      </c>
      <c r="F2324" s="13" t="s">
        <v>3156</v>
      </c>
      <c r="G2324" s="7" t="s">
        <v>2855</v>
      </c>
    </row>
    <row r="2325" spans="1:7">
      <c r="A2325" s="30" t="s">
        <v>3160</v>
      </c>
      <c r="B2325" s="30" t="s">
        <v>1205</v>
      </c>
      <c r="C2325" s="30" t="s">
        <v>9</v>
      </c>
      <c r="D2325" s="10" t="s">
        <v>1628</v>
      </c>
      <c r="E2325" s="10" t="s">
        <v>19</v>
      </c>
      <c r="F2325" s="13" t="s">
        <v>3161</v>
      </c>
      <c r="G2325" s="7" t="s">
        <v>2855</v>
      </c>
    </row>
    <row r="2326" spans="1:7">
      <c r="A2326" s="30" t="s">
        <v>3162</v>
      </c>
      <c r="B2326" s="30" t="s">
        <v>1205</v>
      </c>
      <c r="C2326" s="30" t="s">
        <v>9</v>
      </c>
      <c r="D2326" s="10" t="s">
        <v>1628</v>
      </c>
      <c r="E2326" s="10" t="s">
        <v>19</v>
      </c>
      <c r="F2326" s="13" t="s">
        <v>3161</v>
      </c>
      <c r="G2326" s="7" t="s">
        <v>2855</v>
      </c>
    </row>
    <row r="2327" spans="1:7">
      <c r="A2327" s="30" t="s">
        <v>3163</v>
      </c>
      <c r="B2327" s="30" t="s">
        <v>1205</v>
      </c>
      <c r="C2327" s="30" t="s">
        <v>9</v>
      </c>
      <c r="D2327" s="10" t="s">
        <v>1628</v>
      </c>
      <c r="E2327" s="10" t="s">
        <v>19</v>
      </c>
      <c r="F2327" s="13" t="s">
        <v>3161</v>
      </c>
      <c r="G2327" s="7" t="s">
        <v>2855</v>
      </c>
    </row>
    <row r="2328" spans="1:7">
      <c r="A2328" s="16" t="s">
        <v>3164</v>
      </c>
      <c r="B2328" s="30" t="s">
        <v>1205</v>
      </c>
      <c r="C2328" s="30" t="s">
        <v>9</v>
      </c>
      <c r="D2328" s="10" t="s">
        <v>1628</v>
      </c>
      <c r="E2328" s="16" t="s">
        <v>19</v>
      </c>
      <c r="F2328" s="13" t="s">
        <v>3161</v>
      </c>
      <c r="G2328" s="7" t="s">
        <v>2855</v>
      </c>
    </row>
    <row r="2329" spans="1:7">
      <c r="A2329" s="11" t="s">
        <v>3165</v>
      </c>
      <c r="B2329" s="11" t="s">
        <v>611</v>
      </c>
      <c r="C2329" s="11" t="s">
        <v>626</v>
      </c>
      <c r="D2329" s="11"/>
      <c r="E2329" s="16" t="s">
        <v>19</v>
      </c>
      <c r="F2329" s="13" t="s">
        <v>3166</v>
      </c>
      <c r="G2329" s="7" t="s">
        <v>2855</v>
      </c>
    </row>
    <row r="2330" spans="1:7">
      <c r="A2330" s="11" t="s">
        <v>3167</v>
      </c>
      <c r="B2330" s="11" t="s">
        <v>611</v>
      </c>
      <c r="C2330" s="11" t="s">
        <v>626</v>
      </c>
      <c r="D2330" s="11"/>
      <c r="E2330" s="16" t="s">
        <v>19</v>
      </c>
      <c r="F2330" s="13" t="s">
        <v>3166</v>
      </c>
      <c r="G2330" s="7" t="s">
        <v>2855</v>
      </c>
    </row>
    <row r="2331" spans="1:7">
      <c r="A2331" s="11" t="s">
        <v>3168</v>
      </c>
      <c r="B2331" s="11" t="s">
        <v>611</v>
      </c>
      <c r="C2331" s="11" t="s">
        <v>626</v>
      </c>
      <c r="D2331" s="11"/>
      <c r="E2331" s="16" t="s">
        <v>19</v>
      </c>
      <c r="F2331" s="13" t="s">
        <v>3166</v>
      </c>
      <c r="G2331" s="7" t="s">
        <v>2855</v>
      </c>
    </row>
    <row r="2332" spans="1:7">
      <c r="A2332" s="5" t="s">
        <v>3169</v>
      </c>
      <c r="B2332" s="5" t="s">
        <v>1727</v>
      </c>
      <c r="C2332" s="5" t="s">
        <v>944</v>
      </c>
      <c r="D2332" s="11"/>
      <c r="E2332" s="16" t="s">
        <v>19</v>
      </c>
      <c r="F2332" s="13" t="s">
        <v>3166</v>
      </c>
      <c r="G2332" s="7" t="s">
        <v>2855</v>
      </c>
    </row>
    <row r="2333" spans="1:7">
      <c r="A2333" s="2" t="s">
        <v>3170</v>
      </c>
      <c r="B2333" s="2" t="s">
        <v>122</v>
      </c>
      <c r="C2333" s="2" t="s">
        <v>9</v>
      </c>
      <c r="D2333" s="11" t="s">
        <v>1626</v>
      </c>
      <c r="E2333" s="13" t="s">
        <v>19</v>
      </c>
      <c r="F2333" s="13" t="s">
        <v>3171</v>
      </c>
      <c r="G2333" s="7" t="s">
        <v>2855</v>
      </c>
    </row>
    <row r="2334" spans="1:7">
      <c r="A2334" s="2" t="s">
        <v>3172</v>
      </c>
      <c r="B2334" s="2" t="s">
        <v>591</v>
      </c>
      <c r="C2334" s="2" t="s">
        <v>9</v>
      </c>
      <c r="D2334" s="11" t="s">
        <v>1621</v>
      </c>
      <c r="E2334" s="13" t="s">
        <v>19</v>
      </c>
      <c r="F2334" s="13" t="s">
        <v>3171</v>
      </c>
      <c r="G2334" s="7" t="s">
        <v>2855</v>
      </c>
    </row>
    <row r="2335" spans="1:7">
      <c r="A2335" s="2" t="s">
        <v>3173</v>
      </c>
      <c r="B2335" s="2" t="s">
        <v>591</v>
      </c>
      <c r="C2335" s="2" t="s">
        <v>9</v>
      </c>
      <c r="D2335" s="11" t="s">
        <v>1621</v>
      </c>
      <c r="E2335" s="13" t="s">
        <v>19</v>
      </c>
      <c r="F2335" s="13" t="s">
        <v>3171</v>
      </c>
      <c r="G2335" s="7" t="s">
        <v>2855</v>
      </c>
    </row>
    <row r="2336" spans="1:7">
      <c r="A2336" s="2" t="s">
        <v>3174</v>
      </c>
      <c r="B2336" s="2" t="s">
        <v>8</v>
      </c>
      <c r="C2336" s="2" t="s">
        <v>9</v>
      </c>
      <c r="D2336" s="11" t="s">
        <v>655</v>
      </c>
      <c r="E2336" s="13" t="s">
        <v>19</v>
      </c>
      <c r="F2336" s="13" t="s">
        <v>3171</v>
      </c>
      <c r="G2336" s="7" t="s">
        <v>2855</v>
      </c>
    </row>
    <row r="2337" spans="1:7">
      <c r="A2337" s="11" t="s">
        <v>3175</v>
      </c>
      <c r="B2337" s="11" t="s">
        <v>611</v>
      </c>
      <c r="C2337" s="11" t="s">
        <v>626</v>
      </c>
      <c r="D2337" s="16" t="s">
        <v>632</v>
      </c>
      <c r="E2337" s="16" t="s">
        <v>19</v>
      </c>
      <c r="F2337" s="13" t="s">
        <v>3176</v>
      </c>
      <c r="G2337" s="7" t="s">
        <v>3177</v>
      </c>
    </row>
    <row r="2338" spans="1:7">
      <c r="A2338" s="11" t="s">
        <v>3178</v>
      </c>
      <c r="B2338" s="11" t="s">
        <v>611</v>
      </c>
      <c r="C2338" s="11" t="s">
        <v>626</v>
      </c>
      <c r="D2338" s="16" t="s">
        <v>632</v>
      </c>
      <c r="E2338" s="16" t="s">
        <v>19</v>
      </c>
      <c r="F2338" s="13" t="s">
        <v>3176</v>
      </c>
      <c r="G2338" s="7" t="s">
        <v>3177</v>
      </c>
    </row>
    <row r="2339" spans="1:7">
      <c r="A2339" s="11" t="s">
        <v>3179</v>
      </c>
      <c r="B2339" s="11" t="s">
        <v>611</v>
      </c>
      <c r="C2339" s="11" t="s">
        <v>626</v>
      </c>
      <c r="D2339" s="16" t="s">
        <v>632</v>
      </c>
      <c r="E2339" s="16" t="s">
        <v>19</v>
      </c>
      <c r="F2339" s="13" t="s">
        <v>3176</v>
      </c>
      <c r="G2339" s="7" t="s">
        <v>3177</v>
      </c>
    </row>
    <row r="2340" spans="1:7">
      <c r="A2340" s="11" t="s">
        <v>3180</v>
      </c>
      <c r="B2340" s="11" t="s">
        <v>611</v>
      </c>
      <c r="C2340" s="11" t="s">
        <v>626</v>
      </c>
      <c r="D2340" s="16" t="s">
        <v>632</v>
      </c>
      <c r="E2340" s="16" t="s">
        <v>19</v>
      </c>
      <c r="F2340" s="13" t="s">
        <v>3176</v>
      </c>
      <c r="G2340" s="7" t="s">
        <v>3177</v>
      </c>
    </row>
    <row r="2341" spans="1:7">
      <c r="A2341" s="11" t="s">
        <v>3181</v>
      </c>
      <c r="B2341" s="11" t="s">
        <v>625</v>
      </c>
      <c r="C2341" s="11" t="s">
        <v>626</v>
      </c>
      <c r="D2341" s="16" t="s">
        <v>627</v>
      </c>
      <c r="E2341" s="16" t="s">
        <v>19</v>
      </c>
      <c r="F2341" s="13" t="s">
        <v>3182</v>
      </c>
      <c r="G2341" s="7" t="s">
        <v>3177</v>
      </c>
    </row>
    <row r="2342" spans="1:7">
      <c r="A2342" s="11" t="s">
        <v>3183</v>
      </c>
      <c r="B2342" s="11" t="s">
        <v>625</v>
      </c>
      <c r="C2342" s="11" t="s">
        <v>626</v>
      </c>
      <c r="D2342" s="16" t="s">
        <v>627</v>
      </c>
      <c r="E2342" s="16" t="s">
        <v>19</v>
      </c>
      <c r="F2342" s="13" t="s">
        <v>3182</v>
      </c>
      <c r="G2342" s="7" t="s">
        <v>3177</v>
      </c>
    </row>
    <row r="2343" spans="1:7">
      <c r="A2343" s="11" t="s">
        <v>3184</v>
      </c>
      <c r="B2343" s="11" t="s">
        <v>625</v>
      </c>
      <c r="C2343" s="11" t="s">
        <v>626</v>
      </c>
      <c r="D2343" s="16" t="s">
        <v>627</v>
      </c>
      <c r="E2343" s="16" t="s">
        <v>19</v>
      </c>
      <c r="F2343" s="13" t="s">
        <v>3182</v>
      </c>
      <c r="G2343" s="7" t="s">
        <v>3177</v>
      </c>
    </row>
    <row r="2344" spans="1:7">
      <c r="A2344" s="11" t="s">
        <v>3185</v>
      </c>
      <c r="B2344" s="11" t="s">
        <v>625</v>
      </c>
      <c r="C2344" s="11" t="s">
        <v>626</v>
      </c>
      <c r="D2344" s="16" t="s">
        <v>627</v>
      </c>
      <c r="E2344" s="16" t="s">
        <v>19</v>
      </c>
      <c r="F2344" s="13" t="s">
        <v>3182</v>
      </c>
      <c r="G2344" s="7" t="s">
        <v>3177</v>
      </c>
    </row>
    <row r="2345" spans="1:7">
      <c r="A2345" s="11" t="s">
        <v>3186</v>
      </c>
      <c r="B2345" s="11" t="s">
        <v>738</v>
      </c>
      <c r="C2345" s="11" t="s">
        <v>353</v>
      </c>
      <c r="D2345" s="16" t="s">
        <v>2498</v>
      </c>
      <c r="E2345" s="16" t="s">
        <v>19</v>
      </c>
      <c r="F2345" s="13" t="s">
        <v>3187</v>
      </c>
      <c r="G2345" s="7" t="s">
        <v>3177</v>
      </c>
    </row>
    <row r="2346" spans="1:7">
      <c r="A2346" s="11" t="s">
        <v>3188</v>
      </c>
      <c r="B2346" s="11" t="s">
        <v>352</v>
      </c>
      <c r="C2346" s="11" t="s">
        <v>353</v>
      </c>
      <c r="D2346" s="16" t="s">
        <v>2189</v>
      </c>
      <c r="E2346" s="16" t="s">
        <v>19</v>
      </c>
      <c r="F2346" s="13" t="s">
        <v>3187</v>
      </c>
      <c r="G2346" s="7" t="s">
        <v>3177</v>
      </c>
    </row>
    <row r="2347" spans="1:7">
      <c r="A2347" s="11" t="s">
        <v>3189</v>
      </c>
      <c r="B2347" s="11" t="s">
        <v>352</v>
      </c>
      <c r="C2347" s="11" t="s">
        <v>353</v>
      </c>
      <c r="D2347" s="16" t="s">
        <v>2189</v>
      </c>
      <c r="E2347" s="16" t="s">
        <v>19</v>
      </c>
      <c r="F2347" s="13" t="s">
        <v>3187</v>
      </c>
      <c r="G2347" s="7" t="s">
        <v>3177</v>
      </c>
    </row>
    <row r="2348" spans="1:7">
      <c r="A2348" s="11" t="s">
        <v>3190</v>
      </c>
      <c r="B2348" s="11" t="s">
        <v>352</v>
      </c>
      <c r="C2348" s="11" t="s">
        <v>353</v>
      </c>
      <c r="D2348" s="16" t="s">
        <v>2189</v>
      </c>
      <c r="E2348" s="16" t="s">
        <v>19</v>
      </c>
      <c r="F2348" s="13" t="s">
        <v>3187</v>
      </c>
      <c r="G2348" s="7" t="s">
        <v>3177</v>
      </c>
    </row>
    <row r="2349" spans="1:7">
      <c r="A2349" s="11" t="s">
        <v>3191</v>
      </c>
      <c r="B2349" s="11" t="s">
        <v>303</v>
      </c>
      <c r="C2349" s="11" t="s">
        <v>9</v>
      </c>
      <c r="D2349" s="16" t="s">
        <v>304</v>
      </c>
      <c r="E2349" s="16" t="s">
        <v>19</v>
      </c>
      <c r="F2349" s="13" t="s">
        <v>3192</v>
      </c>
      <c r="G2349" s="7" t="s">
        <v>3177</v>
      </c>
    </row>
    <row r="2350" spans="1:7">
      <c r="A2350" s="11" t="s">
        <v>3193</v>
      </c>
      <c r="B2350" s="11" t="s">
        <v>303</v>
      </c>
      <c r="C2350" s="11" t="s">
        <v>9</v>
      </c>
      <c r="D2350" s="16" t="s">
        <v>304</v>
      </c>
      <c r="E2350" s="16" t="s">
        <v>19</v>
      </c>
      <c r="F2350" s="13" t="s">
        <v>3192</v>
      </c>
      <c r="G2350" s="7" t="s">
        <v>3177</v>
      </c>
    </row>
    <row r="2351" spans="1:7">
      <c r="A2351" s="11" t="s">
        <v>3194</v>
      </c>
      <c r="B2351" s="11" t="s">
        <v>602</v>
      </c>
      <c r="C2351" s="11" t="s">
        <v>9</v>
      </c>
      <c r="D2351" s="16" t="s">
        <v>603</v>
      </c>
      <c r="E2351" s="16" t="s">
        <v>19</v>
      </c>
      <c r="F2351" s="13" t="s">
        <v>3192</v>
      </c>
      <c r="G2351" s="7" t="s">
        <v>3177</v>
      </c>
    </row>
    <row r="2352" spans="1:7">
      <c r="A2352" s="11" t="s">
        <v>3195</v>
      </c>
      <c r="B2352" s="11" t="s">
        <v>602</v>
      </c>
      <c r="C2352" s="11" t="s">
        <v>9</v>
      </c>
      <c r="D2352" s="16" t="s">
        <v>603</v>
      </c>
      <c r="E2352" s="16" t="s">
        <v>19</v>
      </c>
      <c r="F2352" s="13" t="s">
        <v>3192</v>
      </c>
      <c r="G2352" s="7" t="s">
        <v>3177</v>
      </c>
    </row>
    <row r="2353" spans="1:7">
      <c r="A2353" s="2" t="s">
        <v>2742</v>
      </c>
      <c r="B2353" s="2" t="s">
        <v>46</v>
      </c>
      <c r="C2353" s="2" t="s">
        <v>47</v>
      </c>
      <c r="D2353" s="11" t="s">
        <v>732</v>
      </c>
      <c r="E2353" s="13" t="s">
        <v>19</v>
      </c>
      <c r="F2353" s="10" t="s">
        <v>3196</v>
      </c>
      <c r="G2353" s="7" t="s">
        <v>3177</v>
      </c>
    </row>
    <row r="2354" spans="1:7">
      <c r="A2354" s="2" t="s">
        <v>3197</v>
      </c>
      <c r="B2354" s="2" t="s">
        <v>46</v>
      </c>
      <c r="C2354" s="2" t="s">
        <v>47</v>
      </c>
      <c r="D2354" s="11" t="s">
        <v>732</v>
      </c>
      <c r="E2354" s="13" t="s">
        <v>19</v>
      </c>
      <c r="F2354" s="10" t="s">
        <v>3196</v>
      </c>
      <c r="G2354" s="7" t="s">
        <v>3177</v>
      </c>
    </row>
    <row r="2355" spans="1:7">
      <c r="A2355" s="2" t="s">
        <v>3198</v>
      </c>
      <c r="B2355" s="2" t="s">
        <v>46</v>
      </c>
      <c r="C2355" s="2" t="s">
        <v>47</v>
      </c>
      <c r="D2355" s="11" t="s">
        <v>732</v>
      </c>
      <c r="E2355" s="13" t="s">
        <v>19</v>
      </c>
      <c r="F2355" s="10" t="s">
        <v>3196</v>
      </c>
      <c r="G2355" s="7" t="s">
        <v>3177</v>
      </c>
    </row>
    <row r="2356" spans="1:7">
      <c r="A2356" s="2" t="s">
        <v>3199</v>
      </c>
      <c r="B2356" s="2" t="s">
        <v>46</v>
      </c>
      <c r="C2356" s="2" t="s">
        <v>47</v>
      </c>
      <c r="D2356" s="11" t="s">
        <v>732</v>
      </c>
      <c r="E2356" s="13" t="s">
        <v>19</v>
      </c>
      <c r="F2356" s="10" t="s">
        <v>3196</v>
      </c>
      <c r="G2356" s="7" t="s">
        <v>3177</v>
      </c>
    </row>
    <row r="2357" spans="1:7">
      <c r="A2357" s="11" t="s">
        <v>3200</v>
      </c>
      <c r="B2357" s="11" t="s">
        <v>352</v>
      </c>
      <c r="C2357" s="11" t="s">
        <v>353</v>
      </c>
      <c r="D2357" s="16"/>
      <c r="E2357" s="16" t="s">
        <v>19</v>
      </c>
      <c r="F2357" s="10" t="s">
        <v>3201</v>
      </c>
      <c r="G2357" s="7" t="s">
        <v>3177</v>
      </c>
    </row>
    <row r="2358" spans="1:7">
      <c r="A2358" s="11" t="s">
        <v>3202</v>
      </c>
      <c r="B2358" s="11" t="s">
        <v>352</v>
      </c>
      <c r="C2358" s="11" t="s">
        <v>353</v>
      </c>
      <c r="D2358" s="16"/>
      <c r="E2358" s="16" t="s">
        <v>19</v>
      </c>
      <c r="F2358" s="10" t="s">
        <v>3201</v>
      </c>
      <c r="G2358" s="7" t="s">
        <v>3177</v>
      </c>
    </row>
    <row r="2359" spans="1:7">
      <c r="A2359" s="11" t="s">
        <v>3203</v>
      </c>
      <c r="B2359" s="11" t="s">
        <v>352</v>
      </c>
      <c r="C2359" s="11" t="s">
        <v>353</v>
      </c>
      <c r="D2359" s="11"/>
      <c r="E2359" s="16" t="s">
        <v>19</v>
      </c>
      <c r="F2359" s="10" t="s">
        <v>3201</v>
      </c>
      <c r="G2359" s="7" t="s">
        <v>3177</v>
      </c>
    </row>
    <row r="2360" spans="1:7">
      <c r="A2360" s="11" t="s">
        <v>3204</v>
      </c>
      <c r="B2360" s="11" t="s">
        <v>352</v>
      </c>
      <c r="C2360" s="11" t="s">
        <v>353</v>
      </c>
      <c r="D2360" s="16"/>
      <c r="E2360" s="16" t="s">
        <v>19</v>
      </c>
      <c r="F2360" s="10" t="s">
        <v>3201</v>
      </c>
      <c r="G2360" s="7" t="s">
        <v>3177</v>
      </c>
    </row>
    <row r="2361" spans="1:7">
      <c r="A2361" s="11" t="s">
        <v>3205</v>
      </c>
      <c r="B2361" s="11" t="s">
        <v>352</v>
      </c>
      <c r="C2361" s="11" t="s">
        <v>353</v>
      </c>
      <c r="D2361" s="11"/>
      <c r="E2361" s="16" t="s">
        <v>19</v>
      </c>
      <c r="F2361" s="11" t="s">
        <v>3206</v>
      </c>
      <c r="G2361" s="7" t="s">
        <v>3177</v>
      </c>
    </row>
    <row r="2362" spans="1:7">
      <c r="A2362" s="11" t="s">
        <v>3207</v>
      </c>
      <c r="B2362" s="11" t="s">
        <v>352</v>
      </c>
      <c r="C2362" s="11" t="s">
        <v>353</v>
      </c>
      <c r="D2362" s="11"/>
      <c r="E2362" s="16" t="s">
        <v>19</v>
      </c>
      <c r="F2362" s="11" t="s">
        <v>3206</v>
      </c>
      <c r="G2362" s="7" t="s">
        <v>3177</v>
      </c>
    </row>
    <row r="2363" spans="1:7">
      <c r="A2363" s="11" t="s">
        <v>3208</v>
      </c>
      <c r="B2363" s="11" t="s">
        <v>352</v>
      </c>
      <c r="C2363" s="11" t="s">
        <v>353</v>
      </c>
      <c r="D2363" s="11"/>
      <c r="E2363" s="16" t="s">
        <v>19</v>
      </c>
      <c r="F2363" s="11" t="s">
        <v>3206</v>
      </c>
      <c r="G2363" s="7" t="s">
        <v>3177</v>
      </c>
    </row>
    <row r="2364" spans="1:7">
      <c r="A2364" s="11" t="s">
        <v>3209</v>
      </c>
      <c r="B2364" s="11" t="s">
        <v>352</v>
      </c>
      <c r="C2364" s="11" t="s">
        <v>353</v>
      </c>
      <c r="D2364" s="11"/>
      <c r="E2364" s="16" t="s">
        <v>19</v>
      </c>
      <c r="F2364" s="11" t="s">
        <v>3206</v>
      </c>
      <c r="G2364" s="7" t="s">
        <v>3177</v>
      </c>
    </row>
    <row r="2365" spans="1:7">
      <c r="A2365" s="2" t="s">
        <v>3210</v>
      </c>
      <c r="B2365" s="2" t="s">
        <v>406</v>
      </c>
      <c r="C2365" s="2" t="s">
        <v>80</v>
      </c>
      <c r="D2365" s="11" t="s">
        <v>1143</v>
      </c>
      <c r="E2365" s="13" t="s">
        <v>19</v>
      </c>
      <c r="F2365" s="11" t="s">
        <v>3211</v>
      </c>
      <c r="G2365" s="7" t="s">
        <v>3177</v>
      </c>
    </row>
    <row r="2366" spans="1:7">
      <c r="A2366" s="2" t="s">
        <v>3212</v>
      </c>
      <c r="B2366" s="2" t="s">
        <v>406</v>
      </c>
      <c r="C2366" s="2" t="s">
        <v>80</v>
      </c>
      <c r="D2366" s="11" t="s">
        <v>1143</v>
      </c>
      <c r="E2366" s="13" t="s">
        <v>19</v>
      </c>
      <c r="F2366" s="11" t="s">
        <v>3211</v>
      </c>
      <c r="G2366" s="7" t="s">
        <v>3177</v>
      </c>
    </row>
    <row r="2367" spans="1:7">
      <c r="A2367" s="2" t="s">
        <v>3213</v>
      </c>
      <c r="B2367" s="2" t="s">
        <v>406</v>
      </c>
      <c r="C2367" s="2" t="s">
        <v>80</v>
      </c>
      <c r="D2367" s="11" t="s">
        <v>1143</v>
      </c>
      <c r="E2367" s="13" t="s">
        <v>19</v>
      </c>
      <c r="F2367" s="11" t="s">
        <v>3211</v>
      </c>
      <c r="G2367" s="7" t="s">
        <v>3177</v>
      </c>
    </row>
    <row r="2368" spans="1:7">
      <c r="A2368" s="2" t="s">
        <v>3214</v>
      </c>
      <c r="B2368" s="2" t="s">
        <v>406</v>
      </c>
      <c r="C2368" s="2" t="s">
        <v>80</v>
      </c>
      <c r="D2368" s="11" t="s">
        <v>1143</v>
      </c>
      <c r="E2368" s="13" t="s">
        <v>19</v>
      </c>
      <c r="F2368" s="11" t="s">
        <v>3215</v>
      </c>
      <c r="G2368" s="7" t="s">
        <v>3177</v>
      </c>
    </row>
    <row r="2369" spans="1:7">
      <c r="A2369" s="2" t="s">
        <v>3216</v>
      </c>
      <c r="B2369" s="2" t="s">
        <v>86</v>
      </c>
      <c r="C2369" s="2" t="s">
        <v>80</v>
      </c>
      <c r="D2369" s="11" t="s">
        <v>87</v>
      </c>
      <c r="E2369" s="13" t="s">
        <v>19</v>
      </c>
      <c r="F2369" s="11" t="s">
        <v>3215</v>
      </c>
      <c r="G2369" s="7" t="s">
        <v>3177</v>
      </c>
    </row>
    <row r="2370" spans="1:7">
      <c r="A2370" s="2" t="s">
        <v>3217</v>
      </c>
      <c r="B2370" s="2" t="s">
        <v>86</v>
      </c>
      <c r="C2370" s="2" t="s">
        <v>80</v>
      </c>
      <c r="D2370" s="11" t="s">
        <v>87</v>
      </c>
      <c r="E2370" s="13" t="s">
        <v>19</v>
      </c>
      <c r="F2370" s="11" t="s">
        <v>3215</v>
      </c>
      <c r="G2370" s="7" t="s">
        <v>3177</v>
      </c>
    </row>
    <row r="2371" spans="1:7">
      <c r="A2371" s="2" t="s">
        <v>3218</v>
      </c>
      <c r="B2371" s="2" t="s">
        <v>8</v>
      </c>
      <c r="C2371" s="2" t="s">
        <v>9</v>
      </c>
      <c r="D2371" s="11" t="s">
        <v>655</v>
      </c>
      <c r="E2371" s="13" t="s">
        <v>19</v>
      </c>
      <c r="F2371" s="11" t="s">
        <v>3215</v>
      </c>
      <c r="G2371" s="7" t="s">
        <v>3177</v>
      </c>
    </row>
    <row r="2372" spans="1:7">
      <c r="A2372" s="10" t="s">
        <v>3219</v>
      </c>
      <c r="B2372" s="10" t="s">
        <v>352</v>
      </c>
      <c r="C2372" s="10" t="s">
        <v>353</v>
      </c>
      <c r="D2372" s="10" t="s">
        <v>1751</v>
      </c>
      <c r="E2372" s="10" t="s">
        <v>19</v>
      </c>
      <c r="F2372" s="5" t="s">
        <v>3220</v>
      </c>
      <c r="G2372" s="7" t="s">
        <v>3177</v>
      </c>
    </row>
    <row r="2373" spans="1:7">
      <c r="A2373" s="10" t="s">
        <v>3221</v>
      </c>
      <c r="B2373" s="10" t="s">
        <v>352</v>
      </c>
      <c r="C2373" s="10" t="s">
        <v>353</v>
      </c>
      <c r="D2373" s="10" t="s">
        <v>1751</v>
      </c>
      <c r="E2373" s="10" t="s">
        <v>19</v>
      </c>
      <c r="F2373" s="5" t="s">
        <v>3220</v>
      </c>
      <c r="G2373" s="7" t="s">
        <v>3177</v>
      </c>
    </row>
    <row r="2374" spans="1:7">
      <c r="A2374" s="10" t="s">
        <v>3222</v>
      </c>
      <c r="B2374" s="10" t="s">
        <v>352</v>
      </c>
      <c r="C2374" s="10" t="s">
        <v>353</v>
      </c>
      <c r="D2374" s="10" t="s">
        <v>1751</v>
      </c>
      <c r="E2374" s="10" t="s">
        <v>19</v>
      </c>
      <c r="F2374" s="5" t="s">
        <v>3220</v>
      </c>
      <c r="G2374" s="7" t="s">
        <v>3177</v>
      </c>
    </row>
    <row r="2375" spans="1:7">
      <c r="A2375" s="2" t="s">
        <v>3223</v>
      </c>
      <c r="B2375" s="2" t="s">
        <v>352</v>
      </c>
      <c r="C2375" s="2" t="s">
        <v>353</v>
      </c>
      <c r="D2375" s="11" t="s">
        <v>3224</v>
      </c>
      <c r="E2375" s="11" t="s">
        <v>19</v>
      </c>
      <c r="F2375" s="5" t="s">
        <v>3220</v>
      </c>
      <c r="G2375" s="7" t="s">
        <v>3177</v>
      </c>
    </row>
    <row r="2376" spans="1:7">
      <c r="A2376" s="2" t="s">
        <v>3225</v>
      </c>
      <c r="B2376" s="2" t="s">
        <v>318</v>
      </c>
      <c r="C2376" s="2" t="s">
        <v>319</v>
      </c>
      <c r="D2376" s="11" t="s">
        <v>1566</v>
      </c>
      <c r="E2376" s="13" t="s">
        <v>19</v>
      </c>
      <c r="F2376" s="11" t="s">
        <v>3226</v>
      </c>
      <c r="G2376" s="7" t="s">
        <v>3177</v>
      </c>
    </row>
    <row r="2377" spans="1:7">
      <c r="A2377" s="2" t="s">
        <v>2469</v>
      </c>
      <c r="B2377" s="2" t="s">
        <v>318</v>
      </c>
      <c r="C2377" s="2" t="s">
        <v>319</v>
      </c>
      <c r="D2377" s="11" t="s">
        <v>1566</v>
      </c>
      <c r="E2377" s="13" t="s">
        <v>19</v>
      </c>
      <c r="F2377" s="11" t="s">
        <v>3226</v>
      </c>
      <c r="G2377" s="7" t="s">
        <v>3177</v>
      </c>
    </row>
    <row r="2378" spans="1:7">
      <c r="A2378" s="2" t="s">
        <v>3227</v>
      </c>
      <c r="B2378" s="2" t="s">
        <v>103</v>
      </c>
      <c r="C2378" s="2" t="s">
        <v>3228</v>
      </c>
      <c r="D2378" s="11" t="s">
        <v>3229</v>
      </c>
      <c r="E2378" s="13" t="s">
        <v>19</v>
      </c>
      <c r="F2378" s="11" t="s">
        <v>3226</v>
      </c>
      <c r="G2378" s="7" t="s">
        <v>3177</v>
      </c>
    </row>
    <row r="2379" spans="1:7">
      <c r="A2379" s="2" t="s">
        <v>3230</v>
      </c>
      <c r="B2379" s="2" t="s">
        <v>1488</v>
      </c>
      <c r="C2379" s="2" t="s">
        <v>1489</v>
      </c>
      <c r="D2379" s="11" t="s">
        <v>2528</v>
      </c>
      <c r="E2379" s="13" t="s">
        <v>19</v>
      </c>
      <c r="F2379" s="11" t="s">
        <v>3226</v>
      </c>
      <c r="G2379" s="7" t="s">
        <v>3177</v>
      </c>
    </row>
    <row r="2380" spans="1:7">
      <c r="A2380" s="11" t="s">
        <v>3231</v>
      </c>
      <c r="B2380" s="11" t="s">
        <v>71</v>
      </c>
      <c r="C2380" s="11" t="s">
        <v>72</v>
      </c>
      <c r="D2380" s="11"/>
      <c r="E2380" s="16" t="s">
        <v>19</v>
      </c>
      <c r="F2380" s="11" t="s">
        <v>3232</v>
      </c>
      <c r="G2380" s="7" t="s">
        <v>3177</v>
      </c>
    </row>
    <row r="2381" spans="1:7">
      <c r="A2381" s="11" t="s">
        <v>3233</v>
      </c>
      <c r="B2381" s="11" t="s">
        <v>484</v>
      </c>
      <c r="C2381" s="11" t="s">
        <v>72</v>
      </c>
      <c r="D2381" s="11"/>
      <c r="E2381" s="16" t="s">
        <v>19</v>
      </c>
      <c r="F2381" s="11" t="s">
        <v>3232</v>
      </c>
      <c r="G2381" s="7" t="s">
        <v>3177</v>
      </c>
    </row>
    <row r="2382" spans="1:7">
      <c r="A2382" s="11" t="s">
        <v>3234</v>
      </c>
      <c r="B2382" s="11" t="s">
        <v>71</v>
      </c>
      <c r="C2382" s="11" t="s">
        <v>72</v>
      </c>
      <c r="D2382" s="11"/>
      <c r="E2382" s="16" t="s">
        <v>19</v>
      </c>
      <c r="F2382" s="11" t="s">
        <v>3232</v>
      </c>
      <c r="G2382" s="7" t="s">
        <v>3177</v>
      </c>
    </row>
    <row r="2383" spans="1:7">
      <c r="A2383" s="11" t="s">
        <v>3235</v>
      </c>
      <c r="B2383" s="11" t="s">
        <v>71</v>
      </c>
      <c r="C2383" s="11" t="s">
        <v>72</v>
      </c>
      <c r="D2383" s="11"/>
      <c r="E2383" s="16" t="s">
        <v>19</v>
      </c>
      <c r="F2383" s="11" t="s">
        <v>3232</v>
      </c>
      <c r="G2383" s="7" t="s">
        <v>3177</v>
      </c>
    </row>
    <row r="2384" spans="1:7">
      <c r="A2384" s="2" t="s">
        <v>473</v>
      </c>
      <c r="B2384" s="2" t="s">
        <v>46</v>
      </c>
      <c r="C2384" s="2" t="s">
        <v>47</v>
      </c>
      <c r="D2384" s="11" t="s">
        <v>732</v>
      </c>
      <c r="E2384" s="11" t="s">
        <v>19</v>
      </c>
      <c r="F2384" s="5" t="s">
        <v>3236</v>
      </c>
      <c r="G2384" s="7" t="s">
        <v>3177</v>
      </c>
    </row>
    <row r="2385" spans="1:7">
      <c r="A2385" s="2" t="s">
        <v>3237</v>
      </c>
      <c r="B2385" s="2" t="s">
        <v>46</v>
      </c>
      <c r="C2385" s="2" t="s">
        <v>47</v>
      </c>
      <c r="D2385" s="11" t="s">
        <v>732</v>
      </c>
      <c r="E2385" s="11" t="s">
        <v>19</v>
      </c>
      <c r="F2385" s="5" t="s">
        <v>3236</v>
      </c>
      <c r="G2385" s="7" t="s">
        <v>3177</v>
      </c>
    </row>
    <row r="2386" spans="1:7">
      <c r="A2386" s="2" t="s">
        <v>3238</v>
      </c>
      <c r="B2386" s="2" t="s">
        <v>46</v>
      </c>
      <c r="C2386" s="2" t="s">
        <v>47</v>
      </c>
      <c r="D2386" s="11" t="s">
        <v>732</v>
      </c>
      <c r="E2386" s="11" t="s">
        <v>19</v>
      </c>
      <c r="F2386" s="5" t="s">
        <v>3236</v>
      </c>
      <c r="G2386" s="7" t="s">
        <v>3177</v>
      </c>
    </row>
    <row r="2387" spans="1:7">
      <c r="A2387" s="2" t="s">
        <v>3239</v>
      </c>
      <c r="B2387" s="2" t="s">
        <v>46</v>
      </c>
      <c r="C2387" s="2" t="s">
        <v>47</v>
      </c>
      <c r="D2387" s="11" t="s">
        <v>732</v>
      </c>
      <c r="E2387" s="11" t="s">
        <v>19</v>
      </c>
      <c r="F2387" s="5" t="s">
        <v>3236</v>
      </c>
      <c r="G2387" s="7" t="s">
        <v>3177</v>
      </c>
    </row>
    <row r="2388" spans="1:7">
      <c r="A2388" s="2" t="s">
        <v>3240</v>
      </c>
      <c r="B2388" s="2" t="s">
        <v>46</v>
      </c>
      <c r="C2388" s="2" t="s">
        <v>47</v>
      </c>
      <c r="D2388" s="11" t="s">
        <v>774</v>
      </c>
      <c r="E2388" s="11" t="s">
        <v>19</v>
      </c>
      <c r="F2388" s="5" t="s">
        <v>3241</v>
      </c>
      <c r="G2388" s="7" t="s">
        <v>3177</v>
      </c>
    </row>
    <row r="2389" spans="1:7">
      <c r="A2389" s="2" t="s">
        <v>3242</v>
      </c>
      <c r="B2389" s="2" t="s">
        <v>46</v>
      </c>
      <c r="C2389" s="2" t="s">
        <v>47</v>
      </c>
      <c r="D2389" s="11" t="s">
        <v>732</v>
      </c>
      <c r="E2389" s="11" t="s">
        <v>19</v>
      </c>
      <c r="F2389" s="5" t="s">
        <v>3241</v>
      </c>
      <c r="G2389" s="7" t="s">
        <v>3177</v>
      </c>
    </row>
    <row r="2390" spans="1:7">
      <c r="A2390" s="2" t="s">
        <v>3243</v>
      </c>
      <c r="B2390" s="2" t="s">
        <v>46</v>
      </c>
      <c r="C2390" s="2" t="s">
        <v>47</v>
      </c>
      <c r="D2390" s="11" t="s">
        <v>732</v>
      </c>
      <c r="E2390" s="11" t="s">
        <v>19</v>
      </c>
      <c r="F2390" s="5" t="s">
        <v>3241</v>
      </c>
      <c r="G2390" s="7" t="s">
        <v>3177</v>
      </c>
    </row>
    <row r="2391" spans="1:7">
      <c r="A2391" s="2" t="s">
        <v>3244</v>
      </c>
      <c r="B2391" s="2" t="s">
        <v>46</v>
      </c>
      <c r="C2391" s="2" t="s">
        <v>47</v>
      </c>
      <c r="D2391" s="11" t="s">
        <v>732</v>
      </c>
      <c r="E2391" s="11" t="s">
        <v>19</v>
      </c>
      <c r="F2391" s="5" t="s">
        <v>3241</v>
      </c>
      <c r="G2391" s="7" t="s">
        <v>3177</v>
      </c>
    </row>
    <row r="2392" spans="1:7">
      <c r="A2392" s="2" t="s">
        <v>3245</v>
      </c>
      <c r="B2392" s="2" t="s">
        <v>46</v>
      </c>
      <c r="C2392" s="2" t="s">
        <v>47</v>
      </c>
      <c r="D2392" s="11" t="s">
        <v>732</v>
      </c>
      <c r="E2392" s="11" t="s">
        <v>19</v>
      </c>
      <c r="F2392" s="5" t="s">
        <v>3246</v>
      </c>
      <c r="G2392" s="7" t="s">
        <v>3177</v>
      </c>
    </row>
    <row r="2393" spans="1:7">
      <c r="A2393" s="2" t="s">
        <v>3103</v>
      </c>
      <c r="B2393" s="2" t="s">
        <v>46</v>
      </c>
      <c r="C2393" s="2" t="s">
        <v>47</v>
      </c>
      <c r="D2393" s="11" t="s">
        <v>732</v>
      </c>
      <c r="E2393" s="11" t="s">
        <v>19</v>
      </c>
      <c r="F2393" s="5" t="s">
        <v>3246</v>
      </c>
      <c r="G2393" s="7" t="s">
        <v>3177</v>
      </c>
    </row>
    <row r="2394" spans="1:7">
      <c r="A2394" s="2" t="s">
        <v>1996</v>
      </c>
      <c r="B2394" s="2" t="s">
        <v>46</v>
      </c>
      <c r="C2394" s="2" t="s">
        <v>47</v>
      </c>
      <c r="D2394" s="11" t="s">
        <v>732</v>
      </c>
      <c r="E2394" s="11" t="s">
        <v>19</v>
      </c>
      <c r="F2394" s="5" t="s">
        <v>3246</v>
      </c>
      <c r="G2394" s="7" t="s">
        <v>3177</v>
      </c>
    </row>
    <row r="2395" spans="1:7">
      <c r="A2395" s="2" t="s">
        <v>3247</v>
      </c>
      <c r="B2395" s="2" t="s">
        <v>46</v>
      </c>
      <c r="C2395" s="2" t="s">
        <v>47</v>
      </c>
      <c r="D2395" s="11" t="s">
        <v>732</v>
      </c>
      <c r="E2395" s="11" t="s">
        <v>19</v>
      </c>
      <c r="F2395" s="5" t="s">
        <v>3246</v>
      </c>
      <c r="G2395" s="7" t="s">
        <v>3177</v>
      </c>
    </row>
    <row r="2396" spans="1:7">
      <c r="A2396" s="2" t="s">
        <v>3248</v>
      </c>
      <c r="B2396" s="2" t="s">
        <v>46</v>
      </c>
      <c r="C2396" s="2" t="s">
        <v>47</v>
      </c>
      <c r="D2396" s="11" t="s">
        <v>774</v>
      </c>
      <c r="E2396" s="11" t="s">
        <v>19</v>
      </c>
      <c r="F2396" s="5" t="s">
        <v>3249</v>
      </c>
      <c r="G2396" s="7" t="s">
        <v>3177</v>
      </c>
    </row>
    <row r="2397" spans="1:7">
      <c r="A2397" s="2" t="s">
        <v>3250</v>
      </c>
      <c r="B2397" s="2" t="s">
        <v>46</v>
      </c>
      <c r="C2397" s="2" t="s">
        <v>47</v>
      </c>
      <c r="D2397" s="11" t="s">
        <v>774</v>
      </c>
      <c r="E2397" s="11" t="s">
        <v>19</v>
      </c>
      <c r="F2397" s="5" t="s">
        <v>3249</v>
      </c>
      <c r="G2397" s="7" t="s">
        <v>3177</v>
      </c>
    </row>
    <row r="2398" spans="1:7">
      <c r="A2398" s="2" t="s">
        <v>3251</v>
      </c>
      <c r="B2398" s="2" t="s">
        <v>46</v>
      </c>
      <c r="C2398" s="2" t="s">
        <v>47</v>
      </c>
      <c r="D2398" s="11" t="s">
        <v>732</v>
      </c>
      <c r="E2398" s="11" t="s">
        <v>19</v>
      </c>
      <c r="F2398" s="5" t="s">
        <v>3249</v>
      </c>
      <c r="G2398" s="7" t="s">
        <v>3177</v>
      </c>
    </row>
    <row r="2399" spans="1:7">
      <c r="A2399" s="2" t="s">
        <v>3252</v>
      </c>
      <c r="B2399" s="2" t="s">
        <v>46</v>
      </c>
      <c r="C2399" s="2" t="s">
        <v>47</v>
      </c>
      <c r="D2399" s="11" t="s">
        <v>774</v>
      </c>
      <c r="E2399" s="11" t="s">
        <v>19</v>
      </c>
      <c r="F2399" s="5" t="s">
        <v>3249</v>
      </c>
      <c r="G2399" s="7" t="s">
        <v>3177</v>
      </c>
    </row>
    <row r="2400" spans="1:7">
      <c r="A2400" s="2" t="s">
        <v>3253</v>
      </c>
      <c r="B2400" s="2" t="s">
        <v>46</v>
      </c>
      <c r="C2400" s="2" t="s">
        <v>47</v>
      </c>
      <c r="D2400" s="11" t="s">
        <v>732</v>
      </c>
      <c r="E2400" s="11" t="s">
        <v>19</v>
      </c>
      <c r="F2400" s="5" t="s">
        <v>3254</v>
      </c>
      <c r="G2400" s="7" t="s">
        <v>3177</v>
      </c>
    </row>
    <row r="2401" spans="1:7">
      <c r="A2401" s="2" t="s">
        <v>3255</v>
      </c>
      <c r="B2401" s="2" t="s">
        <v>46</v>
      </c>
      <c r="C2401" s="2" t="s">
        <v>47</v>
      </c>
      <c r="D2401" s="11" t="s">
        <v>732</v>
      </c>
      <c r="E2401" s="11" t="s">
        <v>19</v>
      </c>
      <c r="F2401" s="5" t="s">
        <v>3254</v>
      </c>
      <c r="G2401" s="7" t="s">
        <v>3177</v>
      </c>
    </row>
    <row r="2402" spans="1:7">
      <c r="A2402" s="2" t="s">
        <v>351</v>
      </c>
      <c r="B2402" s="2" t="s">
        <v>46</v>
      </c>
      <c r="C2402" s="2" t="s">
        <v>47</v>
      </c>
      <c r="D2402" s="11" t="s">
        <v>732</v>
      </c>
      <c r="E2402" s="11" t="s">
        <v>19</v>
      </c>
      <c r="F2402" s="5" t="s">
        <v>3254</v>
      </c>
      <c r="G2402" s="7" t="s">
        <v>3177</v>
      </c>
    </row>
    <row r="2403" spans="1:7">
      <c r="A2403" s="2" t="s">
        <v>3256</v>
      </c>
      <c r="B2403" s="2" t="s">
        <v>46</v>
      </c>
      <c r="C2403" s="2" t="s">
        <v>47</v>
      </c>
      <c r="D2403" s="11" t="s">
        <v>732</v>
      </c>
      <c r="E2403" s="11" t="s">
        <v>19</v>
      </c>
      <c r="F2403" s="5" t="s">
        <v>3254</v>
      </c>
      <c r="G2403" s="7" t="s">
        <v>3177</v>
      </c>
    </row>
    <row r="2404" spans="1:7">
      <c r="A2404" s="30" t="s">
        <v>3257</v>
      </c>
      <c r="B2404" s="30" t="s">
        <v>602</v>
      </c>
      <c r="C2404" s="30" t="s">
        <v>9</v>
      </c>
      <c r="D2404" s="10" t="s">
        <v>1602</v>
      </c>
      <c r="E2404" s="10" t="s">
        <v>19</v>
      </c>
      <c r="F2404" s="5" t="s">
        <v>3258</v>
      </c>
      <c r="G2404" s="7" t="s">
        <v>3177</v>
      </c>
    </row>
    <row r="2405" spans="1:7">
      <c r="A2405" s="30" t="s">
        <v>3259</v>
      </c>
      <c r="B2405" s="30" t="s">
        <v>602</v>
      </c>
      <c r="C2405" s="30" t="s">
        <v>9</v>
      </c>
      <c r="D2405" s="10" t="s">
        <v>1602</v>
      </c>
      <c r="E2405" s="10" t="s">
        <v>19</v>
      </c>
      <c r="F2405" s="5" t="s">
        <v>3258</v>
      </c>
      <c r="G2405" s="7" t="s">
        <v>3177</v>
      </c>
    </row>
    <row r="2406" spans="1:7">
      <c r="A2406" s="30" t="s">
        <v>3260</v>
      </c>
      <c r="B2406" s="30" t="s">
        <v>602</v>
      </c>
      <c r="C2406" s="30" t="s">
        <v>9</v>
      </c>
      <c r="D2406" s="10" t="s">
        <v>1602</v>
      </c>
      <c r="E2406" s="10" t="s">
        <v>19</v>
      </c>
      <c r="F2406" s="5" t="s">
        <v>3258</v>
      </c>
      <c r="G2406" s="7" t="s">
        <v>3177</v>
      </c>
    </row>
    <row r="2407" spans="1:7">
      <c r="A2407" s="30" t="s">
        <v>3261</v>
      </c>
      <c r="B2407" s="30" t="s">
        <v>122</v>
      </c>
      <c r="C2407" s="30" t="s">
        <v>9</v>
      </c>
      <c r="D2407" s="10" t="s">
        <v>1626</v>
      </c>
      <c r="E2407" s="10" t="s">
        <v>19</v>
      </c>
      <c r="F2407" s="5" t="s">
        <v>3258</v>
      </c>
      <c r="G2407" s="7" t="s">
        <v>3177</v>
      </c>
    </row>
    <row r="2408" spans="1:7">
      <c r="A2408" s="5" t="s">
        <v>3262</v>
      </c>
      <c r="B2408" s="5"/>
      <c r="C2408" s="30" t="s">
        <v>9</v>
      </c>
      <c r="D2408" s="5" t="s">
        <v>1621</v>
      </c>
      <c r="E2408" s="5" t="s">
        <v>19</v>
      </c>
      <c r="F2408" s="5" t="s">
        <v>3263</v>
      </c>
      <c r="G2408" s="7" t="s">
        <v>3177</v>
      </c>
    </row>
    <row r="2409" spans="1:7">
      <c r="A2409" s="30" t="s">
        <v>3264</v>
      </c>
      <c r="B2409" s="30" t="s">
        <v>303</v>
      </c>
      <c r="C2409" s="30" t="s">
        <v>9</v>
      </c>
      <c r="D2409" s="10" t="s">
        <v>1098</v>
      </c>
      <c r="E2409" s="10" t="s">
        <v>19</v>
      </c>
      <c r="F2409" s="5" t="s">
        <v>3263</v>
      </c>
      <c r="G2409" s="7" t="s">
        <v>3177</v>
      </c>
    </row>
    <row r="2410" spans="1:7">
      <c r="A2410" s="30" t="s">
        <v>974</v>
      </c>
      <c r="B2410" s="30" t="s">
        <v>303</v>
      </c>
      <c r="C2410" s="30" t="s">
        <v>9</v>
      </c>
      <c r="D2410" s="10" t="s">
        <v>1098</v>
      </c>
      <c r="E2410" s="10" t="s">
        <v>19</v>
      </c>
      <c r="F2410" s="5" t="s">
        <v>3263</v>
      </c>
      <c r="G2410" s="7" t="s">
        <v>3177</v>
      </c>
    </row>
    <row r="2411" spans="1:7">
      <c r="A2411" s="30" t="s">
        <v>3265</v>
      </c>
      <c r="B2411" s="30" t="s">
        <v>303</v>
      </c>
      <c r="C2411" s="30" t="s">
        <v>9</v>
      </c>
      <c r="D2411" s="10" t="s">
        <v>1098</v>
      </c>
      <c r="E2411" s="10" t="s">
        <v>19</v>
      </c>
      <c r="F2411" s="5" t="s">
        <v>3263</v>
      </c>
      <c r="G2411" s="7" t="s">
        <v>3177</v>
      </c>
    </row>
    <row r="2412" spans="1:7">
      <c r="A2412" s="2" t="s">
        <v>3266</v>
      </c>
      <c r="B2412" s="10" t="s">
        <v>1727</v>
      </c>
      <c r="C2412" s="10" t="s">
        <v>944</v>
      </c>
      <c r="D2412" s="11" t="s">
        <v>2106</v>
      </c>
      <c r="E2412" s="11" t="s">
        <v>19</v>
      </c>
      <c r="F2412" s="5" t="s">
        <v>3267</v>
      </c>
      <c r="G2412" s="7" t="s">
        <v>3177</v>
      </c>
    </row>
    <row r="2413" spans="1:7">
      <c r="A2413" s="2" t="s">
        <v>3268</v>
      </c>
      <c r="B2413" s="10" t="s">
        <v>1727</v>
      </c>
      <c r="C2413" s="10" t="s">
        <v>944</v>
      </c>
      <c r="D2413" s="11" t="s">
        <v>2106</v>
      </c>
      <c r="E2413" s="11" t="s">
        <v>19</v>
      </c>
      <c r="F2413" s="5" t="s">
        <v>3267</v>
      </c>
      <c r="G2413" s="7" t="s">
        <v>3177</v>
      </c>
    </row>
    <row r="2414" spans="1:7">
      <c r="A2414" s="2" t="s">
        <v>3269</v>
      </c>
      <c r="B2414" s="10" t="s">
        <v>1727</v>
      </c>
      <c r="C2414" s="10" t="s">
        <v>944</v>
      </c>
      <c r="D2414" s="11" t="s">
        <v>2106</v>
      </c>
      <c r="E2414" s="11" t="s">
        <v>19</v>
      </c>
      <c r="F2414" s="5" t="s">
        <v>3267</v>
      </c>
      <c r="G2414" s="7" t="s">
        <v>3177</v>
      </c>
    </row>
    <row r="2415" spans="1:7">
      <c r="A2415" s="30" t="s">
        <v>3270</v>
      </c>
      <c r="B2415" s="30" t="s">
        <v>303</v>
      </c>
      <c r="C2415" s="30" t="s">
        <v>9</v>
      </c>
      <c r="D2415" s="10" t="s">
        <v>1098</v>
      </c>
      <c r="E2415" s="10" t="s">
        <v>19</v>
      </c>
      <c r="F2415" s="5" t="s">
        <v>3271</v>
      </c>
      <c r="G2415" s="7" t="s">
        <v>3177</v>
      </c>
    </row>
    <row r="2416" spans="1:7">
      <c r="A2416" s="30" t="s">
        <v>3272</v>
      </c>
      <c r="B2416" s="30" t="s">
        <v>303</v>
      </c>
      <c r="C2416" s="30" t="s">
        <v>9</v>
      </c>
      <c r="D2416" s="10" t="s">
        <v>1098</v>
      </c>
      <c r="E2416" s="10" t="s">
        <v>19</v>
      </c>
      <c r="F2416" s="5" t="s">
        <v>3271</v>
      </c>
      <c r="G2416" s="7" t="s">
        <v>3177</v>
      </c>
    </row>
    <row r="2417" spans="1:7">
      <c r="A2417" s="30" t="s">
        <v>3273</v>
      </c>
      <c r="B2417" s="30" t="s">
        <v>303</v>
      </c>
      <c r="C2417" s="30" t="s">
        <v>9</v>
      </c>
      <c r="D2417" s="10" t="s">
        <v>1098</v>
      </c>
      <c r="E2417" s="10" t="s">
        <v>19</v>
      </c>
      <c r="F2417" s="5" t="s">
        <v>3271</v>
      </c>
      <c r="G2417" s="7" t="s">
        <v>3177</v>
      </c>
    </row>
    <row r="2418" spans="1:7">
      <c r="A2418" s="30" t="s">
        <v>3274</v>
      </c>
      <c r="B2418" s="30" t="s">
        <v>303</v>
      </c>
      <c r="C2418" s="30" t="s">
        <v>9</v>
      </c>
      <c r="D2418" s="10" t="s">
        <v>1098</v>
      </c>
      <c r="E2418" s="10" t="s">
        <v>19</v>
      </c>
      <c r="F2418" s="5" t="s">
        <v>3271</v>
      </c>
      <c r="G2418" s="7" t="s">
        <v>3177</v>
      </c>
    </row>
    <row r="2419" spans="1:7">
      <c r="A2419" s="30" t="s">
        <v>3275</v>
      </c>
      <c r="B2419" s="30" t="s">
        <v>303</v>
      </c>
      <c r="C2419" s="30" t="s">
        <v>9</v>
      </c>
      <c r="D2419" s="10" t="s">
        <v>1098</v>
      </c>
      <c r="E2419" s="10" t="s">
        <v>19</v>
      </c>
      <c r="F2419" s="5" t="s">
        <v>3276</v>
      </c>
      <c r="G2419" s="7" t="s">
        <v>3177</v>
      </c>
    </row>
    <row r="2420" spans="1:7">
      <c r="A2420" s="30" t="s">
        <v>3277</v>
      </c>
      <c r="B2420" s="30" t="s">
        <v>303</v>
      </c>
      <c r="C2420" s="30" t="s">
        <v>9</v>
      </c>
      <c r="D2420" s="10" t="s">
        <v>1098</v>
      </c>
      <c r="E2420" s="10" t="s">
        <v>19</v>
      </c>
      <c r="F2420" s="5" t="s">
        <v>3276</v>
      </c>
      <c r="G2420" s="7" t="s">
        <v>3177</v>
      </c>
    </row>
    <row r="2421" spans="1:7">
      <c r="A2421" s="30" t="s">
        <v>3278</v>
      </c>
      <c r="B2421" s="30" t="s">
        <v>303</v>
      </c>
      <c r="C2421" s="30" t="s">
        <v>9</v>
      </c>
      <c r="D2421" s="10" t="s">
        <v>1098</v>
      </c>
      <c r="E2421" s="10" t="s">
        <v>19</v>
      </c>
      <c r="F2421" s="5" t="s">
        <v>3276</v>
      </c>
      <c r="G2421" s="7" t="s">
        <v>3177</v>
      </c>
    </row>
    <row r="2422" spans="1:7">
      <c r="A2422" s="30" t="s">
        <v>3279</v>
      </c>
      <c r="B2422" s="30" t="s">
        <v>303</v>
      </c>
      <c r="C2422" s="30" t="s">
        <v>9</v>
      </c>
      <c r="D2422" s="10" t="s">
        <v>1098</v>
      </c>
      <c r="E2422" s="10" t="s">
        <v>19</v>
      </c>
      <c r="F2422" s="5" t="s">
        <v>3276</v>
      </c>
      <c r="G2422" s="7" t="s">
        <v>3177</v>
      </c>
    </row>
    <row r="2423" spans="1:7">
      <c r="A2423" s="2" t="s">
        <v>3280</v>
      </c>
      <c r="B2423" s="2" t="s">
        <v>458</v>
      </c>
      <c r="C2423" s="2" t="s">
        <v>459</v>
      </c>
      <c r="D2423" s="11" t="s">
        <v>460</v>
      </c>
      <c r="E2423" s="11" t="s">
        <v>19</v>
      </c>
      <c r="F2423" s="5" t="s">
        <v>3281</v>
      </c>
      <c r="G2423" s="7" t="s">
        <v>3177</v>
      </c>
    </row>
    <row r="2424" spans="1:7">
      <c r="A2424" s="2" t="s">
        <v>3282</v>
      </c>
      <c r="B2424" s="2" t="s">
        <v>458</v>
      </c>
      <c r="C2424" s="2" t="s">
        <v>459</v>
      </c>
      <c r="D2424" s="11" t="s">
        <v>460</v>
      </c>
      <c r="E2424" s="11" t="s">
        <v>19</v>
      </c>
      <c r="F2424" s="5" t="s">
        <v>3281</v>
      </c>
      <c r="G2424" s="7" t="s">
        <v>3177</v>
      </c>
    </row>
    <row r="2425" spans="1:7">
      <c r="A2425" s="2" t="s">
        <v>3283</v>
      </c>
      <c r="B2425" s="2" t="s">
        <v>458</v>
      </c>
      <c r="C2425" s="2" t="s">
        <v>459</v>
      </c>
      <c r="D2425" s="11" t="s">
        <v>460</v>
      </c>
      <c r="E2425" s="11" t="s">
        <v>19</v>
      </c>
      <c r="F2425" s="5" t="s">
        <v>3281</v>
      </c>
      <c r="G2425" s="7" t="s">
        <v>3177</v>
      </c>
    </row>
    <row r="2426" spans="1:7">
      <c r="A2426" s="2" t="s">
        <v>3284</v>
      </c>
      <c r="B2426" s="2" t="s">
        <v>458</v>
      </c>
      <c r="C2426" s="2" t="s">
        <v>459</v>
      </c>
      <c r="D2426" s="11" t="s">
        <v>460</v>
      </c>
      <c r="E2426" s="11" t="s">
        <v>19</v>
      </c>
      <c r="F2426" s="5" t="s">
        <v>3281</v>
      </c>
      <c r="G2426" s="7" t="s">
        <v>3177</v>
      </c>
    </row>
    <row r="2427" spans="1:7">
      <c r="A2427" s="11" t="s">
        <v>3285</v>
      </c>
      <c r="B2427" s="11" t="s">
        <v>79</v>
      </c>
      <c r="C2427" s="11" t="s">
        <v>80</v>
      </c>
      <c r="D2427" s="10"/>
      <c r="E2427" s="10" t="s">
        <v>19</v>
      </c>
      <c r="F2427" s="5" t="s">
        <v>3286</v>
      </c>
      <c r="G2427" s="7" t="s">
        <v>3177</v>
      </c>
    </row>
    <row r="2428" spans="1:7">
      <c r="A2428" s="11" t="s">
        <v>3287</v>
      </c>
      <c r="B2428" s="11" t="s">
        <v>79</v>
      </c>
      <c r="C2428" s="11" t="s">
        <v>80</v>
      </c>
      <c r="D2428" s="10" t="s">
        <v>3288</v>
      </c>
      <c r="E2428" s="10" t="s">
        <v>19</v>
      </c>
      <c r="F2428" s="5" t="s">
        <v>3286</v>
      </c>
      <c r="G2428" s="7" t="s">
        <v>3177</v>
      </c>
    </row>
    <row r="2429" spans="1:7">
      <c r="A2429" s="11" t="s">
        <v>3289</v>
      </c>
      <c r="B2429" s="11" t="s">
        <v>79</v>
      </c>
      <c r="C2429" s="11" t="s">
        <v>80</v>
      </c>
      <c r="D2429" s="5"/>
      <c r="E2429" s="11" t="s">
        <v>19</v>
      </c>
      <c r="F2429" s="5" t="s">
        <v>3286</v>
      </c>
      <c r="G2429" s="7" t="s">
        <v>3177</v>
      </c>
    </row>
    <row r="2430" spans="1:7">
      <c r="A2430" s="11" t="s">
        <v>3290</v>
      </c>
      <c r="B2430" s="11" t="s">
        <v>79</v>
      </c>
      <c r="C2430" s="11" t="s">
        <v>80</v>
      </c>
      <c r="D2430" s="5"/>
      <c r="E2430" s="11" t="s">
        <v>19</v>
      </c>
      <c r="F2430" s="5" t="s">
        <v>3286</v>
      </c>
      <c r="G2430" s="7" t="s">
        <v>3177</v>
      </c>
    </row>
    <row r="2431" spans="1:7">
      <c r="A2431" s="11" t="s">
        <v>3291</v>
      </c>
      <c r="B2431" s="11" t="s">
        <v>8</v>
      </c>
      <c r="C2431" s="11" t="s">
        <v>9</v>
      </c>
      <c r="D2431" s="5"/>
      <c r="E2431" s="11" t="s">
        <v>19</v>
      </c>
      <c r="F2431" s="5" t="s">
        <v>3292</v>
      </c>
      <c r="G2431" s="7" t="s">
        <v>3177</v>
      </c>
    </row>
    <row r="2432" spans="1:7">
      <c r="A2432" s="5" t="s">
        <v>3293</v>
      </c>
      <c r="B2432" s="5" t="s">
        <v>8</v>
      </c>
      <c r="C2432" s="5" t="s">
        <v>9</v>
      </c>
      <c r="D2432" s="5"/>
      <c r="E2432" s="5" t="s">
        <v>19</v>
      </c>
      <c r="F2432" s="5" t="s">
        <v>3292</v>
      </c>
      <c r="G2432" s="7" t="s">
        <v>3177</v>
      </c>
    </row>
    <row r="2433" spans="1:7">
      <c r="A2433" s="5" t="s">
        <v>3294</v>
      </c>
      <c r="B2433" s="5" t="s">
        <v>8</v>
      </c>
      <c r="C2433" s="5" t="s">
        <v>9</v>
      </c>
      <c r="D2433" s="5"/>
      <c r="E2433" s="5" t="s">
        <v>19</v>
      </c>
      <c r="F2433" s="5" t="s">
        <v>3292</v>
      </c>
      <c r="G2433" s="7" t="s">
        <v>3177</v>
      </c>
    </row>
    <row r="2434" spans="1:7">
      <c r="A2434" s="5" t="s">
        <v>3295</v>
      </c>
      <c r="B2434" s="5" t="s">
        <v>8</v>
      </c>
      <c r="C2434" s="5" t="s">
        <v>9</v>
      </c>
      <c r="D2434" s="5"/>
      <c r="E2434" s="5" t="s">
        <v>19</v>
      </c>
      <c r="F2434" s="5" t="s">
        <v>3292</v>
      </c>
      <c r="G2434" s="7" t="s">
        <v>3177</v>
      </c>
    </row>
    <row r="2435" spans="1:7">
      <c r="A2435" s="11" t="s">
        <v>3296</v>
      </c>
      <c r="B2435" s="11" t="s">
        <v>79</v>
      </c>
      <c r="C2435" s="11" t="s">
        <v>80</v>
      </c>
      <c r="D2435" s="5"/>
      <c r="E2435" s="11" t="s">
        <v>19</v>
      </c>
      <c r="F2435" s="5" t="s">
        <v>3297</v>
      </c>
      <c r="G2435" s="7" t="s">
        <v>3177</v>
      </c>
    </row>
    <row r="2436" spans="1:7">
      <c r="A2436" s="11" t="s">
        <v>3298</v>
      </c>
      <c r="B2436" s="11" t="s">
        <v>79</v>
      </c>
      <c r="C2436" s="11" t="s">
        <v>80</v>
      </c>
      <c r="D2436" s="5"/>
      <c r="E2436" s="11" t="s">
        <v>19</v>
      </c>
      <c r="F2436" s="5" t="s">
        <v>3297</v>
      </c>
      <c r="G2436" s="7" t="s">
        <v>3177</v>
      </c>
    </row>
    <row r="2437" ht="15" customHeight="1" spans="1:7">
      <c r="A2437" s="11" t="s">
        <v>3299</v>
      </c>
      <c r="B2437" s="11" t="s">
        <v>79</v>
      </c>
      <c r="C2437" s="11" t="s">
        <v>80</v>
      </c>
      <c r="D2437" s="5"/>
      <c r="E2437" s="11" t="s">
        <v>19</v>
      </c>
      <c r="F2437" s="5" t="s">
        <v>3297</v>
      </c>
      <c r="G2437" s="7" t="s">
        <v>3177</v>
      </c>
    </row>
    <row r="2438" spans="1:7">
      <c r="A2438" s="11" t="s">
        <v>3300</v>
      </c>
      <c r="B2438" s="11" t="s">
        <v>79</v>
      </c>
      <c r="C2438" s="11" t="s">
        <v>80</v>
      </c>
      <c r="D2438" s="5"/>
      <c r="E2438" s="11" t="s">
        <v>19</v>
      </c>
      <c r="F2438" s="5" t="s">
        <v>3297</v>
      </c>
      <c r="G2438" s="7" t="s">
        <v>3177</v>
      </c>
    </row>
    <row r="2439" spans="1:7">
      <c r="A2439" s="11" t="s">
        <v>3301</v>
      </c>
      <c r="B2439" s="11" t="s">
        <v>352</v>
      </c>
      <c r="C2439" s="11" t="s">
        <v>353</v>
      </c>
      <c r="D2439" s="5"/>
      <c r="E2439" s="11" t="s">
        <v>19</v>
      </c>
      <c r="F2439" s="5" t="s">
        <v>3302</v>
      </c>
      <c r="G2439" s="7" t="s">
        <v>3177</v>
      </c>
    </row>
    <row r="2440" spans="1:7">
      <c r="A2440" s="11" t="s">
        <v>3303</v>
      </c>
      <c r="B2440" s="11" t="s">
        <v>352</v>
      </c>
      <c r="C2440" s="26" t="s">
        <v>353</v>
      </c>
      <c r="D2440" s="5"/>
      <c r="E2440" s="11" t="s">
        <v>19</v>
      </c>
      <c r="F2440" s="5" t="s">
        <v>3302</v>
      </c>
      <c r="G2440" s="7" t="s">
        <v>3177</v>
      </c>
    </row>
    <row r="2441" spans="1:7">
      <c r="A2441" s="11" t="s">
        <v>3304</v>
      </c>
      <c r="B2441" s="11" t="s">
        <v>352</v>
      </c>
      <c r="C2441" s="11" t="s">
        <v>353</v>
      </c>
      <c r="D2441" s="5"/>
      <c r="E2441" s="11" t="s">
        <v>19</v>
      </c>
      <c r="F2441" s="5" t="s">
        <v>3302</v>
      </c>
      <c r="G2441" s="7" t="s">
        <v>3177</v>
      </c>
    </row>
    <row r="2442" spans="1:7">
      <c r="A2442" s="11" t="s">
        <v>3305</v>
      </c>
      <c r="B2442" s="11" t="s">
        <v>352</v>
      </c>
      <c r="C2442" s="11" t="s">
        <v>353</v>
      </c>
      <c r="D2442" s="5"/>
      <c r="E2442" s="11" t="s">
        <v>19</v>
      </c>
      <c r="F2442" s="5" t="s">
        <v>3302</v>
      </c>
      <c r="G2442" s="7" t="s">
        <v>3177</v>
      </c>
    </row>
    <row r="2443" spans="1:7">
      <c r="A2443" s="11" t="s">
        <v>3306</v>
      </c>
      <c r="B2443" s="11" t="s">
        <v>344</v>
      </c>
      <c r="C2443" s="11" t="s">
        <v>345</v>
      </c>
      <c r="D2443" s="11"/>
      <c r="E2443" s="11" t="s">
        <v>19</v>
      </c>
      <c r="F2443" s="5" t="s">
        <v>3307</v>
      </c>
      <c r="G2443" s="7" t="s">
        <v>3177</v>
      </c>
    </row>
    <row r="2444" spans="1:7">
      <c r="A2444" s="11" t="s">
        <v>3308</v>
      </c>
      <c r="B2444" s="11" t="s">
        <v>344</v>
      </c>
      <c r="C2444" s="11" t="s">
        <v>345</v>
      </c>
      <c r="D2444" s="11"/>
      <c r="E2444" s="11" t="s">
        <v>19</v>
      </c>
      <c r="F2444" s="5" t="s">
        <v>3307</v>
      </c>
      <c r="G2444" s="7" t="s">
        <v>3177</v>
      </c>
    </row>
    <row r="2445" spans="1:7">
      <c r="A2445" s="11" t="s">
        <v>3309</v>
      </c>
      <c r="B2445" s="11" t="s">
        <v>344</v>
      </c>
      <c r="C2445" s="11" t="s">
        <v>345</v>
      </c>
      <c r="D2445" s="11"/>
      <c r="E2445" s="11" t="s">
        <v>19</v>
      </c>
      <c r="F2445" s="5" t="s">
        <v>3307</v>
      </c>
      <c r="G2445" s="7" t="s">
        <v>3177</v>
      </c>
    </row>
    <row r="2446" spans="1:7">
      <c r="A2446" s="11" t="s">
        <v>3310</v>
      </c>
      <c r="B2446" s="11" t="s">
        <v>344</v>
      </c>
      <c r="C2446" s="11" t="s">
        <v>345</v>
      </c>
      <c r="D2446" s="11"/>
      <c r="E2446" s="11" t="s">
        <v>19</v>
      </c>
      <c r="F2446" s="5" t="s">
        <v>3307</v>
      </c>
      <c r="G2446" s="7" t="s">
        <v>3177</v>
      </c>
    </row>
    <row r="2447" spans="1:7">
      <c r="A2447" s="11" t="s">
        <v>3311</v>
      </c>
      <c r="B2447" s="11" t="s">
        <v>344</v>
      </c>
      <c r="C2447" s="11" t="s">
        <v>345</v>
      </c>
      <c r="D2447" s="10"/>
      <c r="E2447" s="11" t="s">
        <v>19</v>
      </c>
      <c r="F2447" s="5" t="s">
        <v>3312</v>
      </c>
      <c r="G2447" s="7" t="s">
        <v>3177</v>
      </c>
    </row>
    <row r="2448" spans="1:7">
      <c r="A2448" s="11" t="s">
        <v>3313</v>
      </c>
      <c r="B2448" s="11" t="s">
        <v>344</v>
      </c>
      <c r="C2448" s="11" t="s">
        <v>345</v>
      </c>
      <c r="D2448" s="10"/>
      <c r="E2448" s="11" t="s">
        <v>19</v>
      </c>
      <c r="F2448" s="5" t="s">
        <v>3312</v>
      </c>
      <c r="G2448" s="7" t="s">
        <v>3177</v>
      </c>
    </row>
    <row r="2449" spans="1:7">
      <c r="A2449" s="11" t="s">
        <v>3314</v>
      </c>
      <c r="B2449" s="11" t="s">
        <v>344</v>
      </c>
      <c r="C2449" s="11" t="s">
        <v>345</v>
      </c>
      <c r="D2449" s="10"/>
      <c r="E2449" s="11" t="s">
        <v>19</v>
      </c>
      <c r="F2449" s="5" t="s">
        <v>3312</v>
      </c>
      <c r="G2449" s="7" t="s">
        <v>3177</v>
      </c>
    </row>
    <row r="2450" spans="1:7">
      <c r="A2450" s="11" t="s">
        <v>3315</v>
      </c>
      <c r="B2450" s="11" t="s">
        <v>344</v>
      </c>
      <c r="C2450" s="11" t="s">
        <v>345</v>
      </c>
      <c r="D2450" s="10"/>
      <c r="E2450" s="11" t="s">
        <v>19</v>
      </c>
      <c r="F2450" s="5" t="s">
        <v>3312</v>
      </c>
      <c r="G2450" s="7" t="s">
        <v>3177</v>
      </c>
    </row>
    <row r="2451" spans="1:7">
      <c r="A2451" s="11" t="s">
        <v>3316</v>
      </c>
      <c r="B2451" s="11" t="s">
        <v>814</v>
      </c>
      <c r="C2451" s="11" t="s">
        <v>1860</v>
      </c>
      <c r="D2451" s="50"/>
      <c r="E2451" s="13" t="s">
        <v>19</v>
      </c>
      <c r="F2451" s="5" t="s">
        <v>3317</v>
      </c>
      <c r="G2451" s="7" t="s">
        <v>3177</v>
      </c>
    </row>
    <row r="2452" spans="1:7">
      <c r="A2452" s="2" t="s">
        <v>3318</v>
      </c>
      <c r="B2452" s="2" t="s">
        <v>1444</v>
      </c>
      <c r="C2452" s="2" t="s">
        <v>1445</v>
      </c>
      <c r="D2452" s="11" t="s">
        <v>1446</v>
      </c>
      <c r="E2452" s="13" t="s">
        <v>19</v>
      </c>
      <c r="F2452" s="6" t="s">
        <v>3317</v>
      </c>
      <c r="G2452" s="7" t="s">
        <v>3177</v>
      </c>
    </row>
    <row r="2453" spans="1:7">
      <c r="A2453" s="2" t="s">
        <v>3319</v>
      </c>
      <c r="B2453" s="2" t="s">
        <v>1444</v>
      </c>
      <c r="C2453" s="2" t="s">
        <v>1445</v>
      </c>
      <c r="D2453" s="11" t="s">
        <v>1446</v>
      </c>
      <c r="E2453" s="13" t="s">
        <v>19</v>
      </c>
      <c r="F2453" s="6" t="s">
        <v>3317</v>
      </c>
      <c r="G2453" s="7" t="s">
        <v>3177</v>
      </c>
    </row>
    <row r="2454" spans="1:7">
      <c r="A2454" s="2" t="s">
        <v>3320</v>
      </c>
      <c r="B2454" s="2" t="s">
        <v>1444</v>
      </c>
      <c r="C2454" s="2" t="s">
        <v>1445</v>
      </c>
      <c r="D2454" s="11" t="s">
        <v>1446</v>
      </c>
      <c r="E2454" s="13" t="s">
        <v>19</v>
      </c>
      <c r="F2454" s="6" t="s">
        <v>3317</v>
      </c>
      <c r="G2454" s="7" t="s">
        <v>3177</v>
      </c>
    </row>
    <row r="2455" spans="1:7">
      <c r="A2455" s="10" t="s">
        <v>3321</v>
      </c>
      <c r="B2455" s="10" t="s">
        <v>1205</v>
      </c>
      <c r="C2455" s="10" t="s">
        <v>9</v>
      </c>
      <c r="D2455" s="10" t="s">
        <v>2515</v>
      </c>
      <c r="E2455" s="11" t="s">
        <v>19</v>
      </c>
      <c r="F2455" s="5" t="s">
        <v>3322</v>
      </c>
      <c r="G2455" s="7" t="s">
        <v>3177</v>
      </c>
    </row>
    <row r="2456" spans="1:7">
      <c r="A2456" s="2" t="s">
        <v>3323</v>
      </c>
      <c r="B2456" s="2" t="s">
        <v>451</v>
      </c>
      <c r="C2456" s="2" t="s">
        <v>452</v>
      </c>
      <c r="D2456" s="11" t="s">
        <v>3324</v>
      </c>
      <c r="E2456" s="11" t="s">
        <v>19</v>
      </c>
      <c r="F2456" s="5" t="s">
        <v>3322</v>
      </c>
      <c r="G2456" s="7" t="s">
        <v>3177</v>
      </c>
    </row>
    <row r="2457" spans="1:7">
      <c r="A2457" s="2" t="s">
        <v>3325</v>
      </c>
      <c r="B2457" s="2" t="s">
        <v>451</v>
      </c>
      <c r="C2457" s="2" t="s">
        <v>452</v>
      </c>
      <c r="D2457" s="11" t="s">
        <v>3324</v>
      </c>
      <c r="E2457" s="11" t="s">
        <v>19</v>
      </c>
      <c r="F2457" s="5" t="s">
        <v>3322</v>
      </c>
      <c r="G2457" s="7" t="s">
        <v>3177</v>
      </c>
    </row>
    <row r="2458" spans="1:7">
      <c r="A2458" s="11" t="s">
        <v>3326</v>
      </c>
      <c r="B2458" s="11" t="s">
        <v>611</v>
      </c>
      <c r="C2458" s="11" t="s">
        <v>626</v>
      </c>
      <c r="D2458" s="5"/>
      <c r="E2458" s="36" t="s">
        <v>19</v>
      </c>
      <c r="F2458" s="5" t="s">
        <v>3327</v>
      </c>
      <c r="G2458" s="7" t="s">
        <v>3177</v>
      </c>
    </row>
    <row r="2459" spans="1:7">
      <c r="A2459" s="11" t="s">
        <v>3328</v>
      </c>
      <c r="B2459" s="11" t="s">
        <v>611</v>
      </c>
      <c r="C2459" s="11" t="s">
        <v>626</v>
      </c>
      <c r="D2459" s="5"/>
      <c r="E2459" s="11" t="s">
        <v>19</v>
      </c>
      <c r="F2459" s="5" t="s">
        <v>3327</v>
      </c>
      <c r="G2459" s="7" t="s">
        <v>3177</v>
      </c>
    </row>
    <row r="2460" spans="1:7">
      <c r="A2460" s="11" t="s">
        <v>3329</v>
      </c>
      <c r="B2460" s="11" t="s">
        <v>611</v>
      </c>
      <c r="C2460" s="11" t="s">
        <v>626</v>
      </c>
      <c r="D2460" s="5"/>
      <c r="E2460" s="36" t="s">
        <v>19</v>
      </c>
      <c r="F2460" s="5" t="s">
        <v>3327</v>
      </c>
      <c r="G2460" s="7" t="s">
        <v>3177</v>
      </c>
    </row>
    <row r="2461" spans="1:7">
      <c r="A2461" s="11" t="s">
        <v>3330</v>
      </c>
      <c r="B2461" s="11" t="s">
        <v>611</v>
      </c>
      <c r="C2461" s="11" t="s">
        <v>626</v>
      </c>
      <c r="D2461" s="5"/>
      <c r="E2461" s="11" t="s">
        <v>19</v>
      </c>
      <c r="F2461" s="5" t="s">
        <v>3327</v>
      </c>
      <c r="G2461" s="7" t="s">
        <v>3177</v>
      </c>
    </row>
    <row r="2462" spans="1:7">
      <c r="A2462" s="5" t="s">
        <v>3331</v>
      </c>
      <c r="B2462" s="5" t="s">
        <v>758</v>
      </c>
      <c r="C2462" s="5" t="s">
        <v>459</v>
      </c>
      <c r="D2462" s="5" t="s">
        <v>893</v>
      </c>
      <c r="E2462" s="5" t="s">
        <v>19</v>
      </c>
      <c r="F2462" s="13" t="s">
        <v>3332</v>
      </c>
      <c r="G2462" s="7" t="s">
        <v>3177</v>
      </c>
    </row>
    <row r="2463" spans="1:7">
      <c r="A2463" s="14" t="s">
        <v>3333</v>
      </c>
      <c r="B2463" s="14" t="s">
        <v>458</v>
      </c>
      <c r="C2463" s="14" t="s">
        <v>459</v>
      </c>
      <c r="D2463" s="14" t="s">
        <v>896</v>
      </c>
      <c r="E2463" s="5" t="s">
        <v>19</v>
      </c>
      <c r="F2463" s="13" t="s">
        <v>3332</v>
      </c>
      <c r="G2463" s="7" t="s">
        <v>3177</v>
      </c>
    </row>
    <row r="2464" spans="1:7">
      <c r="A2464" s="14" t="s">
        <v>3334</v>
      </c>
      <c r="B2464" s="14" t="s">
        <v>458</v>
      </c>
      <c r="C2464" s="14" t="s">
        <v>459</v>
      </c>
      <c r="D2464" s="14" t="s">
        <v>896</v>
      </c>
      <c r="E2464" s="5" t="s">
        <v>19</v>
      </c>
      <c r="F2464" s="13" t="s">
        <v>3332</v>
      </c>
      <c r="G2464" s="7" t="s">
        <v>3177</v>
      </c>
    </row>
    <row r="2465" spans="1:7">
      <c r="A2465" s="25" t="s">
        <v>3335</v>
      </c>
      <c r="B2465" s="5" t="s">
        <v>758</v>
      </c>
      <c r="C2465" s="5" t="s">
        <v>459</v>
      </c>
      <c r="D2465" s="5" t="s">
        <v>893</v>
      </c>
      <c r="E2465" s="5" t="s">
        <v>19</v>
      </c>
      <c r="F2465" s="13" t="s">
        <v>3332</v>
      </c>
      <c r="G2465" s="7" t="s">
        <v>3177</v>
      </c>
    </row>
    <row r="2466" spans="1:7">
      <c r="A2466" s="14" t="s">
        <v>3336</v>
      </c>
      <c r="B2466" s="14" t="s">
        <v>207</v>
      </c>
      <c r="C2466" s="14" t="s">
        <v>17</v>
      </c>
      <c r="D2466" s="14" t="s">
        <v>560</v>
      </c>
      <c r="E2466" s="14" t="s">
        <v>19</v>
      </c>
      <c r="F2466" s="13" t="s">
        <v>3337</v>
      </c>
      <c r="G2466" s="7" t="s">
        <v>3177</v>
      </c>
    </row>
    <row r="2467" spans="1:7">
      <c r="A2467" s="17" t="s">
        <v>3338</v>
      </c>
      <c r="B2467" s="11" t="s">
        <v>16</v>
      </c>
      <c r="C2467" s="5" t="s">
        <v>17</v>
      </c>
      <c r="D2467" s="5" t="s">
        <v>18</v>
      </c>
      <c r="E2467" s="5" t="s">
        <v>19</v>
      </c>
      <c r="F2467" s="13" t="s">
        <v>3337</v>
      </c>
      <c r="G2467" s="7" t="s">
        <v>3177</v>
      </c>
    </row>
    <row r="2468" spans="1:7">
      <c r="A2468" s="17" t="s">
        <v>3339</v>
      </c>
      <c r="B2468" s="5" t="s">
        <v>16</v>
      </c>
      <c r="C2468" s="5" t="s">
        <v>17</v>
      </c>
      <c r="D2468" s="5" t="s">
        <v>18</v>
      </c>
      <c r="E2468" s="5" t="s">
        <v>19</v>
      </c>
      <c r="F2468" s="13" t="s">
        <v>3337</v>
      </c>
      <c r="G2468" s="7" t="s">
        <v>3177</v>
      </c>
    </row>
    <row r="2469" spans="1:7">
      <c r="A2469" s="17" t="s">
        <v>3320</v>
      </c>
      <c r="B2469" s="5" t="s">
        <v>16</v>
      </c>
      <c r="C2469" s="5" t="s">
        <v>17</v>
      </c>
      <c r="D2469" s="5" t="s">
        <v>18</v>
      </c>
      <c r="E2469" s="5" t="s">
        <v>19</v>
      </c>
      <c r="F2469" s="13" t="s">
        <v>3337</v>
      </c>
      <c r="G2469" s="7" t="s">
        <v>3177</v>
      </c>
    </row>
    <row r="2470" spans="1:7">
      <c r="A2470" s="14" t="s">
        <v>3340</v>
      </c>
      <c r="B2470" s="14" t="s">
        <v>164</v>
      </c>
      <c r="C2470" s="14" t="s">
        <v>37</v>
      </c>
      <c r="D2470" s="14" t="s">
        <v>230</v>
      </c>
      <c r="E2470" s="14" t="s">
        <v>19</v>
      </c>
      <c r="F2470" s="13" t="s">
        <v>3341</v>
      </c>
      <c r="G2470" s="7" t="s">
        <v>3177</v>
      </c>
    </row>
    <row r="2471" spans="1:7">
      <c r="A2471" s="17" t="s">
        <v>3342</v>
      </c>
      <c r="B2471" s="5" t="s">
        <v>164</v>
      </c>
      <c r="C2471" s="5" t="s">
        <v>37</v>
      </c>
      <c r="D2471" s="5" t="s">
        <v>230</v>
      </c>
      <c r="E2471" s="5" t="s">
        <v>19</v>
      </c>
      <c r="F2471" s="13" t="s">
        <v>3341</v>
      </c>
      <c r="G2471" s="7" t="s">
        <v>3177</v>
      </c>
    </row>
    <row r="2472" spans="1:7">
      <c r="A2472" s="17" t="s">
        <v>3343</v>
      </c>
      <c r="B2472" s="5" t="s">
        <v>164</v>
      </c>
      <c r="C2472" s="5" t="s">
        <v>37</v>
      </c>
      <c r="D2472" s="5" t="s">
        <v>230</v>
      </c>
      <c r="E2472" s="5" t="s">
        <v>19</v>
      </c>
      <c r="F2472" s="13" t="s">
        <v>3341</v>
      </c>
      <c r="G2472" s="7" t="s">
        <v>3177</v>
      </c>
    </row>
    <row r="2473" spans="1:7">
      <c r="A2473" s="11" t="s">
        <v>3344</v>
      </c>
      <c r="B2473" s="11" t="s">
        <v>164</v>
      </c>
      <c r="C2473" s="5" t="s">
        <v>37</v>
      </c>
      <c r="D2473" s="5" t="s">
        <v>230</v>
      </c>
      <c r="E2473" s="5" t="s">
        <v>19</v>
      </c>
      <c r="F2473" s="13" t="s">
        <v>3341</v>
      </c>
      <c r="G2473" s="7" t="s">
        <v>3177</v>
      </c>
    </row>
    <row r="2474" spans="1:7">
      <c r="A2474" s="14" t="s">
        <v>3345</v>
      </c>
      <c r="B2474" s="14" t="s">
        <v>36</v>
      </c>
      <c r="C2474" s="14" t="s">
        <v>37</v>
      </c>
      <c r="D2474" s="14"/>
      <c r="E2474" s="14" t="s">
        <v>19</v>
      </c>
      <c r="F2474" s="13" t="s">
        <v>3346</v>
      </c>
      <c r="G2474" s="7" t="s">
        <v>3177</v>
      </c>
    </row>
    <row r="2475" spans="1:7">
      <c r="A2475" s="17" t="s">
        <v>3347</v>
      </c>
      <c r="B2475" s="5" t="s">
        <v>36</v>
      </c>
      <c r="C2475" s="5" t="s">
        <v>37</v>
      </c>
      <c r="D2475" s="5"/>
      <c r="E2475" s="5" t="s">
        <v>19</v>
      </c>
      <c r="F2475" s="13" t="s">
        <v>3346</v>
      </c>
      <c r="G2475" s="7" t="s">
        <v>3177</v>
      </c>
    </row>
    <row r="2476" spans="1:7">
      <c r="A2476" s="17" t="s">
        <v>3348</v>
      </c>
      <c r="B2476" s="5" t="s">
        <v>36</v>
      </c>
      <c r="C2476" s="5" t="s">
        <v>37</v>
      </c>
      <c r="D2476" s="5"/>
      <c r="E2476" s="5" t="s">
        <v>19</v>
      </c>
      <c r="F2476" s="13" t="s">
        <v>3346</v>
      </c>
      <c r="G2476" s="7" t="s">
        <v>3177</v>
      </c>
    </row>
    <row r="2477" spans="1:7">
      <c r="A2477" s="11" t="s">
        <v>3349</v>
      </c>
      <c r="B2477" s="11" t="s">
        <v>36</v>
      </c>
      <c r="C2477" s="5" t="s">
        <v>37</v>
      </c>
      <c r="D2477" s="5"/>
      <c r="E2477" s="5" t="s">
        <v>19</v>
      </c>
      <c r="F2477" s="13" t="s">
        <v>3346</v>
      </c>
      <c r="G2477" s="7" t="s">
        <v>3177</v>
      </c>
    </row>
    <row r="2478" spans="1:7">
      <c r="A2478" s="14" t="s">
        <v>3350</v>
      </c>
      <c r="B2478" s="14" t="s">
        <v>36</v>
      </c>
      <c r="C2478" s="14" t="s">
        <v>37</v>
      </c>
      <c r="D2478" s="14" t="s">
        <v>38</v>
      </c>
      <c r="E2478" s="14" t="s">
        <v>19</v>
      </c>
      <c r="F2478" s="13" t="s">
        <v>3351</v>
      </c>
      <c r="G2478" s="7" t="s">
        <v>3177</v>
      </c>
    </row>
    <row r="2479" spans="1:7">
      <c r="A2479" s="17" t="s">
        <v>3352</v>
      </c>
      <c r="B2479" s="11" t="s">
        <v>36</v>
      </c>
      <c r="C2479" s="5" t="s">
        <v>37</v>
      </c>
      <c r="D2479" s="5" t="s">
        <v>38</v>
      </c>
      <c r="E2479" s="5" t="s">
        <v>19</v>
      </c>
      <c r="F2479" s="13" t="s">
        <v>3351</v>
      </c>
      <c r="G2479" s="7" t="s">
        <v>3177</v>
      </c>
    </row>
    <row r="2480" spans="1:7">
      <c r="A2480" s="17" t="s">
        <v>3353</v>
      </c>
      <c r="B2480" s="10" t="s">
        <v>36</v>
      </c>
      <c r="C2480" s="10" t="s">
        <v>37</v>
      </c>
      <c r="D2480" s="10" t="s">
        <v>38</v>
      </c>
      <c r="E2480" s="5" t="s">
        <v>19</v>
      </c>
      <c r="F2480" s="13" t="s">
        <v>3351</v>
      </c>
      <c r="G2480" s="7" t="s">
        <v>3177</v>
      </c>
    </row>
    <row r="2481" spans="1:7">
      <c r="A2481" s="17" t="s">
        <v>3354</v>
      </c>
      <c r="B2481" s="5" t="s">
        <v>36</v>
      </c>
      <c r="C2481" s="5" t="s">
        <v>37</v>
      </c>
      <c r="D2481" s="5" t="s">
        <v>38</v>
      </c>
      <c r="E2481" s="5" t="s">
        <v>19</v>
      </c>
      <c r="F2481" s="13" t="s">
        <v>3351</v>
      </c>
      <c r="G2481" s="7" t="s">
        <v>3177</v>
      </c>
    </row>
    <row r="2482" spans="1:7">
      <c r="A2482" s="14" t="s">
        <v>3355</v>
      </c>
      <c r="B2482" s="14" t="s">
        <v>164</v>
      </c>
      <c r="C2482" s="14" t="s">
        <v>37</v>
      </c>
      <c r="D2482" s="14"/>
      <c r="E2482" s="14" t="s">
        <v>19</v>
      </c>
      <c r="F2482" s="13" t="s">
        <v>3356</v>
      </c>
      <c r="G2482" s="7" t="s">
        <v>3177</v>
      </c>
    </row>
    <row r="2483" spans="1:7">
      <c r="A2483" s="17" t="s">
        <v>3357</v>
      </c>
      <c r="B2483" s="5" t="s">
        <v>164</v>
      </c>
      <c r="C2483" s="5" t="s">
        <v>37</v>
      </c>
      <c r="D2483" s="5"/>
      <c r="E2483" s="5" t="s">
        <v>19</v>
      </c>
      <c r="F2483" s="13" t="s">
        <v>3356</v>
      </c>
      <c r="G2483" s="7" t="s">
        <v>3177</v>
      </c>
    </row>
    <row r="2484" spans="1:7">
      <c r="A2484" s="17" t="s">
        <v>3358</v>
      </c>
      <c r="B2484" s="5" t="s">
        <v>164</v>
      </c>
      <c r="C2484" s="5" t="s">
        <v>37</v>
      </c>
      <c r="D2484" s="5"/>
      <c r="E2484" s="5" t="s">
        <v>19</v>
      </c>
      <c r="F2484" s="13" t="s">
        <v>3356</v>
      </c>
      <c r="G2484" s="7" t="s">
        <v>3177</v>
      </c>
    </row>
    <row r="2485" spans="1:7">
      <c r="A2485" s="11" t="s">
        <v>3359</v>
      </c>
      <c r="B2485" s="11" t="s">
        <v>164</v>
      </c>
      <c r="C2485" s="5" t="s">
        <v>37</v>
      </c>
      <c r="D2485" s="5"/>
      <c r="E2485" s="5" t="s">
        <v>19</v>
      </c>
      <c r="F2485" s="13" t="s">
        <v>3356</v>
      </c>
      <c r="G2485" s="7" t="s">
        <v>3177</v>
      </c>
    </row>
    <row r="2486" spans="1:7">
      <c r="A2486" s="14" t="s">
        <v>3360</v>
      </c>
      <c r="B2486" s="14" t="s">
        <v>16</v>
      </c>
      <c r="C2486" s="14" t="s">
        <v>17</v>
      </c>
      <c r="D2486" s="14" t="s">
        <v>18</v>
      </c>
      <c r="E2486" s="14" t="s">
        <v>19</v>
      </c>
      <c r="F2486" s="13" t="s">
        <v>3361</v>
      </c>
      <c r="G2486" s="7" t="s">
        <v>3177</v>
      </c>
    </row>
    <row r="2487" spans="1:7">
      <c r="A2487" s="17" t="s">
        <v>3362</v>
      </c>
      <c r="B2487" s="11" t="s">
        <v>16</v>
      </c>
      <c r="C2487" s="5" t="s">
        <v>17</v>
      </c>
      <c r="D2487" s="5" t="s">
        <v>18</v>
      </c>
      <c r="E2487" s="5" t="s">
        <v>19</v>
      </c>
      <c r="F2487" s="13" t="s">
        <v>3361</v>
      </c>
      <c r="G2487" s="7" t="s">
        <v>3177</v>
      </c>
    </row>
    <row r="2488" spans="1:7">
      <c r="A2488" s="17" t="s">
        <v>3363</v>
      </c>
      <c r="B2488" s="5" t="s">
        <v>16</v>
      </c>
      <c r="C2488" s="5" t="s">
        <v>17</v>
      </c>
      <c r="D2488" s="5" t="s">
        <v>18</v>
      </c>
      <c r="E2488" s="5" t="s">
        <v>19</v>
      </c>
      <c r="F2488" s="13" t="s">
        <v>3361</v>
      </c>
      <c r="G2488" s="7" t="s">
        <v>3177</v>
      </c>
    </row>
    <row r="2489" spans="1:7">
      <c r="A2489" s="17" t="s">
        <v>3364</v>
      </c>
      <c r="B2489" s="5" t="s">
        <v>16</v>
      </c>
      <c r="C2489" s="5" t="s">
        <v>17</v>
      </c>
      <c r="D2489" s="5" t="s">
        <v>18</v>
      </c>
      <c r="E2489" s="5" t="s">
        <v>19</v>
      </c>
      <c r="F2489" s="13" t="s">
        <v>3361</v>
      </c>
      <c r="G2489" s="7" t="s">
        <v>3177</v>
      </c>
    </row>
    <row r="2490" spans="1:7">
      <c r="A2490" s="2" t="s">
        <v>3365</v>
      </c>
      <c r="B2490" s="2" t="s">
        <v>164</v>
      </c>
      <c r="C2490" s="2" t="s">
        <v>37</v>
      </c>
      <c r="D2490" s="11" t="s">
        <v>950</v>
      </c>
      <c r="E2490" s="11" t="s">
        <v>19</v>
      </c>
      <c r="F2490" s="11" t="s">
        <v>3366</v>
      </c>
      <c r="G2490" s="7" t="s">
        <v>3177</v>
      </c>
    </row>
    <row r="2491" spans="1:7">
      <c r="A2491" s="2" t="s">
        <v>2005</v>
      </c>
      <c r="B2491" s="2" t="s">
        <v>164</v>
      </c>
      <c r="C2491" s="2" t="s">
        <v>37</v>
      </c>
      <c r="D2491" s="11" t="s">
        <v>950</v>
      </c>
      <c r="E2491" s="11" t="s">
        <v>19</v>
      </c>
      <c r="F2491" s="11" t="s">
        <v>3366</v>
      </c>
      <c r="G2491" s="7" t="s">
        <v>3177</v>
      </c>
    </row>
    <row r="2492" spans="1:7">
      <c r="A2492" s="2" t="s">
        <v>3367</v>
      </c>
      <c r="B2492" s="2" t="s">
        <v>164</v>
      </c>
      <c r="C2492" s="2" t="s">
        <v>37</v>
      </c>
      <c r="D2492" s="11" t="s">
        <v>950</v>
      </c>
      <c r="E2492" s="11" t="s">
        <v>19</v>
      </c>
      <c r="F2492" s="11" t="s">
        <v>3366</v>
      </c>
      <c r="G2492" s="7" t="s">
        <v>3177</v>
      </c>
    </row>
    <row r="2493" spans="1:7">
      <c r="A2493" s="2" t="s">
        <v>3368</v>
      </c>
      <c r="B2493" s="2" t="s">
        <v>164</v>
      </c>
      <c r="C2493" s="2" t="s">
        <v>37</v>
      </c>
      <c r="D2493" s="11" t="s">
        <v>950</v>
      </c>
      <c r="E2493" s="11" t="s">
        <v>19</v>
      </c>
      <c r="F2493" s="11" t="s">
        <v>3366</v>
      </c>
      <c r="G2493" s="7" t="s">
        <v>3177</v>
      </c>
    </row>
    <row r="2494" spans="1:7">
      <c r="A2494" s="14" t="s">
        <v>3369</v>
      </c>
      <c r="B2494" s="14" t="s">
        <v>8</v>
      </c>
      <c r="C2494" s="14" t="s">
        <v>9</v>
      </c>
      <c r="D2494" s="14" t="s">
        <v>585</v>
      </c>
      <c r="E2494" s="11" t="s">
        <v>19</v>
      </c>
      <c r="F2494" s="11" t="s">
        <v>3370</v>
      </c>
      <c r="G2494" s="7" t="s">
        <v>3177</v>
      </c>
    </row>
    <row r="2495" spans="1:7">
      <c r="A2495" s="14" t="s">
        <v>3371</v>
      </c>
      <c r="B2495" s="14" t="s">
        <v>8</v>
      </c>
      <c r="C2495" s="14" t="s">
        <v>9</v>
      </c>
      <c r="D2495" s="14" t="s">
        <v>585</v>
      </c>
      <c r="E2495" s="11" t="s">
        <v>19</v>
      </c>
      <c r="F2495" s="11" t="s">
        <v>3370</v>
      </c>
      <c r="G2495" s="7" t="s">
        <v>3177</v>
      </c>
    </row>
    <row r="2496" spans="1:7">
      <c r="A2496" s="14" t="s">
        <v>3372</v>
      </c>
      <c r="B2496" s="14" t="s">
        <v>8</v>
      </c>
      <c r="C2496" s="14" t="s">
        <v>9</v>
      </c>
      <c r="D2496" s="14" t="s">
        <v>585</v>
      </c>
      <c r="E2496" s="11" t="s">
        <v>19</v>
      </c>
      <c r="F2496" s="11" t="s">
        <v>3370</v>
      </c>
      <c r="G2496" s="7" t="s">
        <v>3177</v>
      </c>
    </row>
    <row r="2497" spans="1:7">
      <c r="A2497" s="14" t="s">
        <v>3373</v>
      </c>
      <c r="B2497" s="14" t="s">
        <v>8</v>
      </c>
      <c r="C2497" s="14" t="s">
        <v>9</v>
      </c>
      <c r="D2497" s="14" t="s">
        <v>585</v>
      </c>
      <c r="E2497" s="11" t="s">
        <v>19</v>
      </c>
      <c r="F2497" s="11" t="s">
        <v>3370</v>
      </c>
      <c r="G2497" s="7" t="s">
        <v>3177</v>
      </c>
    </row>
    <row r="2498" spans="1:7">
      <c r="A2498" s="14" t="s">
        <v>3374</v>
      </c>
      <c r="B2498" s="14" t="s">
        <v>303</v>
      </c>
      <c r="C2498" s="14" t="s">
        <v>9</v>
      </c>
      <c r="D2498" s="14" t="s">
        <v>304</v>
      </c>
      <c r="E2498" s="11" t="s">
        <v>19</v>
      </c>
      <c r="F2498" s="11" t="s">
        <v>3375</v>
      </c>
      <c r="G2498" s="7" t="s">
        <v>3177</v>
      </c>
    </row>
    <row r="2499" spans="1:7">
      <c r="A2499" s="14" t="s">
        <v>3376</v>
      </c>
      <c r="B2499" s="14" t="s">
        <v>303</v>
      </c>
      <c r="C2499" s="14" t="s">
        <v>9</v>
      </c>
      <c r="D2499" s="14" t="s">
        <v>304</v>
      </c>
      <c r="E2499" s="11" t="s">
        <v>19</v>
      </c>
      <c r="F2499" s="11" t="s">
        <v>3375</v>
      </c>
      <c r="G2499" s="7" t="s">
        <v>3177</v>
      </c>
    </row>
    <row r="2500" spans="1:7">
      <c r="A2500" s="14" t="s">
        <v>3377</v>
      </c>
      <c r="B2500" s="14" t="s">
        <v>303</v>
      </c>
      <c r="C2500" s="14" t="s">
        <v>9</v>
      </c>
      <c r="D2500" s="14" t="s">
        <v>304</v>
      </c>
      <c r="E2500" s="14" t="s">
        <v>19</v>
      </c>
      <c r="F2500" s="11" t="s">
        <v>3375</v>
      </c>
      <c r="G2500" s="7" t="s">
        <v>3177</v>
      </c>
    </row>
    <row r="2501" spans="1:7">
      <c r="A2501" s="14" t="s">
        <v>3378</v>
      </c>
      <c r="B2501" s="14" t="s">
        <v>303</v>
      </c>
      <c r="C2501" s="14" t="s">
        <v>9</v>
      </c>
      <c r="D2501" s="14" t="s">
        <v>304</v>
      </c>
      <c r="E2501" s="11" t="s">
        <v>19</v>
      </c>
      <c r="F2501" s="11" t="s">
        <v>3375</v>
      </c>
      <c r="G2501" s="7" t="s">
        <v>3177</v>
      </c>
    </row>
    <row r="2502" spans="1:7">
      <c r="A2502" s="14" t="s">
        <v>351</v>
      </c>
      <c r="B2502" s="14" t="s">
        <v>122</v>
      </c>
      <c r="C2502" s="14" t="s">
        <v>9</v>
      </c>
      <c r="D2502" s="14" t="s">
        <v>123</v>
      </c>
      <c r="E2502" s="14" t="s">
        <v>19</v>
      </c>
      <c r="F2502" s="14" t="s">
        <v>3379</v>
      </c>
      <c r="G2502" s="7" t="s">
        <v>3177</v>
      </c>
    </row>
    <row r="2503" spans="1:7">
      <c r="A2503" s="14" t="s">
        <v>3380</v>
      </c>
      <c r="B2503" s="14" t="s">
        <v>122</v>
      </c>
      <c r="C2503" s="14" t="s">
        <v>9</v>
      </c>
      <c r="D2503" s="14" t="s">
        <v>123</v>
      </c>
      <c r="E2503" s="14" t="s">
        <v>19</v>
      </c>
      <c r="F2503" s="14" t="s">
        <v>3379</v>
      </c>
      <c r="G2503" s="7" t="s">
        <v>3177</v>
      </c>
    </row>
    <row r="2504" spans="1:7">
      <c r="A2504" s="14" t="s">
        <v>3381</v>
      </c>
      <c r="B2504" s="14" t="s">
        <v>122</v>
      </c>
      <c r="C2504" s="14" t="s">
        <v>9</v>
      </c>
      <c r="D2504" s="14" t="s">
        <v>123</v>
      </c>
      <c r="E2504" s="14" t="s">
        <v>19</v>
      </c>
      <c r="F2504" s="14" t="s">
        <v>3379</v>
      </c>
      <c r="G2504" s="7" t="s">
        <v>3177</v>
      </c>
    </row>
    <row r="2505" spans="1:7">
      <c r="A2505" s="14" t="s">
        <v>3382</v>
      </c>
      <c r="B2505" s="14" t="s">
        <v>122</v>
      </c>
      <c r="C2505" s="14" t="s">
        <v>9</v>
      </c>
      <c r="D2505" s="14" t="s">
        <v>123</v>
      </c>
      <c r="E2505" s="14" t="s">
        <v>19</v>
      </c>
      <c r="F2505" s="14" t="s">
        <v>3383</v>
      </c>
      <c r="G2505" s="7" t="s">
        <v>3177</v>
      </c>
    </row>
    <row r="2506" spans="1:7">
      <c r="A2506" s="14" t="s">
        <v>3384</v>
      </c>
      <c r="B2506" s="14" t="s">
        <v>122</v>
      </c>
      <c r="C2506" s="14" t="s">
        <v>9</v>
      </c>
      <c r="D2506" s="14" t="s">
        <v>123</v>
      </c>
      <c r="E2506" s="14" t="s">
        <v>19</v>
      </c>
      <c r="F2506" s="14" t="s">
        <v>3383</v>
      </c>
      <c r="G2506" s="7" t="s">
        <v>3177</v>
      </c>
    </row>
    <row r="2507" spans="1:7">
      <c r="A2507" s="14" t="s">
        <v>3385</v>
      </c>
      <c r="B2507" s="14" t="s">
        <v>122</v>
      </c>
      <c r="C2507" s="14" t="s">
        <v>9</v>
      </c>
      <c r="D2507" s="14" t="s">
        <v>123</v>
      </c>
      <c r="E2507" s="14" t="s">
        <v>19</v>
      </c>
      <c r="F2507" s="14" t="s">
        <v>3383</v>
      </c>
      <c r="G2507" s="7" t="s">
        <v>3177</v>
      </c>
    </row>
    <row r="2508" spans="1:7">
      <c r="A2508" s="14" t="s">
        <v>3386</v>
      </c>
      <c r="B2508" s="14" t="s">
        <v>122</v>
      </c>
      <c r="C2508" s="14" t="s">
        <v>9</v>
      </c>
      <c r="D2508" s="14" t="s">
        <v>123</v>
      </c>
      <c r="E2508" s="14" t="s">
        <v>19</v>
      </c>
      <c r="F2508" s="14" t="s">
        <v>3383</v>
      </c>
      <c r="G2508" s="7" t="s">
        <v>3177</v>
      </c>
    </row>
    <row r="2509" spans="1:7">
      <c r="A2509" s="14" t="s">
        <v>3387</v>
      </c>
      <c r="B2509" s="14" t="s">
        <v>46</v>
      </c>
      <c r="C2509" s="14" t="s">
        <v>47</v>
      </c>
      <c r="D2509" s="14" t="s">
        <v>48</v>
      </c>
      <c r="E2509" s="14" t="s">
        <v>19</v>
      </c>
      <c r="F2509" s="49" t="s">
        <v>3388</v>
      </c>
      <c r="G2509" s="7" t="s">
        <v>3177</v>
      </c>
    </row>
    <row r="2510" spans="1:7">
      <c r="A2510" s="14" t="s">
        <v>3389</v>
      </c>
      <c r="B2510" s="14" t="s">
        <v>46</v>
      </c>
      <c r="C2510" s="14" t="s">
        <v>47</v>
      </c>
      <c r="D2510" s="14" t="s">
        <v>48</v>
      </c>
      <c r="E2510" s="14" t="s">
        <v>19</v>
      </c>
      <c r="F2510" s="14" t="s">
        <v>3388</v>
      </c>
      <c r="G2510" s="7" t="s">
        <v>3177</v>
      </c>
    </row>
    <row r="2511" spans="1:7">
      <c r="A2511" s="14" t="s">
        <v>3390</v>
      </c>
      <c r="B2511" s="14" t="s">
        <v>46</v>
      </c>
      <c r="C2511" s="14" t="s">
        <v>47</v>
      </c>
      <c r="D2511" s="14" t="s">
        <v>48</v>
      </c>
      <c r="E2511" s="14" t="s">
        <v>19</v>
      </c>
      <c r="F2511" s="14" t="s">
        <v>3388</v>
      </c>
      <c r="G2511" s="7" t="s">
        <v>3177</v>
      </c>
    </row>
    <row r="2512" spans="1:7">
      <c r="A2512" s="14" t="s">
        <v>3391</v>
      </c>
      <c r="B2512" s="14" t="s">
        <v>46</v>
      </c>
      <c r="C2512" s="14" t="s">
        <v>47</v>
      </c>
      <c r="D2512" s="14" t="s">
        <v>48</v>
      </c>
      <c r="E2512" s="14" t="s">
        <v>19</v>
      </c>
      <c r="F2512" s="14" t="s">
        <v>3388</v>
      </c>
      <c r="G2512" s="7" t="s">
        <v>3177</v>
      </c>
    </row>
    <row r="2513" spans="1:7">
      <c r="A2513" s="12" t="s">
        <v>3392</v>
      </c>
      <c r="B2513" s="12" t="s">
        <v>46</v>
      </c>
      <c r="C2513" s="12" t="s">
        <v>47</v>
      </c>
      <c r="D2513" s="12" t="s">
        <v>48</v>
      </c>
      <c r="E2513" s="12" t="s">
        <v>19</v>
      </c>
      <c r="F2513" s="12" t="s">
        <v>3393</v>
      </c>
      <c r="G2513" s="7" t="s">
        <v>3177</v>
      </c>
    </row>
    <row r="2514" spans="1:7">
      <c r="A2514" s="12" t="s">
        <v>3394</v>
      </c>
      <c r="B2514" s="12" t="s">
        <v>51</v>
      </c>
      <c r="C2514" s="12" t="s">
        <v>47</v>
      </c>
      <c r="D2514" s="12" t="s">
        <v>52</v>
      </c>
      <c r="E2514" s="12" t="s">
        <v>19</v>
      </c>
      <c r="F2514" s="12" t="s">
        <v>3393</v>
      </c>
      <c r="G2514" s="7" t="s">
        <v>3177</v>
      </c>
    </row>
    <row r="2515" spans="1:7">
      <c r="A2515" s="12" t="s">
        <v>3395</v>
      </c>
      <c r="B2515" s="12" t="s">
        <v>46</v>
      </c>
      <c r="C2515" s="12" t="s">
        <v>47</v>
      </c>
      <c r="D2515" s="12" t="s">
        <v>1057</v>
      </c>
      <c r="E2515" s="12" t="s">
        <v>19</v>
      </c>
      <c r="F2515" s="12" t="s">
        <v>3393</v>
      </c>
      <c r="G2515" s="7" t="s">
        <v>3177</v>
      </c>
    </row>
    <row r="2516" spans="1:7">
      <c r="A2516" s="12" t="s">
        <v>3396</v>
      </c>
      <c r="B2516" s="12" t="s">
        <v>51</v>
      </c>
      <c r="C2516" s="12" t="s">
        <v>47</v>
      </c>
      <c r="D2516" s="12" t="s">
        <v>52</v>
      </c>
      <c r="E2516" s="12" t="s">
        <v>19</v>
      </c>
      <c r="F2516" s="12" t="s">
        <v>3393</v>
      </c>
      <c r="G2516" s="7" t="s">
        <v>3177</v>
      </c>
    </row>
    <row r="2517" spans="1:7">
      <c r="A2517" s="12" t="s">
        <v>3397</v>
      </c>
      <c r="B2517" s="12" t="s">
        <v>46</v>
      </c>
      <c r="C2517" s="12" t="s">
        <v>47</v>
      </c>
      <c r="D2517" s="12" t="s">
        <v>1057</v>
      </c>
      <c r="E2517" s="12" t="s">
        <v>19</v>
      </c>
      <c r="F2517" s="12" t="s">
        <v>3398</v>
      </c>
      <c r="G2517" s="7" t="s">
        <v>3177</v>
      </c>
    </row>
    <row r="2518" spans="1:7">
      <c r="A2518" s="12" t="s">
        <v>3399</v>
      </c>
      <c r="B2518" s="12" t="s">
        <v>46</v>
      </c>
      <c r="C2518" s="12" t="s">
        <v>47</v>
      </c>
      <c r="D2518" s="12" t="s">
        <v>48</v>
      </c>
      <c r="E2518" s="12" t="s">
        <v>19</v>
      </c>
      <c r="F2518" s="12" t="s">
        <v>3398</v>
      </c>
      <c r="G2518" s="7" t="s">
        <v>3177</v>
      </c>
    </row>
    <row r="2519" spans="1:7">
      <c r="A2519" s="12" t="s">
        <v>3400</v>
      </c>
      <c r="B2519" s="12" t="s">
        <v>46</v>
      </c>
      <c r="C2519" s="12" t="s">
        <v>47</v>
      </c>
      <c r="D2519" s="12" t="s">
        <v>48</v>
      </c>
      <c r="E2519" s="12" t="s">
        <v>19</v>
      </c>
      <c r="F2519" s="12" t="s">
        <v>3398</v>
      </c>
      <c r="G2519" s="7" t="s">
        <v>3177</v>
      </c>
    </row>
    <row r="2520" spans="1:7">
      <c r="A2520" s="12" t="s">
        <v>3401</v>
      </c>
      <c r="B2520" s="12" t="s">
        <v>46</v>
      </c>
      <c r="C2520" s="12" t="s">
        <v>47</v>
      </c>
      <c r="D2520" s="12" t="s">
        <v>1057</v>
      </c>
      <c r="E2520" s="12" t="s">
        <v>19</v>
      </c>
      <c r="F2520" s="12" t="s">
        <v>3398</v>
      </c>
      <c r="G2520" s="7" t="s">
        <v>3177</v>
      </c>
    </row>
    <row r="2521" spans="1:7">
      <c r="A2521" s="12" t="s">
        <v>3402</v>
      </c>
      <c r="B2521" s="12" t="s">
        <v>46</v>
      </c>
      <c r="C2521" s="12" t="s">
        <v>47</v>
      </c>
      <c r="D2521" s="12" t="s">
        <v>48</v>
      </c>
      <c r="E2521" s="12" t="s">
        <v>19</v>
      </c>
      <c r="F2521" s="12" t="s">
        <v>3403</v>
      </c>
      <c r="G2521" s="7" t="s">
        <v>3177</v>
      </c>
    </row>
    <row r="2522" spans="1:7">
      <c r="A2522" s="12" t="s">
        <v>3404</v>
      </c>
      <c r="B2522" s="12" t="s">
        <v>46</v>
      </c>
      <c r="C2522" s="12" t="s">
        <v>47</v>
      </c>
      <c r="D2522" s="12" t="s">
        <v>48</v>
      </c>
      <c r="E2522" s="12" t="s">
        <v>19</v>
      </c>
      <c r="F2522" s="12" t="s">
        <v>3403</v>
      </c>
      <c r="G2522" s="7" t="s">
        <v>3177</v>
      </c>
    </row>
    <row r="2523" spans="1:7">
      <c r="A2523" s="12" t="s">
        <v>3405</v>
      </c>
      <c r="B2523" s="12" t="s">
        <v>611</v>
      </c>
      <c r="C2523" s="12" t="s">
        <v>47</v>
      </c>
      <c r="D2523" s="12" t="s">
        <v>1050</v>
      </c>
      <c r="E2523" s="12" t="s">
        <v>19</v>
      </c>
      <c r="F2523" s="12" t="s">
        <v>3403</v>
      </c>
      <c r="G2523" s="7" t="s">
        <v>3177</v>
      </c>
    </row>
    <row r="2524" spans="1:7">
      <c r="A2524" s="12" t="s">
        <v>3406</v>
      </c>
      <c r="B2524" s="12" t="s">
        <v>46</v>
      </c>
      <c r="C2524" s="12" t="s">
        <v>47</v>
      </c>
      <c r="D2524" s="12" t="s">
        <v>48</v>
      </c>
      <c r="E2524" s="12" t="s">
        <v>19</v>
      </c>
      <c r="F2524" s="12" t="s">
        <v>3403</v>
      </c>
      <c r="G2524" s="7" t="s">
        <v>3177</v>
      </c>
    </row>
    <row r="2525" spans="1:7">
      <c r="A2525" s="12" t="s">
        <v>3407</v>
      </c>
      <c r="B2525" s="12" t="s">
        <v>46</v>
      </c>
      <c r="C2525" s="12" t="s">
        <v>47</v>
      </c>
      <c r="D2525" s="12" t="s">
        <v>48</v>
      </c>
      <c r="E2525" s="12" t="s">
        <v>19</v>
      </c>
      <c r="F2525" s="12" t="s">
        <v>3408</v>
      </c>
      <c r="G2525" s="7" t="s">
        <v>3177</v>
      </c>
    </row>
    <row r="2526" spans="1:7">
      <c r="A2526" s="12" t="s">
        <v>3409</v>
      </c>
      <c r="B2526" s="12" t="s">
        <v>46</v>
      </c>
      <c r="C2526" s="12" t="s">
        <v>47</v>
      </c>
      <c r="D2526" s="12" t="s">
        <v>48</v>
      </c>
      <c r="E2526" s="12" t="s">
        <v>19</v>
      </c>
      <c r="F2526" s="12" t="s">
        <v>3408</v>
      </c>
      <c r="G2526" s="7" t="s">
        <v>3177</v>
      </c>
    </row>
    <row r="2527" spans="1:7">
      <c r="A2527" s="12" t="s">
        <v>3410</v>
      </c>
      <c r="B2527" s="12" t="s">
        <v>46</v>
      </c>
      <c r="C2527" s="12" t="s">
        <v>47</v>
      </c>
      <c r="D2527" s="12" t="s">
        <v>48</v>
      </c>
      <c r="E2527" s="12" t="s">
        <v>19</v>
      </c>
      <c r="F2527" s="12" t="s">
        <v>3408</v>
      </c>
      <c r="G2527" s="7" t="s">
        <v>3177</v>
      </c>
    </row>
    <row r="2528" spans="1:7">
      <c r="A2528" s="12" t="s">
        <v>3411</v>
      </c>
      <c r="B2528" s="12" t="s">
        <v>46</v>
      </c>
      <c r="C2528" s="12" t="s">
        <v>47</v>
      </c>
      <c r="D2528" s="12" t="s">
        <v>48</v>
      </c>
      <c r="E2528" s="12" t="s">
        <v>19</v>
      </c>
      <c r="F2528" s="12" t="s">
        <v>3408</v>
      </c>
      <c r="G2528" s="7" t="s">
        <v>3177</v>
      </c>
    </row>
    <row r="2529" spans="1:7">
      <c r="A2529" s="12" t="s">
        <v>3412</v>
      </c>
      <c r="B2529" s="12" t="s">
        <v>1905</v>
      </c>
      <c r="C2529" s="12" t="s">
        <v>1489</v>
      </c>
      <c r="D2529" s="12" t="s">
        <v>2603</v>
      </c>
      <c r="E2529" s="12" t="s">
        <v>19</v>
      </c>
      <c r="F2529" s="12" t="s">
        <v>3413</v>
      </c>
      <c r="G2529" s="7" t="s">
        <v>3177</v>
      </c>
    </row>
    <row r="2530" spans="1:7">
      <c r="A2530" s="12" t="s">
        <v>3414</v>
      </c>
      <c r="B2530" s="12" t="s">
        <v>1488</v>
      </c>
      <c r="C2530" s="12" t="s">
        <v>1489</v>
      </c>
      <c r="D2530" s="12" t="s">
        <v>1490</v>
      </c>
      <c r="E2530" s="12" t="s">
        <v>19</v>
      </c>
      <c r="F2530" s="12" t="s">
        <v>3413</v>
      </c>
      <c r="G2530" s="7" t="s">
        <v>3177</v>
      </c>
    </row>
    <row r="2531" spans="1:7">
      <c r="A2531" s="12" t="s">
        <v>3415</v>
      </c>
      <c r="B2531" s="12" t="s">
        <v>1488</v>
      </c>
      <c r="C2531" s="12" t="s">
        <v>1489</v>
      </c>
      <c r="D2531" s="12" t="s">
        <v>2693</v>
      </c>
      <c r="E2531" s="12" t="s">
        <v>19</v>
      </c>
      <c r="F2531" s="12" t="s">
        <v>3413</v>
      </c>
      <c r="G2531" s="7" t="s">
        <v>3177</v>
      </c>
    </row>
    <row r="2532" spans="1:7">
      <c r="A2532" s="12" t="s">
        <v>3416</v>
      </c>
      <c r="B2532" s="12" t="s">
        <v>1488</v>
      </c>
      <c r="C2532" s="12" t="s">
        <v>1489</v>
      </c>
      <c r="D2532" s="12" t="s">
        <v>1490</v>
      </c>
      <c r="E2532" s="12" t="s">
        <v>19</v>
      </c>
      <c r="F2532" s="12" t="s">
        <v>3413</v>
      </c>
      <c r="G2532" s="7" t="s">
        <v>3177</v>
      </c>
    </row>
    <row r="2533" spans="1:7">
      <c r="A2533" s="12" t="s">
        <v>3417</v>
      </c>
      <c r="B2533" s="12" t="s">
        <v>352</v>
      </c>
      <c r="C2533" s="12" t="s">
        <v>353</v>
      </c>
      <c r="D2533" s="12" t="s">
        <v>2189</v>
      </c>
      <c r="E2533" s="11" t="s">
        <v>19</v>
      </c>
      <c r="F2533" s="11" t="s">
        <v>3418</v>
      </c>
      <c r="G2533" s="7" t="s">
        <v>3177</v>
      </c>
    </row>
    <row r="2534" spans="1:7">
      <c r="A2534" s="12" t="s">
        <v>3419</v>
      </c>
      <c r="B2534" s="12" t="s">
        <v>352</v>
      </c>
      <c r="C2534" s="12" t="s">
        <v>353</v>
      </c>
      <c r="D2534" s="12" t="s">
        <v>2189</v>
      </c>
      <c r="E2534" s="11" t="s">
        <v>19</v>
      </c>
      <c r="F2534" s="11" t="s">
        <v>3418</v>
      </c>
      <c r="G2534" s="7" t="s">
        <v>3177</v>
      </c>
    </row>
    <row r="2535" spans="1:7">
      <c r="A2535" s="12" t="s">
        <v>3420</v>
      </c>
      <c r="B2535" s="12" t="s">
        <v>352</v>
      </c>
      <c r="C2535" s="12" t="s">
        <v>353</v>
      </c>
      <c r="D2535" s="12" t="s">
        <v>2189</v>
      </c>
      <c r="E2535" s="11" t="s">
        <v>19</v>
      </c>
      <c r="F2535" s="11" t="s">
        <v>3418</v>
      </c>
      <c r="G2535" s="7" t="s">
        <v>3177</v>
      </c>
    </row>
    <row r="2536" spans="1:7">
      <c r="A2536" s="12" t="s">
        <v>3421</v>
      </c>
      <c r="B2536" s="12" t="s">
        <v>352</v>
      </c>
      <c r="C2536" s="12" t="s">
        <v>353</v>
      </c>
      <c r="D2536" s="12" t="s">
        <v>2189</v>
      </c>
      <c r="E2536" s="11" t="s">
        <v>19</v>
      </c>
      <c r="F2536" s="11" t="s">
        <v>3418</v>
      </c>
      <c r="G2536" s="7" t="s">
        <v>3177</v>
      </c>
    </row>
    <row r="2537" spans="1:7">
      <c r="A2537" s="12" t="s">
        <v>3422</v>
      </c>
      <c r="B2537" s="12" t="s">
        <v>352</v>
      </c>
      <c r="C2537" s="12" t="s">
        <v>353</v>
      </c>
      <c r="D2537" s="12" t="s">
        <v>2189</v>
      </c>
      <c r="E2537" s="11" t="s">
        <v>19</v>
      </c>
      <c r="F2537" s="11" t="s">
        <v>3423</v>
      </c>
      <c r="G2537" s="7" t="s">
        <v>3177</v>
      </c>
    </row>
    <row r="2538" spans="1:7">
      <c r="A2538" s="12" t="s">
        <v>3424</v>
      </c>
      <c r="B2538" s="12" t="s">
        <v>352</v>
      </c>
      <c r="C2538" s="12" t="s">
        <v>353</v>
      </c>
      <c r="D2538" s="12" t="s">
        <v>2189</v>
      </c>
      <c r="E2538" s="11" t="s">
        <v>19</v>
      </c>
      <c r="F2538" s="11" t="s">
        <v>3423</v>
      </c>
      <c r="G2538" s="7" t="s">
        <v>3177</v>
      </c>
    </row>
    <row r="2539" spans="1:7">
      <c r="A2539" s="12" t="s">
        <v>3425</v>
      </c>
      <c r="B2539" s="12" t="s">
        <v>352</v>
      </c>
      <c r="C2539" s="12" t="s">
        <v>353</v>
      </c>
      <c r="D2539" s="12" t="s">
        <v>2189</v>
      </c>
      <c r="E2539" s="11" t="s">
        <v>19</v>
      </c>
      <c r="F2539" s="11" t="s">
        <v>3423</v>
      </c>
      <c r="G2539" s="7" t="s">
        <v>3177</v>
      </c>
    </row>
    <row r="2540" spans="1:7">
      <c r="A2540" s="12" t="s">
        <v>3426</v>
      </c>
      <c r="B2540" s="12" t="s">
        <v>352</v>
      </c>
      <c r="C2540" s="12" t="s">
        <v>353</v>
      </c>
      <c r="D2540" s="12" t="s">
        <v>2189</v>
      </c>
      <c r="E2540" s="11" t="s">
        <v>19</v>
      </c>
      <c r="F2540" s="11" t="s">
        <v>3423</v>
      </c>
      <c r="G2540" s="7" t="s">
        <v>3177</v>
      </c>
    </row>
    <row r="2541" spans="1:7">
      <c r="A2541" s="12" t="s">
        <v>3427</v>
      </c>
      <c r="B2541" s="12" t="s">
        <v>758</v>
      </c>
      <c r="C2541" s="12" t="s">
        <v>459</v>
      </c>
      <c r="D2541" s="12" t="s">
        <v>893</v>
      </c>
      <c r="E2541" s="12" t="s">
        <v>19</v>
      </c>
      <c r="F2541" s="12" t="s">
        <v>3428</v>
      </c>
      <c r="G2541" s="7" t="s">
        <v>3177</v>
      </c>
    </row>
    <row r="2542" spans="1:7">
      <c r="A2542" s="12" t="s">
        <v>3429</v>
      </c>
      <c r="B2542" s="12" t="s">
        <v>458</v>
      </c>
      <c r="C2542" s="12" t="s">
        <v>459</v>
      </c>
      <c r="D2542" s="12" t="s">
        <v>896</v>
      </c>
      <c r="E2542" s="12" t="s">
        <v>19</v>
      </c>
      <c r="F2542" s="12" t="s">
        <v>3428</v>
      </c>
      <c r="G2542" s="7" t="s">
        <v>3177</v>
      </c>
    </row>
    <row r="2543" spans="1:7">
      <c r="A2543" s="12" t="s">
        <v>3430</v>
      </c>
      <c r="B2543" s="12" t="s">
        <v>758</v>
      </c>
      <c r="C2543" s="12" t="s">
        <v>459</v>
      </c>
      <c r="D2543" s="12" t="s">
        <v>893</v>
      </c>
      <c r="E2543" s="12" t="s">
        <v>19</v>
      </c>
      <c r="F2543" s="12" t="s">
        <v>3428</v>
      </c>
      <c r="G2543" s="7" t="s">
        <v>3177</v>
      </c>
    </row>
    <row r="2544" spans="1:7">
      <c r="A2544" s="14" t="s">
        <v>3431</v>
      </c>
      <c r="B2544" s="14" t="s">
        <v>458</v>
      </c>
      <c r="C2544" s="14" t="s">
        <v>459</v>
      </c>
      <c r="D2544" s="14" t="s">
        <v>896</v>
      </c>
      <c r="E2544" s="12" t="s">
        <v>19</v>
      </c>
      <c r="F2544" s="12" t="s">
        <v>3432</v>
      </c>
      <c r="G2544" s="7" t="s">
        <v>3177</v>
      </c>
    </row>
    <row r="2545" spans="1:7">
      <c r="A2545" s="12" t="s">
        <v>3433</v>
      </c>
      <c r="B2545" s="12" t="s">
        <v>458</v>
      </c>
      <c r="C2545" s="12" t="s">
        <v>459</v>
      </c>
      <c r="D2545" s="12" t="s">
        <v>896</v>
      </c>
      <c r="E2545" s="12" t="s">
        <v>19</v>
      </c>
      <c r="F2545" s="12" t="s">
        <v>3432</v>
      </c>
      <c r="G2545" s="7" t="s">
        <v>3177</v>
      </c>
    </row>
    <row r="2546" spans="1:7">
      <c r="A2546" s="14" t="s">
        <v>3434</v>
      </c>
      <c r="B2546" s="14" t="s">
        <v>458</v>
      </c>
      <c r="C2546" s="14" t="s">
        <v>459</v>
      </c>
      <c r="D2546" s="14" t="s">
        <v>896</v>
      </c>
      <c r="E2546" s="14" t="s">
        <v>19</v>
      </c>
      <c r="F2546" s="12" t="s">
        <v>3432</v>
      </c>
      <c r="G2546" s="7" t="s">
        <v>3177</v>
      </c>
    </row>
    <row r="2547" spans="1:7">
      <c r="A2547" s="12" t="s">
        <v>3435</v>
      </c>
      <c r="B2547" s="12" t="s">
        <v>625</v>
      </c>
      <c r="C2547" s="12" t="s">
        <v>626</v>
      </c>
      <c r="D2547" s="12" t="s">
        <v>627</v>
      </c>
      <c r="E2547" s="5" t="s">
        <v>19</v>
      </c>
      <c r="F2547" s="11" t="s">
        <v>3436</v>
      </c>
      <c r="G2547" s="7" t="s">
        <v>3177</v>
      </c>
    </row>
    <row r="2548" spans="1:7">
      <c r="A2548" s="12" t="s">
        <v>3437</v>
      </c>
      <c r="B2548" s="12" t="s">
        <v>611</v>
      </c>
      <c r="C2548" s="12" t="s">
        <v>626</v>
      </c>
      <c r="D2548" s="12" t="s">
        <v>632</v>
      </c>
      <c r="E2548" s="11" t="s">
        <v>19</v>
      </c>
      <c r="F2548" s="11" t="s">
        <v>3436</v>
      </c>
      <c r="G2548" s="7" t="s">
        <v>3177</v>
      </c>
    </row>
    <row r="2549" spans="1:7">
      <c r="A2549" s="51" t="s">
        <v>3438</v>
      </c>
      <c r="B2549" s="51" t="s">
        <v>611</v>
      </c>
      <c r="C2549" s="51" t="s">
        <v>626</v>
      </c>
      <c r="D2549" s="12" t="s">
        <v>632</v>
      </c>
      <c r="E2549" s="11" t="s">
        <v>19</v>
      </c>
      <c r="F2549" s="11" t="s">
        <v>3436</v>
      </c>
      <c r="G2549" s="7" t="s">
        <v>3177</v>
      </c>
    </row>
    <row r="2550" spans="1:7">
      <c r="A2550" s="12" t="s">
        <v>3439</v>
      </c>
      <c r="B2550" s="12" t="s">
        <v>667</v>
      </c>
      <c r="C2550" s="12" t="s">
        <v>319</v>
      </c>
      <c r="D2550" s="12" t="s">
        <v>2211</v>
      </c>
      <c r="E2550" s="12" t="s">
        <v>19</v>
      </c>
      <c r="F2550" s="12" t="s">
        <v>3440</v>
      </c>
      <c r="G2550" s="7" t="s">
        <v>3177</v>
      </c>
    </row>
    <row r="2551" spans="1:7">
      <c r="A2551" s="12" t="s">
        <v>3441</v>
      </c>
      <c r="B2551" s="12" t="s">
        <v>667</v>
      </c>
      <c r="C2551" s="12" t="s">
        <v>319</v>
      </c>
      <c r="D2551" s="12" t="s">
        <v>2211</v>
      </c>
      <c r="E2551" s="12" t="s">
        <v>19</v>
      </c>
      <c r="F2551" s="12" t="s">
        <v>3440</v>
      </c>
      <c r="G2551" s="7" t="s">
        <v>3177</v>
      </c>
    </row>
    <row r="2552" spans="1:7">
      <c r="A2552" s="12" t="s">
        <v>3442</v>
      </c>
      <c r="B2552" s="12" t="s">
        <v>318</v>
      </c>
      <c r="C2552" s="12" t="s">
        <v>319</v>
      </c>
      <c r="D2552" s="12" t="s">
        <v>320</v>
      </c>
      <c r="E2552" s="12" t="s">
        <v>19</v>
      </c>
      <c r="F2552" s="12" t="s">
        <v>3440</v>
      </c>
      <c r="G2552" s="7" t="s">
        <v>3177</v>
      </c>
    </row>
    <row r="2553" spans="1:7">
      <c r="A2553" s="12" t="s">
        <v>3443</v>
      </c>
      <c r="B2553" s="12" t="s">
        <v>318</v>
      </c>
      <c r="C2553" s="12" t="s">
        <v>319</v>
      </c>
      <c r="D2553" s="12" t="s">
        <v>320</v>
      </c>
      <c r="E2553" s="12" t="s">
        <v>19</v>
      </c>
      <c r="F2553" s="12" t="s">
        <v>3440</v>
      </c>
      <c r="G2553" s="7" t="s">
        <v>3177</v>
      </c>
    </row>
    <row r="2554" spans="1:7">
      <c r="A2554" s="12" t="s">
        <v>3444</v>
      </c>
      <c r="B2554" s="12" t="s">
        <v>318</v>
      </c>
      <c r="C2554" s="12" t="s">
        <v>319</v>
      </c>
      <c r="D2554" s="12" t="s">
        <v>320</v>
      </c>
      <c r="E2554" s="12" t="s">
        <v>19</v>
      </c>
      <c r="F2554" s="12" t="s">
        <v>3445</v>
      </c>
      <c r="G2554" s="7" t="s">
        <v>3177</v>
      </c>
    </row>
    <row r="2555" spans="1:7">
      <c r="A2555" s="12" t="s">
        <v>3446</v>
      </c>
      <c r="B2555" s="12" t="s">
        <v>318</v>
      </c>
      <c r="C2555" s="12" t="s">
        <v>319</v>
      </c>
      <c r="D2555" s="12" t="s">
        <v>320</v>
      </c>
      <c r="E2555" s="12" t="s">
        <v>19</v>
      </c>
      <c r="F2555" s="12" t="s">
        <v>3445</v>
      </c>
      <c r="G2555" s="7" t="s">
        <v>3177</v>
      </c>
    </row>
    <row r="2556" spans="1:7">
      <c r="A2556" s="12" t="s">
        <v>3447</v>
      </c>
      <c r="B2556" s="12" t="s">
        <v>318</v>
      </c>
      <c r="C2556" s="12" t="s">
        <v>319</v>
      </c>
      <c r="D2556" s="12" t="s">
        <v>320</v>
      </c>
      <c r="E2556" s="12" t="s">
        <v>19</v>
      </c>
      <c r="F2556" s="12" t="s">
        <v>3445</v>
      </c>
      <c r="G2556" s="7" t="s">
        <v>3177</v>
      </c>
    </row>
    <row r="2557" spans="1:7">
      <c r="A2557" s="12" t="s">
        <v>3448</v>
      </c>
      <c r="B2557" s="12" t="s">
        <v>318</v>
      </c>
      <c r="C2557" s="12" t="s">
        <v>319</v>
      </c>
      <c r="D2557" s="12" t="s">
        <v>320</v>
      </c>
      <c r="E2557" s="12" t="s">
        <v>19</v>
      </c>
      <c r="F2557" s="12" t="s">
        <v>3445</v>
      </c>
      <c r="G2557" s="7" t="s">
        <v>3177</v>
      </c>
    </row>
    <row r="2558" spans="1:7">
      <c r="A2558" s="30" t="s">
        <v>3449</v>
      </c>
      <c r="B2558" s="30" t="s">
        <v>303</v>
      </c>
      <c r="C2558" s="30" t="s">
        <v>9</v>
      </c>
      <c r="D2558" s="10" t="s">
        <v>1098</v>
      </c>
      <c r="E2558" s="10" t="s">
        <v>19</v>
      </c>
      <c r="F2558" s="11" t="s">
        <v>3450</v>
      </c>
      <c r="G2558" s="7" t="s">
        <v>3177</v>
      </c>
    </row>
    <row r="2559" spans="1:7">
      <c r="A2559" s="30" t="s">
        <v>3451</v>
      </c>
      <c r="B2559" s="30" t="s">
        <v>303</v>
      </c>
      <c r="C2559" s="30" t="s">
        <v>9</v>
      </c>
      <c r="D2559" s="10" t="s">
        <v>1098</v>
      </c>
      <c r="E2559" s="10" t="s">
        <v>19</v>
      </c>
      <c r="F2559" s="11" t="s">
        <v>3450</v>
      </c>
      <c r="G2559" s="7" t="s">
        <v>3177</v>
      </c>
    </row>
    <row r="2560" spans="1:7">
      <c r="A2560" s="12" t="s">
        <v>3452</v>
      </c>
      <c r="B2560" s="12" t="s">
        <v>766</v>
      </c>
      <c r="C2560" s="12" t="s">
        <v>47</v>
      </c>
      <c r="D2560" s="12" t="s">
        <v>1264</v>
      </c>
      <c r="E2560" s="12" t="s">
        <v>19</v>
      </c>
      <c r="F2560" s="12" t="s">
        <v>3450</v>
      </c>
      <c r="G2560" s="7" t="s">
        <v>3177</v>
      </c>
    </row>
    <row r="2561" spans="1:7">
      <c r="A2561" s="12" t="s">
        <v>3453</v>
      </c>
      <c r="B2561" s="12" t="s">
        <v>46</v>
      </c>
      <c r="C2561" s="12" t="s">
        <v>47</v>
      </c>
      <c r="D2561" s="12" t="s">
        <v>48</v>
      </c>
      <c r="E2561" s="12" t="s">
        <v>19</v>
      </c>
      <c r="F2561" s="12" t="s">
        <v>3450</v>
      </c>
      <c r="G2561" s="7" t="s">
        <v>3177</v>
      </c>
    </row>
    <row r="2562" spans="1:7">
      <c r="A2562" s="12" t="s">
        <v>3454</v>
      </c>
      <c r="B2562" s="12" t="s">
        <v>465</v>
      </c>
      <c r="C2562" s="12" t="s">
        <v>80</v>
      </c>
      <c r="D2562" s="12" t="s">
        <v>3455</v>
      </c>
      <c r="E2562" s="6" t="s">
        <v>19</v>
      </c>
      <c r="F2562" s="11" t="s">
        <v>3456</v>
      </c>
      <c r="G2562" s="7" t="s">
        <v>3177</v>
      </c>
    </row>
    <row r="2563" spans="1:7">
      <c r="A2563" s="12" t="s">
        <v>3457</v>
      </c>
      <c r="B2563" s="12" t="s">
        <v>465</v>
      </c>
      <c r="C2563" s="12" t="s">
        <v>80</v>
      </c>
      <c r="D2563" s="12" t="s">
        <v>3455</v>
      </c>
      <c r="E2563" s="12" t="s">
        <v>19</v>
      </c>
      <c r="F2563" s="11" t="s">
        <v>3456</v>
      </c>
      <c r="G2563" s="7" t="s">
        <v>3177</v>
      </c>
    </row>
    <row r="2564" spans="1:7">
      <c r="A2564" s="12" t="s">
        <v>3458</v>
      </c>
      <c r="B2564" s="12" t="s">
        <v>465</v>
      </c>
      <c r="C2564" s="12" t="s">
        <v>80</v>
      </c>
      <c r="D2564" s="12" t="s">
        <v>3455</v>
      </c>
      <c r="E2564" s="12" t="s">
        <v>19</v>
      </c>
      <c r="F2564" s="12" t="s">
        <v>3456</v>
      </c>
      <c r="G2564" s="7" t="s">
        <v>3177</v>
      </c>
    </row>
    <row r="2565" spans="1:7">
      <c r="A2565" s="12" t="s">
        <v>3459</v>
      </c>
      <c r="B2565" s="12" t="s">
        <v>465</v>
      </c>
      <c r="C2565" s="12" t="s">
        <v>80</v>
      </c>
      <c r="D2565" s="12" t="s">
        <v>3455</v>
      </c>
      <c r="E2565" s="12" t="s">
        <v>19</v>
      </c>
      <c r="F2565" s="12" t="s">
        <v>3456</v>
      </c>
      <c r="G2565" s="7" t="s">
        <v>3177</v>
      </c>
    </row>
    <row r="2566" spans="1:7">
      <c r="A2566" s="12" t="s">
        <v>3460</v>
      </c>
      <c r="B2566" s="12" t="s">
        <v>465</v>
      </c>
      <c r="C2566" s="12" t="s">
        <v>80</v>
      </c>
      <c r="D2566" s="12" t="s">
        <v>3455</v>
      </c>
      <c r="E2566" s="12" t="s">
        <v>19</v>
      </c>
      <c r="F2566" s="12" t="s">
        <v>3461</v>
      </c>
      <c r="G2566" s="7" t="s">
        <v>3177</v>
      </c>
    </row>
    <row r="2567" spans="1:7">
      <c r="A2567" s="12" t="s">
        <v>3462</v>
      </c>
      <c r="B2567" s="12" t="s">
        <v>465</v>
      </c>
      <c r="C2567" s="12" t="s">
        <v>80</v>
      </c>
      <c r="D2567" s="12" t="s">
        <v>3455</v>
      </c>
      <c r="E2567" s="12" t="s">
        <v>19</v>
      </c>
      <c r="F2567" s="12" t="s">
        <v>3461</v>
      </c>
      <c r="G2567" s="7" t="s">
        <v>3177</v>
      </c>
    </row>
    <row r="2568" spans="1:7">
      <c r="A2568" s="12" t="s">
        <v>3463</v>
      </c>
      <c r="B2568" s="12" t="s">
        <v>465</v>
      </c>
      <c r="C2568" s="12" t="s">
        <v>80</v>
      </c>
      <c r="D2568" s="12" t="s">
        <v>3455</v>
      </c>
      <c r="E2568" s="12" t="s">
        <v>19</v>
      </c>
      <c r="F2568" s="12" t="s">
        <v>3461</v>
      </c>
      <c r="G2568" s="7" t="s">
        <v>3177</v>
      </c>
    </row>
    <row r="2569" spans="1:7">
      <c r="A2569" s="12" t="s">
        <v>3464</v>
      </c>
      <c r="B2569" s="12" t="s">
        <v>465</v>
      </c>
      <c r="C2569" s="12" t="s">
        <v>80</v>
      </c>
      <c r="D2569" s="12" t="s">
        <v>3455</v>
      </c>
      <c r="E2569" s="12" t="s">
        <v>19</v>
      </c>
      <c r="F2569" s="12" t="s">
        <v>3461</v>
      </c>
      <c r="G2569" s="7" t="s">
        <v>3177</v>
      </c>
    </row>
    <row r="2570" spans="1:7">
      <c r="A2570" s="12" t="s">
        <v>3465</v>
      </c>
      <c r="B2570" s="12" t="s">
        <v>79</v>
      </c>
      <c r="C2570" s="12" t="s">
        <v>80</v>
      </c>
      <c r="D2570" s="12" t="s">
        <v>397</v>
      </c>
      <c r="E2570" s="12" t="s">
        <v>19</v>
      </c>
      <c r="F2570" s="11" t="s">
        <v>3466</v>
      </c>
      <c r="G2570" s="7" t="s">
        <v>3177</v>
      </c>
    </row>
    <row r="2571" spans="1:7">
      <c r="A2571" s="12" t="s">
        <v>3467</v>
      </c>
      <c r="B2571" s="12" t="s">
        <v>79</v>
      </c>
      <c r="C2571" s="12" t="s">
        <v>80</v>
      </c>
      <c r="D2571" s="12" t="s">
        <v>397</v>
      </c>
      <c r="E2571" s="6" t="s">
        <v>19</v>
      </c>
      <c r="F2571" s="11" t="s">
        <v>3466</v>
      </c>
      <c r="G2571" s="7" t="s">
        <v>3177</v>
      </c>
    </row>
    <row r="2572" spans="1:7">
      <c r="A2572" s="12" t="s">
        <v>3468</v>
      </c>
      <c r="B2572" s="12" t="s">
        <v>79</v>
      </c>
      <c r="C2572" s="12" t="s">
        <v>80</v>
      </c>
      <c r="D2572" s="12" t="s">
        <v>397</v>
      </c>
      <c r="E2572" s="6" t="s">
        <v>19</v>
      </c>
      <c r="F2572" s="11" t="s">
        <v>3466</v>
      </c>
      <c r="G2572" s="7" t="s">
        <v>3177</v>
      </c>
    </row>
    <row r="2573" spans="1:7">
      <c r="A2573" s="12" t="s">
        <v>3469</v>
      </c>
      <c r="B2573" s="12" t="s">
        <v>79</v>
      </c>
      <c r="C2573" s="12" t="s">
        <v>80</v>
      </c>
      <c r="D2573" s="12" t="s">
        <v>397</v>
      </c>
      <c r="E2573" s="12" t="s">
        <v>19</v>
      </c>
      <c r="F2573" s="11" t="s">
        <v>3466</v>
      </c>
      <c r="G2573" s="7" t="s">
        <v>3177</v>
      </c>
    </row>
    <row r="2574" spans="1:7">
      <c r="A2574" s="2" t="s">
        <v>3470</v>
      </c>
      <c r="B2574" s="2" t="s">
        <v>79</v>
      </c>
      <c r="C2574" s="2" t="s">
        <v>80</v>
      </c>
      <c r="D2574" s="11" t="s">
        <v>81</v>
      </c>
      <c r="E2574" s="11" t="s">
        <v>19</v>
      </c>
      <c r="F2574" s="11" t="s">
        <v>3471</v>
      </c>
      <c r="G2574" s="7" t="s">
        <v>3177</v>
      </c>
    </row>
    <row r="2575" spans="1:7">
      <c r="A2575" s="2" t="s">
        <v>3472</v>
      </c>
      <c r="B2575" s="2" t="s">
        <v>79</v>
      </c>
      <c r="C2575" s="2" t="s">
        <v>80</v>
      </c>
      <c r="D2575" s="11" t="s">
        <v>81</v>
      </c>
      <c r="E2575" s="11" t="s">
        <v>19</v>
      </c>
      <c r="F2575" s="11" t="s">
        <v>3471</v>
      </c>
      <c r="G2575" s="7" t="s">
        <v>3177</v>
      </c>
    </row>
    <row r="2576" spans="1:7">
      <c r="A2576" s="2" t="s">
        <v>3473</v>
      </c>
      <c r="B2576" s="2" t="s">
        <v>79</v>
      </c>
      <c r="C2576" s="2" t="s">
        <v>80</v>
      </c>
      <c r="D2576" s="11" t="s">
        <v>81</v>
      </c>
      <c r="E2576" s="11" t="s">
        <v>19</v>
      </c>
      <c r="F2576" s="11" t="s">
        <v>3471</v>
      </c>
      <c r="G2576" s="7" t="s">
        <v>3177</v>
      </c>
    </row>
    <row r="2577" spans="1:7">
      <c r="A2577" s="2" t="s">
        <v>3474</v>
      </c>
      <c r="B2577" s="2" t="s">
        <v>79</v>
      </c>
      <c r="C2577" s="2" t="s">
        <v>80</v>
      </c>
      <c r="D2577" s="11" t="s">
        <v>81</v>
      </c>
      <c r="E2577" s="11" t="s">
        <v>19</v>
      </c>
      <c r="F2577" s="11" t="s">
        <v>3471</v>
      </c>
      <c r="G2577" s="7" t="s">
        <v>3177</v>
      </c>
    </row>
    <row r="2578" spans="1:7">
      <c r="A2578" s="12" t="s">
        <v>3475</v>
      </c>
      <c r="B2578" s="12" t="s">
        <v>79</v>
      </c>
      <c r="C2578" s="12" t="s">
        <v>80</v>
      </c>
      <c r="D2578" s="12" t="s">
        <v>397</v>
      </c>
      <c r="E2578" s="12" t="s">
        <v>19</v>
      </c>
      <c r="F2578" s="12" t="s">
        <v>3476</v>
      </c>
      <c r="G2578" s="7" t="s">
        <v>3177</v>
      </c>
    </row>
    <row r="2579" spans="1:7">
      <c r="A2579" s="12" t="s">
        <v>3477</v>
      </c>
      <c r="B2579" s="12" t="s">
        <v>79</v>
      </c>
      <c r="C2579" s="12" t="s">
        <v>80</v>
      </c>
      <c r="D2579" s="12" t="s">
        <v>397</v>
      </c>
      <c r="E2579" s="12" t="s">
        <v>19</v>
      </c>
      <c r="F2579" s="12" t="s">
        <v>3476</v>
      </c>
      <c r="G2579" s="7" t="s">
        <v>3177</v>
      </c>
    </row>
    <row r="2580" spans="1:7">
      <c r="A2580" s="12" t="s">
        <v>3478</v>
      </c>
      <c r="B2580" s="12" t="s">
        <v>79</v>
      </c>
      <c r="C2580" s="12" t="s">
        <v>80</v>
      </c>
      <c r="D2580" s="12" t="s">
        <v>397</v>
      </c>
      <c r="E2580" s="12" t="s">
        <v>19</v>
      </c>
      <c r="F2580" s="12" t="s">
        <v>3476</v>
      </c>
      <c r="G2580" s="7" t="s">
        <v>3177</v>
      </c>
    </row>
    <row r="2581" spans="1:7">
      <c r="A2581" s="12" t="s">
        <v>3479</v>
      </c>
      <c r="B2581" s="12" t="s">
        <v>79</v>
      </c>
      <c r="C2581" s="12" t="s">
        <v>80</v>
      </c>
      <c r="D2581" s="12" t="s">
        <v>397</v>
      </c>
      <c r="E2581" s="12" t="s">
        <v>19</v>
      </c>
      <c r="F2581" s="12" t="s">
        <v>3476</v>
      </c>
      <c r="G2581" s="7" t="s">
        <v>3177</v>
      </c>
    </row>
    <row r="2582" spans="1:7">
      <c r="A2582" s="12" t="s">
        <v>3480</v>
      </c>
      <c r="B2582" s="12" t="s">
        <v>79</v>
      </c>
      <c r="C2582" s="12" t="s">
        <v>80</v>
      </c>
      <c r="D2582" s="12" t="s">
        <v>397</v>
      </c>
      <c r="E2582" s="11" t="s">
        <v>19</v>
      </c>
      <c r="F2582" s="11" t="s">
        <v>3481</v>
      </c>
      <c r="G2582" s="7" t="s">
        <v>3177</v>
      </c>
    </row>
    <row r="2583" spans="1:7">
      <c r="A2583" s="12" t="s">
        <v>3482</v>
      </c>
      <c r="B2583" s="12" t="s">
        <v>79</v>
      </c>
      <c r="C2583" s="12" t="s">
        <v>80</v>
      </c>
      <c r="D2583" s="12" t="s">
        <v>397</v>
      </c>
      <c r="E2583" s="11" t="s">
        <v>19</v>
      </c>
      <c r="F2583" s="11" t="s">
        <v>3481</v>
      </c>
      <c r="G2583" s="7" t="s">
        <v>3177</v>
      </c>
    </row>
    <row r="2584" spans="1:7">
      <c r="A2584" s="12" t="s">
        <v>3483</v>
      </c>
      <c r="B2584" s="12" t="s">
        <v>79</v>
      </c>
      <c r="C2584" s="12" t="s">
        <v>80</v>
      </c>
      <c r="D2584" s="12" t="s">
        <v>397</v>
      </c>
      <c r="E2584" s="11" t="s">
        <v>19</v>
      </c>
      <c r="F2584" s="11" t="s">
        <v>3481</v>
      </c>
      <c r="G2584" s="7" t="s">
        <v>3177</v>
      </c>
    </row>
    <row r="2585" spans="1:7">
      <c r="A2585" s="12" t="s">
        <v>3484</v>
      </c>
      <c r="B2585" s="12" t="s">
        <v>79</v>
      </c>
      <c r="C2585" s="12" t="s">
        <v>80</v>
      </c>
      <c r="D2585" s="12" t="s">
        <v>397</v>
      </c>
      <c r="E2585" s="11" t="s">
        <v>19</v>
      </c>
      <c r="F2585" s="11" t="s">
        <v>3481</v>
      </c>
      <c r="G2585" s="7" t="s">
        <v>3177</v>
      </c>
    </row>
    <row r="2586" spans="1:7">
      <c r="A2586" s="12" t="s">
        <v>3485</v>
      </c>
      <c r="B2586" s="12" t="s">
        <v>86</v>
      </c>
      <c r="C2586" s="12" t="s">
        <v>80</v>
      </c>
      <c r="D2586" s="12" t="s">
        <v>400</v>
      </c>
      <c r="E2586" s="12" t="s">
        <v>19</v>
      </c>
      <c r="F2586" s="12" t="s">
        <v>3486</v>
      </c>
      <c r="G2586" s="7" t="s">
        <v>3177</v>
      </c>
    </row>
    <row r="2587" spans="1:7">
      <c r="A2587" s="12" t="s">
        <v>3487</v>
      </c>
      <c r="B2587" s="12" t="s">
        <v>86</v>
      </c>
      <c r="C2587" s="12" t="s">
        <v>80</v>
      </c>
      <c r="D2587" s="12" t="s">
        <v>400</v>
      </c>
      <c r="E2587" s="12" t="s">
        <v>19</v>
      </c>
      <c r="F2587" s="12" t="s">
        <v>3486</v>
      </c>
      <c r="G2587" s="7" t="s">
        <v>3177</v>
      </c>
    </row>
    <row r="2588" spans="1:7">
      <c r="A2588" s="12" t="s">
        <v>3488</v>
      </c>
      <c r="B2588" s="12" t="s">
        <v>86</v>
      </c>
      <c r="C2588" s="12" t="s">
        <v>80</v>
      </c>
      <c r="D2588" s="12" t="s">
        <v>400</v>
      </c>
      <c r="E2588" s="12" t="s">
        <v>19</v>
      </c>
      <c r="F2588" s="12" t="s">
        <v>3486</v>
      </c>
      <c r="G2588" s="7" t="s">
        <v>3177</v>
      </c>
    </row>
    <row r="2589" spans="1:7">
      <c r="A2589" s="12" t="s">
        <v>3489</v>
      </c>
      <c r="B2589" s="12" t="s">
        <v>86</v>
      </c>
      <c r="C2589" s="12" t="s">
        <v>80</v>
      </c>
      <c r="D2589" s="12" t="s">
        <v>400</v>
      </c>
      <c r="E2589" s="12" t="s">
        <v>19</v>
      </c>
      <c r="F2589" s="12" t="s">
        <v>3486</v>
      </c>
      <c r="G2589" s="7" t="s">
        <v>3177</v>
      </c>
    </row>
    <row r="2590" spans="1:7">
      <c r="A2590" s="12" t="s">
        <v>3490</v>
      </c>
      <c r="B2590" s="12" t="s">
        <v>406</v>
      </c>
      <c r="C2590" s="12" t="s">
        <v>80</v>
      </c>
      <c r="D2590" s="12" t="s">
        <v>407</v>
      </c>
      <c r="E2590" s="12" t="s">
        <v>19</v>
      </c>
      <c r="F2590" s="12" t="s">
        <v>3491</v>
      </c>
      <c r="G2590" s="7" t="s">
        <v>3177</v>
      </c>
    </row>
    <row r="2591" spans="1:7">
      <c r="A2591" s="12" t="s">
        <v>3492</v>
      </c>
      <c r="B2591" s="12" t="s">
        <v>406</v>
      </c>
      <c r="C2591" s="12" t="s">
        <v>80</v>
      </c>
      <c r="D2591" s="12" t="s">
        <v>407</v>
      </c>
      <c r="E2591" s="12" t="s">
        <v>19</v>
      </c>
      <c r="F2591" s="12" t="s">
        <v>3491</v>
      </c>
      <c r="G2591" s="7" t="s">
        <v>3177</v>
      </c>
    </row>
    <row r="2592" spans="1:7">
      <c r="A2592" s="12" t="s">
        <v>3493</v>
      </c>
      <c r="B2592" s="12" t="s">
        <v>406</v>
      </c>
      <c r="C2592" s="12" t="s">
        <v>80</v>
      </c>
      <c r="D2592" s="12" t="s">
        <v>407</v>
      </c>
      <c r="E2592" s="12" t="s">
        <v>19</v>
      </c>
      <c r="F2592" s="12" t="s">
        <v>3491</v>
      </c>
      <c r="G2592" s="7" t="s">
        <v>3177</v>
      </c>
    </row>
    <row r="2593" spans="1:7">
      <c r="A2593" s="12" t="s">
        <v>3494</v>
      </c>
      <c r="B2593" s="12" t="s">
        <v>406</v>
      </c>
      <c r="C2593" s="12" t="s">
        <v>80</v>
      </c>
      <c r="D2593" s="12" t="s">
        <v>407</v>
      </c>
      <c r="E2593" s="12" t="s">
        <v>19</v>
      </c>
      <c r="F2593" s="12" t="s">
        <v>3491</v>
      </c>
      <c r="G2593" s="7" t="s">
        <v>3177</v>
      </c>
    </row>
    <row r="2594" spans="1:7">
      <c r="A2594" s="12" t="s">
        <v>3495</v>
      </c>
      <c r="B2594" s="12" t="s">
        <v>647</v>
      </c>
      <c r="C2594" s="12" t="s">
        <v>57</v>
      </c>
      <c r="D2594" s="12" t="s">
        <v>648</v>
      </c>
      <c r="E2594" s="11" t="s">
        <v>19</v>
      </c>
      <c r="F2594" s="11" t="s">
        <v>3496</v>
      </c>
      <c r="G2594" s="7" t="s">
        <v>3177</v>
      </c>
    </row>
    <row r="2595" spans="1:7">
      <c r="A2595" s="12" t="s">
        <v>3497</v>
      </c>
      <c r="B2595" s="12" t="s">
        <v>647</v>
      </c>
      <c r="C2595" s="12" t="s">
        <v>57</v>
      </c>
      <c r="D2595" s="12" t="s">
        <v>648</v>
      </c>
      <c r="E2595" s="11" t="s">
        <v>19</v>
      </c>
      <c r="F2595" s="11" t="s">
        <v>3496</v>
      </c>
      <c r="G2595" s="7" t="s">
        <v>3177</v>
      </c>
    </row>
    <row r="2596" spans="1:7">
      <c r="A2596" s="12" t="s">
        <v>3498</v>
      </c>
      <c r="B2596" s="12" t="s">
        <v>103</v>
      </c>
      <c r="C2596" s="12" t="s">
        <v>104</v>
      </c>
      <c r="D2596" s="12" t="s">
        <v>105</v>
      </c>
      <c r="E2596" s="11" t="s">
        <v>19</v>
      </c>
      <c r="F2596" s="11" t="s">
        <v>3496</v>
      </c>
      <c r="G2596" s="7" t="s">
        <v>3177</v>
      </c>
    </row>
    <row r="2597" spans="1:7">
      <c r="A2597" s="12" t="s">
        <v>3499</v>
      </c>
      <c r="B2597" s="12" t="s">
        <v>103</v>
      </c>
      <c r="C2597" s="12" t="s">
        <v>104</v>
      </c>
      <c r="D2597" s="12" t="s">
        <v>105</v>
      </c>
      <c r="E2597" s="11" t="s">
        <v>19</v>
      </c>
      <c r="F2597" s="11" t="s">
        <v>3496</v>
      </c>
      <c r="G2597" s="7" t="s">
        <v>3177</v>
      </c>
    </row>
    <row r="2598" spans="1:7">
      <c r="A2598" s="10" t="s">
        <v>3500</v>
      </c>
      <c r="B2598" s="10" t="s">
        <v>667</v>
      </c>
      <c r="C2598" s="10" t="s">
        <v>319</v>
      </c>
      <c r="D2598" s="10"/>
      <c r="E2598" s="11" t="s">
        <v>10</v>
      </c>
      <c r="F2598" s="11" t="s">
        <v>3501</v>
      </c>
      <c r="G2598" s="7" t="s">
        <v>3177</v>
      </c>
    </row>
    <row r="2599" spans="1:7">
      <c r="A2599" s="16" t="s">
        <v>3502</v>
      </c>
      <c r="B2599" s="16" t="s">
        <v>8</v>
      </c>
      <c r="C2599" s="16" t="s">
        <v>9</v>
      </c>
      <c r="D2599" s="16" t="s">
        <v>3503</v>
      </c>
      <c r="E2599" s="11" t="s">
        <v>10</v>
      </c>
      <c r="F2599" s="11" t="s">
        <v>3501</v>
      </c>
      <c r="G2599" s="7" t="s">
        <v>3177</v>
      </c>
    </row>
    <row r="2600" spans="1:7">
      <c r="A2600" s="2" t="s">
        <v>3504</v>
      </c>
      <c r="B2600" s="2" t="s">
        <v>344</v>
      </c>
      <c r="C2600" s="2" t="s">
        <v>345</v>
      </c>
      <c r="D2600" s="11" t="s">
        <v>1386</v>
      </c>
      <c r="E2600" s="11" t="s">
        <v>19</v>
      </c>
      <c r="F2600" s="11" t="s">
        <v>3505</v>
      </c>
      <c r="G2600" s="7" t="s">
        <v>3177</v>
      </c>
    </row>
    <row r="2601" spans="1:7">
      <c r="A2601" s="2" t="s">
        <v>3506</v>
      </c>
      <c r="B2601" s="2" t="s">
        <v>344</v>
      </c>
      <c r="C2601" s="2" t="s">
        <v>345</v>
      </c>
      <c r="D2601" s="11" t="s">
        <v>1386</v>
      </c>
      <c r="E2601" s="11" t="s">
        <v>19</v>
      </c>
      <c r="F2601" s="11" t="s">
        <v>3505</v>
      </c>
      <c r="G2601" s="7" t="s">
        <v>3177</v>
      </c>
    </row>
    <row r="2602" spans="1:7">
      <c r="A2602" s="2" t="s">
        <v>3507</v>
      </c>
      <c r="B2602" s="2" t="s">
        <v>344</v>
      </c>
      <c r="C2602" s="2" t="s">
        <v>345</v>
      </c>
      <c r="D2602" s="11" t="s">
        <v>1386</v>
      </c>
      <c r="E2602" s="11" t="s">
        <v>19</v>
      </c>
      <c r="F2602" s="11" t="s">
        <v>3505</v>
      </c>
      <c r="G2602" s="7" t="s">
        <v>3177</v>
      </c>
    </row>
    <row r="2603" spans="1:7">
      <c r="A2603" s="2" t="s">
        <v>3508</v>
      </c>
      <c r="B2603" s="2" t="s">
        <v>344</v>
      </c>
      <c r="C2603" s="2" t="s">
        <v>345</v>
      </c>
      <c r="D2603" s="11" t="s">
        <v>1386</v>
      </c>
      <c r="E2603" s="11" t="s">
        <v>19</v>
      </c>
      <c r="F2603" s="11" t="s">
        <v>3505</v>
      </c>
      <c r="G2603" s="7" t="s">
        <v>3177</v>
      </c>
    </row>
    <row r="2604" spans="1:7">
      <c r="A2604" s="6" t="s">
        <v>3509</v>
      </c>
      <c r="B2604" s="6" t="s">
        <v>318</v>
      </c>
      <c r="C2604" s="6" t="s">
        <v>319</v>
      </c>
      <c r="D2604" s="13"/>
      <c r="E2604" s="11" t="s">
        <v>19</v>
      </c>
      <c r="F2604" s="11" t="s">
        <v>3510</v>
      </c>
      <c r="G2604" s="7" t="s">
        <v>3177</v>
      </c>
    </row>
    <row r="2605" spans="1:7">
      <c r="A2605" s="6" t="s">
        <v>2542</v>
      </c>
      <c r="B2605" s="6" t="s">
        <v>318</v>
      </c>
      <c r="C2605" s="6" t="s">
        <v>319</v>
      </c>
      <c r="D2605" s="13"/>
      <c r="E2605" s="11" t="s">
        <v>19</v>
      </c>
      <c r="F2605" s="11" t="s">
        <v>3510</v>
      </c>
      <c r="G2605" s="7" t="s">
        <v>3177</v>
      </c>
    </row>
    <row r="2606" spans="1:7">
      <c r="A2606" s="6" t="s">
        <v>3511</v>
      </c>
      <c r="B2606" s="6" t="s">
        <v>318</v>
      </c>
      <c r="C2606" s="6" t="s">
        <v>319</v>
      </c>
      <c r="D2606" s="13"/>
      <c r="E2606" s="11" t="s">
        <v>19</v>
      </c>
      <c r="F2606" s="11" t="s">
        <v>3510</v>
      </c>
      <c r="G2606" s="7" t="s">
        <v>3177</v>
      </c>
    </row>
    <row r="2607" spans="1:7">
      <c r="A2607" s="6" t="s">
        <v>3512</v>
      </c>
      <c r="B2607" s="6" t="s">
        <v>318</v>
      </c>
      <c r="C2607" s="6" t="s">
        <v>319</v>
      </c>
      <c r="D2607" s="13"/>
      <c r="E2607" s="11" t="s">
        <v>19</v>
      </c>
      <c r="F2607" s="11" t="s">
        <v>3510</v>
      </c>
      <c r="G2607" s="7" t="s">
        <v>3177</v>
      </c>
    </row>
    <row r="2608" spans="1:7">
      <c r="A2608" s="10" t="s">
        <v>3513</v>
      </c>
      <c r="B2608" s="10" t="s">
        <v>458</v>
      </c>
      <c r="C2608" s="10" t="s">
        <v>459</v>
      </c>
      <c r="D2608" s="11"/>
      <c r="E2608" s="11" t="s">
        <v>19</v>
      </c>
      <c r="F2608" s="11" t="s">
        <v>3514</v>
      </c>
      <c r="G2608" s="7" t="s">
        <v>3177</v>
      </c>
    </row>
    <row r="2609" spans="1:7">
      <c r="A2609" s="11" t="s">
        <v>3515</v>
      </c>
      <c r="B2609" s="11" t="s">
        <v>458</v>
      </c>
      <c r="C2609" s="11" t="s">
        <v>459</v>
      </c>
      <c r="D2609" s="11"/>
      <c r="E2609" s="11" t="s">
        <v>19</v>
      </c>
      <c r="F2609" s="11" t="s">
        <v>3514</v>
      </c>
      <c r="G2609" s="7" t="s">
        <v>3177</v>
      </c>
    </row>
    <row r="2610" spans="1:7">
      <c r="A2610" s="11" t="s">
        <v>3516</v>
      </c>
      <c r="B2610" s="11" t="s">
        <v>458</v>
      </c>
      <c r="C2610" s="11" t="s">
        <v>459</v>
      </c>
      <c r="D2610" s="11"/>
      <c r="E2610" s="11" t="s">
        <v>19</v>
      </c>
      <c r="F2610" s="11" t="s">
        <v>3514</v>
      </c>
      <c r="G2610" s="7" t="s">
        <v>3177</v>
      </c>
    </row>
    <row r="2611" spans="1:7">
      <c r="A2611" s="11" t="s">
        <v>3517</v>
      </c>
      <c r="B2611" s="11" t="s">
        <v>458</v>
      </c>
      <c r="C2611" s="11" t="s">
        <v>459</v>
      </c>
      <c r="D2611" s="11"/>
      <c r="E2611" s="11" t="s">
        <v>19</v>
      </c>
      <c r="F2611" s="11" t="s">
        <v>3514</v>
      </c>
      <c r="G2611" s="7" t="s">
        <v>3177</v>
      </c>
    </row>
    <row r="2612" spans="1:7">
      <c r="A2612" s="11" t="s">
        <v>3518</v>
      </c>
      <c r="B2612" s="11" t="s">
        <v>458</v>
      </c>
      <c r="C2612" s="11" t="s">
        <v>459</v>
      </c>
      <c r="D2612" s="13"/>
      <c r="E2612" s="11" t="s">
        <v>19</v>
      </c>
      <c r="F2612" s="11" t="s">
        <v>3519</v>
      </c>
      <c r="G2612" s="7" t="s">
        <v>3177</v>
      </c>
    </row>
    <row r="2613" spans="1:7">
      <c r="A2613" s="11" t="s">
        <v>3520</v>
      </c>
      <c r="B2613" s="11" t="s">
        <v>458</v>
      </c>
      <c r="C2613" s="11" t="s">
        <v>459</v>
      </c>
      <c r="D2613" s="13"/>
      <c r="E2613" s="11" t="s">
        <v>19</v>
      </c>
      <c r="F2613" s="11" t="s">
        <v>3519</v>
      </c>
      <c r="G2613" s="7" t="s">
        <v>3177</v>
      </c>
    </row>
    <row r="2614" spans="1:7">
      <c r="A2614" s="11" t="s">
        <v>3521</v>
      </c>
      <c r="B2614" s="11" t="s">
        <v>458</v>
      </c>
      <c r="C2614" s="11" t="s">
        <v>459</v>
      </c>
      <c r="D2614" s="13"/>
      <c r="E2614" s="11" t="s">
        <v>19</v>
      </c>
      <c r="F2614" s="11" t="s">
        <v>3519</v>
      </c>
      <c r="G2614" s="7" t="s">
        <v>3177</v>
      </c>
    </row>
    <row r="2615" spans="1:7">
      <c r="A2615" s="11" t="s">
        <v>3522</v>
      </c>
      <c r="B2615" s="11" t="s">
        <v>458</v>
      </c>
      <c r="C2615" s="11" t="s">
        <v>459</v>
      </c>
      <c r="D2615" s="13"/>
      <c r="E2615" s="11" t="s">
        <v>19</v>
      </c>
      <c r="F2615" s="11" t="s">
        <v>3519</v>
      </c>
      <c r="G2615" s="7" t="s">
        <v>3177</v>
      </c>
    </row>
    <row r="2616" spans="1:7">
      <c r="A2616" s="10" t="s">
        <v>3523</v>
      </c>
      <c r="B2616" s="10" t="s">
        <v>667</v>
      </c>
      <c r="C2616" s="10" t="s">
        <v>319</v>
      </c>
      <c r="D2616" s="10"/>
      <c r="E2616" s="11" t="s">
        <v>10</v>
      </c>
      <c r="F2616" s="11" t="s">
        <v>3524</v>
      </c>
      <c r="G2616" s="7" t="s">
        <v>3177</v>
      </c>
    </row>
    <row r="2617" spans="1:7">
      <c r="A2617" s="11" t="s">
        <v>3525</v>
      </c>
      <c r="B2617" s="11" t="s">
        <v>8</v>
      </c>
      <c r="C2617" s="11" t="s">
        <v>9</v>
      </c>
      <c r="D2617" s="11" t="s">
        <v>10</v>
      </c>
      <c r="E2617" s="11" t="s">
        <v>10</v>
      </c>
      <c r="F2617" s="11" t="s">
        <v>3524</v>
      </c>
      <c r="G2617" s="7" t="s">
        <v>3177</v>
      </c>
    </row>
    <row r="2618" spans="1:7">
      <c r="A2618" s="2" t="s">
        <v>1248</v>
      </c>
      <c r="B2618" s="2" t="s">
        <v>46</v>
      </c>
      <c r="C2618" s="2" t="s">
        <v>47</v>
      </c>
      <c r="D2618" s="11" t="s">
        <v>732</v>
      </c>
      <c r="E2618" s="11" t="s">
        <v>19</v>
      </c>
      <c r="F2618" s="13" t="s">
        <v>3526</v>
      </c>
      <c r="G2618" s="7" t="s">
        <v>3177</v>
      </c>
    </row>
    <row r="2619" spans="1:7">
      <c r="A2619" s="2" t="s">
        <v>3527</v>
      </c>
      <c r="B2619" s="2" t="s">
        <v>46</v>
      </c>
      <c r="C2619" s="2" t="s">
        <v>47</v>
      </c>
      <c r="D2619" s="11" t="s">
        <v>732</v>
      </c>
      <c r="E2619" s="11" t="s">
        <v>19</v>
      </c>
      <c r="F2619" s="13" t="s">
        <v>3526</v>
      </c>
      <c r="G2619" s="7" t="s">
        <v>3177</v>
      </c>
    </row>
    <row r="2620" spans="1:7">
      <c r="A2620" s="2" t="s">
        <v>3528</v>
      </c>
      <c r="B2620" s="2" t="s">
        <v>46</v>
      </c>
      <c r="C2620" s="2" t="s">
        <v>47</v>
      </c>
      <c r="D2620" s="11" t="s">
        <v>732</v>
      </c>
      <c r="E2620" s="11" t="s">
        <v>19</v>
      </c>
      <c r="F2620" s="13" t="s">
        <v>3526</v>
      </c>
      <c r="G2620" s="7" t="s">
        <v>3177</v>
      </c>
    </row>
    <row r="2621" spans="1:7">
      <c r="A2621" s="2" t="s">
        <v>3529</v>
      </c>
      <c r="B2621" s="2" t="s">
        <v>46</v>
      </c>
      <c r="C2621" s="2" t="s">
        <v>47</v>
      </c>
      <c r="D2621" s="11" t="s">
        <v>732</v>
      </c>
      <c r="E2621" s="11" t="s">
        <v>19</v>
      </c>
      <c r="F2621" s="13" t="s">
        <v>3526</v>
      </c>
      <c r="G2621" s="7" t="s">
        <v>3177</v>
      </c>
    </row>
    <row r="2622" spans="1:7">
      <c r="A2622" s="2" t="s">
        <v>2780</v>
      </c>
      <c r="B2622" s="2" t="s">
        <v>56</v>
      </c>
      <c r="C2622" s="2" t="s">
        <v>57</v>
      </c>
      <c r="D2622" s="11" t="s">
        <v>1735</v>
      </c>
      <c r="E2622" s="11" t="s">
        <v>19</v>
      </c>
      <c r="F2622" s="13" t="s">
        <v>3530</v>
      </c>
      <c r="G2622" s="7" t="s">
        <v>3177</v>
      </c>
    </row>
    <row r="2623" spans="1:7">
      <c r="A2623" s="11" t="s">
        <v>3531</v>
      </c>
      <c r="B2623" s="11" t="s">
        <v>1896</v>
      </c>
      <c r="C2623" s="11" t="s">
        <v>865</v>
      </c>
      <c r="D2623" s="11"/>
      <c r="E2623" s="16" t="s">
        <v>19</v>
      </c>
      <c r="F2623" s="13" t="s">
        <v>3530</v>
      </c>
      <c r="G2623" s="7" t="s">
        <v>3177</v>
      </c>
    </row>
    <row r="2624" spans="1:7">
      <c r="A2624" s="11" t="s">
        <v>3532</v>
      </c>
      <c r="B2624" s="11" t="s">
        <v>1896</v>
      </c>
      <c r="C2624" s="11" t="s">
        <v>865</v>
      </c>
      <c r="D2624" s="11"/>
      <c r="E2624" s="16" t="s">
        <v>19</v>
      </c>
      <c r="F2624" s="13" t="s">
        <v>3530</v>
      </c>
      <c r="G2624" s="7" t="s">
        <v>3177</v>
      </c>
    </row>
    <row r="2625" spans="1:7">
      <c r="A2625" s="11" t="s">
        <v>3533</v>
      </c>
      <c r="B2625" s="11" t="s">
        <v>1896</v>
      </c>
      <c r="C2625" s="11" t="s">
        <v>865</v>
      </c>
      <c r="D2625" s="11"/>
      <c r="E2625" s="11" t="s">
        <v>19</v>
      </c>
      <c r="F2625" s="13" t="s">
        <v>3530</v>
      </c>
      <c r="G2625" s="7" t="s">
        <v>3177</v>
      </c>
    </row>
    <row r="2626" spans="1:7">
      <c r="A2626" s="11" t="s">
        <v>3534</v>
      </c>
      <c r="B2626" s="11" t="s">
        <v>1993</v>
      </c>
      <c r="C2626" s="11" t="s">
        <v>353</v>
      </c>
      <c r="D2626" s="11"/>
      <c r="E2626" s="13" t="s">
        <v>19</v>
      </c>
      <c r="F2626" s="10" t="s">
        <v>3535</v>
      </c>
      <c r="G2626" s="7" t="s">
        <v>3536</v>
      </c>
    </row>
    <row r="2627" spans="1:7">
      <c r="A2627" s="11" t="s">
        <v>3537</v>
      </c>
      <c r="B2627" s="11" t="s">
        <v>1993</v>
      </c>
      <c r="C2627" s="11" t="s">
        <v>353</v>
      </c>
      <c r="D2627" s="11"/>
      <c r="E2627" s="16" t="s">
        <v>19</v>
      </c>
      <c r="F2627" s="10" t="s">
        <v>3535</v>
      </c>
      <c r="G2627" s="7" t="s">
        <v>3536</v>
      </c>
    </row>
    <row r="2628" spans="1:7">
      <c r="A2628" s="11" t="s">
        <v>2663</v>
      </c>
      <c r="B2628" s="11" t="s">
        <v>1993</v>
      </c>
      <c r="C2628" s="11" t="s">
        <v>353</v>
      </c>
      <c r="D2628" s="16"/>
      <c r="E2628" s="16" t="s">
        <v>19</v>
      </c>
      <c r="F2628" s="10" t="s">
        <v>3535</v>
      </c>
      <c r="G2628" s="7" t="s">
        <v>3536</v>
      </c>
    </row>
    <row r="2629" spans="1:7">
      <c r="A2629" s="11" t="s">
        <v>3538</v>
      </c>
      <c r="B2629" s="11" t="s">
        <v>1993</v>
      </c>
      <c r="C2629" s="11" t="s">
        <v>353</v>
      </c>
      <c r="D2629" s="5"/>
      <c r="E2629" s="16" t="s">
        <v>19</v>
      </c>
      <c r="F2629" s="10" t="s">
        <v>3535</v>
      </c>
      <c r="G2629" s="7" t="s">
        <v>3536</v>
      </c>
    </row>
    <row r="2630" spans="1:7">
      <c r="A2630" s="2" t="s">
        <v>3539</v>
      </c>
      <c r="B2630" s="2" t="s">
        <v>46</v>
      </c>
      <c r="C2630" s="2" t="s">
        <v>47</v>
      </c>
      <c r="D2630" s="11" t="s">
        <v>774</v>
      </c>
      <c r="E2630" s="13" t="s">
        <v>19</v>
      </c>
      <c r="F2630" s="10" t="s">
        <v>3540</v>
      </c>
      <c r="G2630" s="7" t="s">
        <v>3536</v>
      </c>
    </row>
    <row r="2631" spans="1:7">
      <c r="A2631" s="2" t="s">
        <v>3541</v>
      </c>
      <c r="B2631" s="2" t="s">
        <v>1522</v>
      </c>
      <c r="C2631" s="2" t="s">
        <v>47</v>
      </c>
      <c r="D2631" s="11" t="s">
        <v>2912</v>
      </c>
      <c r="E2631" s="13" t="s">
        <v>19</v>
      </c>
      <c r="F2631" s="10" t="s">
        <v>3540</v>
      </c>
      <c r="G2631" s="7" t="s">
        <v>3536</v>
      </c>
    </row>
    <row r="2632" spans="1:7">
      <c r="A2632" s="2" t="s">
        <v>3542</v>
      </c>
      <c r="B2632" s="2" t="s">
        <v>1522</v>
      </c>
      <c r="C2632" s="2" t="s">
        <v>47</v>
      </c>
      <c r="D2632" s="11" t="s">
        <v>2912</v>
      </c>
      <c r="E2632" s="13" t="s">
        <v>19</v>
      </c>
      <c r="F2632" s="10" t="s">
        <v>3540</v>
      </c>
      <c r="G2632" s="7" t="s">
        <v>3536</v>
      </c>
    </row>
    <row r="2633" spans="1:7">
      <c r="A2633" s="2" t="s">
        <v>3543</v>
      </c>
      <c r="B2633" s="2" t="s">
        <v>46</v>
      </c>
      <c r="C2633" s="2" t="s">
        <v>47</v>
      </c>
      <c r="D2633" s="11" t="s">
        <v>732</v>
      </c>
      <c r="E2633" s="13" t="s">
        <v>19</v>
      </c>
      <c r="F2633" s="5" t="s">
        <v>3540</v>
      </c>
      <c r="G2633" s="7" t="s">
        <v>3536</v>
      </c>
    </row>
    <row r="2634" spans="1:7">
      <c r="A2634" s="2" t="s">
        <v>3544</v>
      </c>
      <c r="B2634" s="2" t="s">
        <v>46</v>
      </c>
      <c r="C2634" s="2" t="s">
        <v>47</v>
      </c>
      <c r="D2634" s="11" t="s">
        <v>732</v>
      </c>
      <c r="E2634" s="13" t="s">
        <v>19</v>
      </c>
      <c r="F2634" s="10" t="s">
        <v>3545</v>
      </c>
      <c r="G2634" s="7" t="s">
        <v>3536</v>
      </c>
    </row>
    <row r="2635" spans="1:7">
      <c r="A2635" s="2" t="s">
        <v>3546</v>
      </c>
      <c r="B2635" s="2" t="s">
        <v>46</v>
      </c>
      <c r="C2635" s="2" t="s">
        <v>47</v>
      </c>
      <c r="D2635" s="11" t="s">
        <v>732</v>
      </c>
      <c r="E2635" s="13" t="s">
        <v>19</v>
      </c>
      <c r="F2635" s="10" t="s">
        <v>3545</v>
      </c>
      <c r="G2635" s="7" t="s">
        <v>3536</v>
      </c>
    </row>
    <row r="2636" spans="1:7">
      <c r="A2636" s="2" t="s">
        <v>3547</v>
      </c>
      <c r="B2636" s="2" t="s">
        <v>46</v>
      </c>
      <c r="C2636" s="2" t="s">
        <v>47</v>
      </c>
      <c r="D2636" s="11" t="s">
        <v>732</v>
      </c>
      <c r="E2636" s="13" t="s">
        <v>19</v>
      </c>
      <c r="F2636" s="10" t="s">
        <v>3545</v>
      </c>
      <c r="G2636" s="7" t="s">
        <v>3536</v>
      </c>
    </row>
    <row r="2637" spans="1:7">
      <c r="A2637" s="2" t="s">
        <v>3548</v>
      </c>
      <c r="B2637" s="2" t="s">
        <v>46</v>
      </c>
      <c r="C2637" s="2" t="s">
        <v>47</v>
      </c>
      <c r="D2637" s="11" t="s">
        <v>732</v>
      </c>
      <c r="E2637" s="13" t="s">
        <v>19</v>
      </c>
      <c r="F2637" s="10" t="s">
        <v>3545</v>
      </c>
      <c r="G2637" s="7" t="s">
        <v>3536</v>
      </c>
    </row>
    <row r="2638" spans="1:7">
      <c r="A2638" s="2" t="s">
        <v>3549</v>
      </c>
      <c r="B2638" s="2" t="s">
        <v>103</v>
      </c>
      <c r="C2638" s="2" t="s">
        <v>3228</v>
      </c>
      <c r="D2638" s="11" t="s">
        <v>3229</v>
      </c>
      <c r="E2638" s="13" t="s">
        <v>19</v>
      </c>
      <c r="F2638" s="11" t="s">
        <v>3550</v>
      </c>
      <c r="G2638" s="7" t="s">
        <v>3536</v>
      </c>
    </row>
    <row r="2639" spans="1:7">
      <c r="A2639" s="2" t="s">
        <v>3551</v>
      </c>
      <c r="B2639" s="2" t="s">
        <v>103</v>
      </c>
      <c r="C2639" s="2" t="s">
        <v>3228</v>
      </c>
      <c r="D2639" s="11" t="s">
        <v>3229</v>
      </c>
      <c r="E2639" s="13" t="s">
        <v>19</v>
      </c>
      <c r="F2639" s="11" t="s">
        <v>3550</v>
      </c>
      <c r="G2639" s="7" t="s">
        <v>3536</v>
      </c>
    </row>
    <row r="2640" spans="1:7">
      <c r="A2640" s="2" t="s">
        <v>3552</v>
      </c>
      <c r="B2640" s="2" t="s">
        <v>1205</v>
      </c>
      <c r="C2640" s="2" t="s">
        <v>9</v>
      </c>
      <c r="D2640" s="11" t="s">
        <v>2515</v>
      </c>
      <c r="E2640" s="13" t="s">
        <v>19</v>
      </c>
      <c r="F2640" s="11" t="s">
        <v>3550</v>
      </c>
      <c r="G2640" s="7" t="s">
        <v>3536</v>
      </c>
    </row>
    <row r="2641" spans="1:7">
      <c r="A2641" s="2" t="s">
        <v>3553</v>
      </c>
      <c r="B2641" s="2" t="s">
        <v>103</v>
      </c>
      <c r="C2641" s="2" t="s">
        <v>3228</v>
      </c>
      <c r="D2641" s="11" t="s">
        <v>3229</v>
      </c>
      <c r="E2641" s="13" t="s">
        <v>19</v>
      </c>
      <c r="F2641" s="11" t="s">
        <v>3550</v>
      </c>
      <c r="G2641" s="7" t="s">
        <v>3536</v>
      </c>
    </row>
    <row r="2642" spans="1:7">
      <c r="A2642" s="30" t="s">
        <v>3554</v>
      </c>
      <c r="B2642" s="30" t="s">
        <v>1205</v>
      </c>
      <c r="C2642" s="30" t="s">
        <v>9</v>
      </c>
      <c r="D2642" s="10" t="s">
        <v>1628</v>
      </c>
      <c r="E2642" s="10" t="s">
        <v>19</v>
      </c>
      <c r="F2642" s="5" t="s">
        <v>3555</v>
      </c>
      <c r="G2642" s="7" t="s">
        <v>3536</v>
      </c>
    </row>
    <row r="2643" spans="1:7">
      <c r="A2643" s="30" t="s">
        <v>3556</v>
      </c>
      <c r="B2643" s="30" t="s">
        <v>1205</v>
      </c>
      <c r="C2643" s="30" t="s">
        <v>9</v>
      </c>
      <c r="D2643" s="10" t="s">
        <v>1628</v>
      </c>
      <c r="E2643" s="10" t="s">
        <v>19</v>
      </c>
      <c r="F2643" s="5" t="s">
        <v>3555</v>
      </c>
      <c r="G2643" s="7" t="s">
        <v>3536</v>
      </c>
    </row>
    <row r="2644" spans="1:7">
      <c r="A2644" s="30" t="s">
        <v>3557</v>
      </c>
      <c r="B2644" s="30" t="s">
        <v>1205</v>
      </c>
      <c r="C2644" s="30" t="s">
        <v>9</v>
      </c>
      <c r="D2644" s="10" t="s">
        <v>1628</v>
      </c>
      <c r="E2644" s="10" t="s">
        <v>19</v>
      </c>
      <c r="F2644" s="5" t="s">
        <v>3555</v>
      </c>
      <c r="G2644" s="7" t="s">
        <v>3536</v>
      </c>
    </row>
    <row r="2645" spans="1:7">
      <c r="A2645" s="30" t="s">
        <v>3558</v>
      </c>
      <c r="B2645" s="30" t="s">
        <v>1205</v>
      </c>
      <c r="C2645" s="30" t="s">
        <v>9</v>
      </c>
      <c r="D2645" s="10" t="s">
        <v>1628</v>
      </c>
      <c r="E2645" s="10" t="s">
        <v>19</v>
      </c>
      <c r="F2645" s="5" t="s">
        <v>3555</v>
      </c>
      <c r="G2645" s="7" t="s">
        <v>3536</v>
      </c>
    </row>
    <row r="2646" spans="1:7">
      <c r="A2646" s="11" t="s">
        <v>3559</v>
      </c>
      <c r="B2646" s="11" t="s">
        <v>3560</v>
      </c>
      <c r="C2646" s="11" t="s">
        <v>9</v>
      </c>
      <c r="D2646" s="11" t="s">
        <v>19</v>
      </c>
      <c r="E2646" s="10" t="s">
        <v>19</v>
      </c>
      <c r="F2646" s="11" t="s">
        <v>3561</v>
      </c>
      <c r="G2646" s="7" t="s">
        <v>3536</v>
      </c>
    </row>
    <row r="2647" spans="1:7">
      <c r="A2647" s="11" t="s">
        <v>3562</v>
      </c>
      <c r="B2647" s="11" t="s">
        <v>3560</v>
      </c>
      <c r="C2647" s="11" t="s">
        <v>9</v>
      </c>
      <c r="D2647" s="11" t="s">
        <v>19</v>
      </c>
      <c r="E2647" s="10" t="s">
        <v>19</v>
      </c>
      <c r="F2647" s="11" t="s">
        <v>3561</v>
      </c>
      <c r="G2647" s="7" t="s">
        <v>3536</v>
      </c>
    </row>
    <row r="2648" spans="1:7">
      <c r="A2648" s="30" t="s">
        <v>2346</v>
      </c>
      <c r="B2648" s="30" t="s">
        <v>8</v>
      </c>
      <c r="C2648" s="30" t="s">
        <v>9</v>
      </c>
      <c r="D2648" s="10" t="s">
        <v>655</v>
      </c>
      <c r="E2648" s="10" t="s">
        <v>19</v>
      </c>
      <c r="F2648" s="11" t="s">
        <v>3561</v>
      </c>
      <c r="G2648" s="7" t="s">
        <v>3536</v>
      </c>
    </row>
    <row r="2649" spans="1:7">
      <c r="A2649" s="6" t="s">
        <v>3563</v>
      </c>
      <c r="B2649" s="6" t="s">
        <v>1522</v>
      </c>
      <c r="C2649" s="6" t="s">
        <v>47</v>
      </c>
      <c r="D2649" s="50"/>
      <c r="E2649" s="11" t="s">
        <v>19</v>
      </c>
      <c r="F2649" s="5" t="s">
        <v>3564</v>
      </c>
      <c r="G2649" s="7" t="s">
        <v>3536</v>
      </c>
    </row>
    <row r="2650" spans="1:7">
      <c r="A2650" s="2" t="s">
        <v>3565</v>
      </c>
      <c r="B2650" s="2" t="s">
        <v>46</v>
      </c>
      <c r="C2650" s="2" t="s">
        <v>47</v>
      </c>
      <c r="D2650" s="11" t="s">
        <v>732</v>
      </c>
      <c r="E2650" s="11" t="s">
        <v>19</v>
      </c>
      <c r="F2650" s="5" t="s">
        <v>3564</v>
      </c>
      <c r="G2650" s="7" t="s">
        <v>3536</v>
      </c>
    </row>
    <row r="2651" spans="1:7">
      <c r="A2651" s="2" t="s">
        <v>3566</v>
      </c>
      <c r="B2651" s="2" t="s">
        <v>46</v>
      </c>
      <c r="C2651" s="2" t="s">
        <v>47</v>
      </c>
      <c r="D2651" s="11" t="s">
        <v>732</v>
      </c>
      <c r="E2651" s="11" t="s">
        <v>19</v>
      </c>
      <c r="F2651" s="5" t="s">
        <v>3564</v>
      </c>
      <c r="G2651" s="7" t="s">
        <v>3536</v>
      </c>
    </row>
    <row r="2652" spans="1:7">
      <c r="A2652" s="2" t="s">
        <v>3567</v>
      </c>
      <c r="B2652" s="2" t="s">
        <v>46</v>
      </c>
      <c r="C2652" s="2" t="s">
        <v>47</v>
      </c>
      <c r="D2652" s="11" t="s">
        <v>732</v>
      </c>
      <c r="E2652" s="11" t="s">
        <v>19</v>
      </c>
      <c r="F2652" s="5" t="s">
        <v>3564</v>
      </c>
      <c r="G2652" s="7" t="s">
        <v>3536</v>
      </c>
    </row>
    <row r="2653" spans="1:7">
      <c r="A2653" s="2" t="s">
        <v>3568</v>
      </c>
      <c r="B2653" s="2" t="s">
        <v>51</v>
      </c>
      <c r="C2653" s="2" t="s">
        <v>47</v>
      </c>
      <c r="D2653" s="11" t="s">
        <v>2262</v>
      </c>
      <c r="E2653" s="11" t="s">
        <v>19</v>
      </c>
      <c r="F2653" s="5" t="s">
        <v>3569</v>
      </c>
      <c r="G2653" s="7" t="s">
        <v>3536</v>
      </c>
    </row>
    <row r="2654" spans="1:7">
      <c r="A2654" s="2" t="s">
        <v>3570</v>
      </c>
      <c r="B2654" s="2" t="s">
        <v>51</v>
      </c>
      <c r="C2654" s="2" t="s">
        <v>47</v>
      </c>
      <c r="D2654" s="11" t="s">
        <v>2262</v>
      </c>
      <c r="E2654" s="11" t="s">
        <v>19</v>
      </c>
      <c r="F2654" s="5" t="s">
        <v>3569</v>
      </c>
      <c r="G2654" s="7" t="s">
        <v>3536</v>
      </c>
    </row>
    <row r="2655" spans="1:7">
      <c r="A2655" s="2" t="s">
        <v>348</v>
      </c>
      <c r="B2655" s="2" t="s">
        <v>46</v>
      </c>
      <c r="C2655" s="2" t="s">
        <v>47</v>
      </c>
      <c r="D2655" s="11" t="s">
        <v>774</v>
      </c>
      <c r="E2655" s="11" t="s">
        <v>19</v>
      </c>
      <c r="F2655" s="5" t="s">
        <v>3569</v>
      </c>
      <c r="G2655" s="7" t="s">
        <v>3536</v>
      </c>
    </row>
    <row r="2656" spans="1:7">
      <c r="A2656" s="2" t="s">
        <v>3571</v>
      </c>
      <c r="B2656" s="2" t="s">
        <v>611</v>
      </c>
      <c r="C2656" s="2" t="s">
        <v>47</v>
      </c>
      <c r="D2656" s="11" t="s">
        <v>2914</v>
      </c>
      <c r="E2656" s="11" t="s">
        <v>19</v>
      </c>
      <c r="F2656" s="5" t="s">
        <v>3569</v>
      </c>
      <c r="G2656" s="7" t="s">
        <v>3536</v>
      </c>
    </row>
    <row r="2657" spans="1:7">
      <c r="A2657" s="2" t="s">
        <v>3572</v>
      </c>
      <c r="B2657" s="2" t="s">
        <v>51</v>
      </c>
      <c r="C2657" s="2" t="s">
        <v>47</v>
      </c>
      <c r="D2657" s="11" t="s">
        <v>2262</v>
      </c>
      <c r="E2657" s="11" t="s">
        <v>19</v>
      </c>
      <c r="F2657" s="5" t="s">
        <v>3573</v>
      </c>
      <c r="G2657" s="7" t="s">
        <v>3536</v>
      </c>
    </row>
    <row r="2658" spans="1:7">
      <c r="A2658" s="2" t="s">
        <v>3574</v>
      </c>
      <c r="B2658" s="2" t="s">
        <v>51</v>
      </c>
      <c r="C2658" s="2" t="s">
        <v>47</v>
      </c>
      <c r="D2658" s="11" t="s">
        <v>2262</v>
      </c>
      <c r="E2658" s="11" t="s">
        <v>19</v>
      </c>
      <c r="F2658" s="5" t="s">
        <v>3573</v>
      </c>
      <c r="G2658" s="7" t="s">
        <v>3536</v>
      </c>
    </row>
    <row r="2659" spans="1:7">
      <c r="A2659" s="2" t="s">
        <v>3575</v>
      </c>
      <c r="B2659" s="2" t="s">
        <v>1522</v>
      </c>
      <c r="C2659" s="2" t="s">
        <v>47</v>
      </c>
      <c r="D2659" s="11" t="s">
        <v>2912</v>
      </c>
      <c r="E2659" s="11" t="s">
        <v>19</v>
      </c>
      <c r="F2659" s="5" t="s">
        <v>3573</v>
      </c>
      <c r="G2659" s="7" t="s">
        <v>3536</v>
      </c>
    </row>
    <row r="2660" spans="1:7">
      <c r="A2660" s="2" t="s">
        <v>3576</v>
      </c>
      <c r="B2660" s="2" t="s">
        <v>1522</v>
      </c>
      <c r="C2660" s="2" t="s">
        <v>47</v>
      </c>
      <c r="D2660" s="11" t="s">
        <v>2912</v>
      </c>
      <c r="E2660" s="11" t="s">
        <v>19</v>
      </c>
      <c r="F2660" s="5" t="s">
        <v>3573</v>
      </c>
      <c r="G2660" s="7" t="s">
        <v>3536</v>
      </c>
    </row>
    <row r="2661" spans="1:7">
      <c r="A2661" s="2" t="s">
        <v>3577</v>
      </c>
      <c r="B2661" s="2" t="s">
        <v>46</v>
      </c>
      <c r="C2661" s="2" t="s">
        <v>47</v>
      </c>
      <c r="D2661" s="11" t="s">
        <v>732</v>
      </c>
      <c r="E2661" s="11" t="s">
        <v>19</v>
      </c>
      <c r="F2661" s="5" t="s">
        <v>3578</v>
      </c>
      <c r="G2661" s="7" t="s">
        <v>3536</v>
      </c>
    </row>
    <row r="2662" spans="1:7">
      <c r="A2662" s="2" t="s">
        <v>3579</v>
      </c>
      <c r="B2662" s="2" t="s">
        <v>46</v>
      </c>
      <c r="C2662" s="2" t="s">
        <v>47</v>
      </c>
      <c r="D2662" s="11" t="s">
        <v>732</v>
      </c>
      <c r="E2662" s="11" t="s">
        <v>19</v>
      </c>
      <c r="F2662" s="5" t="s">
        <v>3578</v>
      </c>
      <c r="G2662" s="7" t="s">
        <v>3536</v>
      </c>
    </row>
    <row r="2663" spans="1:7">
      <c r="A2663" s="2" t="s">
        <v>3580</v>
      </c>
      <c r="B2663" s="2" t="s">
        <v>46</v>
      </c>
      <c r="C2663" s="2" t="s">
        <v>47</v>
      </c>
      <c r="D2663" s="11" t="s">
        <v>732</v>
      </c>
      <c r="E2663" s="11" t="s">
        <v>19</v>
      </c>
      <c r="F2663" s="5" t="s">
        <v>3578</v>
      </c>
      <c r="G2663" s="7" t="s">
        <v>3536</v>
      </c>
    </row>
    <row r="2664" spans="1:7">
      <c r="A2664" s="2" t="s">
        <v>3581</v>
      </c>
      <c r="B2664" s="2" t="s">
        <v>46</v>
      </c>
      <c r="C2664" s="2" t="s">
        <v>47</v>
      </c>
      <c r="D2664" s="11" t="s">
        <v>732</v>
      </c>
      <c r="E2664" s="11" t="s">
        <v>19</v>
      </c>
      <c r="F2664" s="5" t="s">
        <v>3578</v>
      </c>
      <c r="G2664" s="7" t="s">
        <v>3536</v>
      </c>
    </row>
    <row r="2665" spans="1:7">
      <c r="A2665" s="2" t="s">
        <v>3582</v>
      </c>
      <c r="B2665" s="2" t="s">
        <v>46</v>
      </c>
      <c r="C2665" s="2" t="s">
        <v>47</v>
      </c>
      <c r="D2665" s="2" t="s">
        <v>774</v>
      </c>
      <c r="E2665" s="2" t="s">
        <v>19</v>
      </c>
      <c r="F2665" s="5" t="s">
        <v>3583</v>
      </c>
      <c r="G2665" s="7" t="s">
        <v>3536</v>
      </c>
    </row>
    <row r="2666" spans="1:7">
      <c r="A2666" s="2" t="s">
        <v>3584</v>
      </c>
      <c r="B2666" s="2" t="s">
        <v>770</v>
      </c>
      <c r="C2666" s="2" t="s">
        <v>47</v>
      </c>
      <c r="D2666" s="11" t="s">
        <v>771</v>
      </c>
      <c r="E2666" s="11" t="s">
        <v>19</v>
      </c>
      <c r="F2666" s="5" t="s">
        <v>3583</v>
      </c>
      <c r="G2666" s="7" t="s">
        <v>3536</v>
      </c>
    </row>
    <row r="2667" spans="1:7">
      <c r="A2667" s="2" t="s">
        <v>3585</v>
      </c>
      <c r="B2667" s="2" t="s">
        <v>770</v>
      </c>
      <c r="C2667" s="2" t="s">
        <v>47</v>
      </c>
      <c r="D2667" s="11" t="s">
        <v>771</v>
      </c>
      <c r="E2667" s="11" t="s">
        <v>19</v>
      </c>
      <c r="F2667" s="5" t="s">
        <v>3583</v>
      </c>
      <c r="G2667" s="7" t="s">
        <v>3536</v>
      </c>
    </row>
    <row r="2668" spans="1:7">
      <c r="A2668" s="2" t="s">
        <v>3586</v>
      </c>
      <c r="B2668" s="2" t="s">
        <v>770</v>
      </c>
      <c r="C2668" s="2" t="s">
        <v>47</v>
      </c>
      <c r="D2668" s="11" t="s">
        <v>771</v>
      </c>
      <c r="E2668" s="11" t="s">
        <v>19</v>
      </c>
      <c r="F2668" s="5" t="s">
        <v>3583</v>
      </c>
      <c r="G2668" s="7" t="s">
        <v>3536</v>
      </c>
    </row>
    <row r="2669" spans="1:7">
      <c r="A2669" s="11" t="s">
        <v>1454</v>
      </c>
      <c r="B2669" s="11" t="s">
        <v>1830</v>
      </c>
      <c r="C2669" s="11" t="s">
        <v>80</v>
      </c>
      <c r="D2669" s="5"/>
      <c r="E2669" s="11" t="s">
        <v>19</v>
      </c>
      <c r="F2669" s="5" t="s">
        <v>3587</v>
      </c>
      <c r="G2669" s="7" t="s">
        <v>3536</v>
      </c>
    </row>
    <row r="2670" spans="1:7">
      <c r="A2670" s="11" t="s">
        <v>3588</v>
      </c>
      <c r="B2670" s="11" t="s">
        <v>1830</v>
      </c>
      <c r="C2670" s="11" t="s">
        <v>80</v>
      </c>
      <c r="E2670" s="11" t="s">
        <v>19</v>
      </c>
      <c r="F2670" s="5" t="s">
        <v>3587</v>
      </c>
      <c r="G2670" s="7" t="s">
        <v>3536</v>
      </c>
    </row>
    <row r="2671" spans="1:7">
      <c r="A2671" s="11" t="s">
        <v>3589</v>
      </c>
      <c r="B2671" s="11" t="s">
        <v>1830</v>
      </c>
      <c r="C2671" s="11" t="s">
        <v>80</v>
      </c>
      <c r="E2671" s="11" t="s">
        <v>19</v>
      </c>
      <c r="F2671" s="5" t="s">
        <v>3587</v>
      </c>
      <c r="G2671" s="7" t="s">
        <v>3536</v>
      </c>
    </row>
    <row r="2672" spans="1:7">
      <c r="A2672" s="11" t="s">
        <v>3590</v>
      </c>
      <c r="B2672" s="11" t="s">
        <v>465</v>
      </c>
      <c r="C2672" s="11" t="s">
        <v>80</v>
      </c>
      <c r="E2672" s="11" t="s">
        <v>19</v>
      </c>
      <c r="F2672" s="5" t="s">
        <v>3587</v>
      </c>
      <c r="G2672" s="7" t="s">
        <v>3536</v>
      </c>
    </row>
    <row r="2673" spans="1:7">
      <c r="A2673" s="10" t="s">
        <v>1835</v>
      </c>
      <c r="B2673" s="10" t="s">
        <v>611</v>
      </c>
      <c r="C2673" s="10" t="s">
        <v>626</v>
      </c>
      <c r="D2673" s="10" t="s">
        <v>1324</v>
      </c>
      <c r="E2673" s="10" t="s">
        <v>19</v>
      </c>
      <c r="F2673" s="5" t="s">
        <v>3591</v>
      </c>
      <c r="G2673" s="7" t="s">
        <v>3536</v>
      </c>
    </row>
    <row r="2674" spans="1:7">
      <c r="A2674" s="10" t="s">
        <v>3592</v>
      </c>
      <c r="B2674" s="10" t="s">
        <v>611</v>
      </c>
      <c r="C2674" s="10" t="s">
        <v>626</v>
      </c>
      <c r="D2674" s="10" t="s">
        <v>1324</v>
      </c>
      <c r="E2674" s="10" t="s">
        <v>19</v>
      </c>
      <c r="F2674" s="5" t="s">
        <v>3591</v>
      </c>
      <c r="G2674" s="7" t="s">
        <v>3536</v>
      </c>
    </row>
    <row r="2675" spans="1:7">
      <c r="A2675" s="10" t="s">
        <v>3593</v>
      </c>
      <c r="B2675" s="10" t="s">
        <v>611</v>
      </c>
      <c r="C2675" s="10" t="s">
        <v>626</v>
      </c>
      <c r="D2675" s="10" t="s">
        <v>1324</v>
      </c>
      <c r="E2675" s="10" t="s">
        <v>19</v>
      </c>
      <c r="F2675" s="5" t="s">
        <v>3591</v>
      </c>
      <c r="G2675" s="7" t="s">
        <v>3536</v>
      </c>
    </row>
    <row r="2676" spans="1:7">
      <c r="A2676" s="11" t="s">
        <v>3594</v>
      </c>
      <c r="B2676" s="11" t="s">
        <v>611</v>
      </c>
      <c r="C2676" s="11" t="s">
        <v>626</v>
      </c>
      <c r="D2676" s="5"/>
      <c r="E2676" s="11" t="s">
        <v>19</v>
      </c>
      <c r="F2676" s="5" t="s">
        <v>3591</v>
      </c>
      <c r="G2676" s="7" t="s">
        <v>3536</v>
      </c>
    </row>
    <row r="2677" spans="1:7">
      <c r="A2677" s="11" t="s">
        <v>3595</v>
      </c>
      <c r="B2677" s="11" t="s">
        <v>71</v>
      </c>
      <c r="C2677" s="11" t="s">
        <v>72</v>
      </c>
      <c r="D2677" s="11"/>
      <c r="E2677" s="13" t="s">
        <v>19</v>
      </c>
      <c r="F2677" s="6" t="s">
        <v>3596</v>
      </c>
      <c r="G2677" s="7" t="s">
        <v>3536</v>
      </c>
    </row>
    <row r="2678" spans="1:7">
      <c r="A2678" s="2" t="s">
        <v>3597</v>
      </c>
      <c r="B2678" s="2" t="s">
        <v>71</v>
      </c>
      <c r="C2678" s="2" t="s">
        <v>72</v>
      </c>
      <c r="D2678" s="11" t="s">
        <v>1954</v>
      </c>
      <c r="E2678" s="13" t="s">
        <v>19</v>
      </c>
      <c r="F2678" s="6" t="s">
        <v>3596</v>
      </c>
      <c r="G2678" s="7" t="s">
        <v>3536</v>
      </c>
    </row>
    <row r="2679" spans="1:7">
      <c r="A2679" s="2" t="s">
        <v>3598</v>
      </c>
      <c r="B2679" s="2" t="s">
        <v>71</v>
      </c>
      <c r="C2679" s="2" t="s">
        <v>72</v>
      </c>
      <c r="D2679" s="11" t="s">
        <v>1954</v>
      </c>
      <c r="E2679" s="13" t="s">
        <v>19</v>
      </c>
      <c r="F2679" s="6" t="s">
        <v>3596</v>
      </c>
      <c r="G2679" s="7" t="s">
        <v>3536</v>
      </c>
    </row>
    <row r="2680" spans="1:7">
      <c r="A2680" s="2" t="s">
        <v>3599</v>
      </c>
      <c r="B2680" s="2" t="s">
        <v>71</v>
      </c>
      <c r="C2680" s="2" t="s">
        <v>72</v>
      </c>
      <c r="D2680" s="11" t="s">
        <v>1954</v>
      </c>
      <c r="E2680" s="13" t="s">
        <v>19</v>
      </c>
      <c r="F2680" s="6" t="s">
        <v>3596</v>
      </c>
      <c r="G2680" s="7" t="s">
        <v>3536</v>
      </c>
    </row>
    <row r="2681" spans="1:7">
      <c r="A2681" s="10" t="s">
        <v>3600</v>
      </c>
      <c r="B2681" s="10" t="s">
        <v>318</v>
      </c>
      <c r="C2681" s="10" t="s">
        <v>319</v>
      </c>
      <c r="D2681" s="10" t="s">
        <v>1396</v>
      </c>
      <c r="E2681" s="11" t="s">
        <v>19</v>
      </c>
      <c r="F2681" s="5" t="s">
        <v>3601</v>
      </c>
      <c r="G2681" s="7" t="s">
        <v>3536</v>
      </c>
    </row>
    <row r="2682" spans="1:7">
      <c r="A2682" s="10" t="s">
        <v>3602</v>
      </c>
      <c r="B2682" s="10" t="s">
        <v>318</v>
      </c>
      <c r="C2682" s="10" t="s">
        <v>319</v>
      </c>
      <c r="D2682" s="10" t="s">
        <v>1396</v>
      </c>
      <c r="E2682" s="11" t="s">
        <v>19</v>
      </c>
      <c r="F2682" s="5" t="s">
        <v>3601</v>
      </c>
      <c r="G2682" s="7" t="s">
        <v>3536</v>
      </c>
    </row>
    <row r="2683" spans="1:7">
      <c r="A2683" s="10" t="s">
        <v>3603</v>
      </c>
      <c r="B2683" s="10" t="s">
        <v>318</v>
      </c>
      <c r="C2683" s="10" t="s">
        <v>319</v>
      </c>
      <c r="D2683" s="10" t="s">
        <v>1396</v>
      </c>
      <c r="E2683" s="11" t="s">
        <v>19</v>
      </c>
      <c r="F2683" s="5" t="s">
        <v>3601</v>
      </c>
      <c r="G2683" s="7" t="s">
        <v>3536</v>
      </c>
    </row>
    <row r="2684" spans="1:7">
      <c r="A2684" s="10" t="s">
        <v>3604</v>
      </c>
      <c r="B2684" s="10" t="s">
        <v>318</v>
      </c>
      <c r="C2684" s="10" t="s">
        <v>319</v>
      </c>
      <c r="D2684" s="10" t="s">
        <v>1396</v>
      </c>
      <c r="E2684" s="11" t="s">
        <v>19</v>
      </c>
      <c r="F2684" s="5" t="s">
        <v>3601</v>
      </c>
      <c r="G2684" s="7" t="s">
        <v>3536</v>
      </c>
    </row>
    <row r="2685" spans="1:7">
      <c r="A2685" s="14" t="s">
        <v>3605</v>
      </c>
      <c r="B2685" s="14" t="s">
        <v>36</v>
      </c>
      <c r="C2685" s="14" t="s">
        <v>37</v>
      </c>
      <c r="D2685" s="14" t="s">
        <v>536</v>
      </c>
      <c r="E2685" s="14" t="s">
        <v>19</v>
      </c>
      <c r="F2685" s="13" t="s">
        <v>3606</v>
      </c>
      <c r="G2685" s="7" t="s">
        <v>3536</v>
      </c>
    </row>
    <row r="2686" spans="1:7">
      <c r="A2686" s="17" t="s">
        <v>3607</v>
      </c>
      <c r="B2686" s="11" t="s">
        <v>36</v>
      </c>
      <c r="C2686" s="5" t="s">
        <v>37</v>
      </c>
      <c r="D2686" s="5" t="s">
        <v>536</v>
      </c>
      <c r="E2686" s="5" t="s">
        <v>19</v>
      </c>
      <c r="F2686" s="13" t="s">
        <v>3606</v>
      </c>
      <c r="G2686" s="7" t="s">
        <v>3536</v>
      </c>
    </row>
    <row r="2687" spans="1:7">
      <c r="A2687" s="17" t="s">
        <v>3608</v>
      </c>
      <c r="B2687" s="5" t="s">
        <v>151</v>
      </c>
      <c r="C2687" s="5" t="s">
        <v>37</v>
      </c>
      <c r="D2687" s="5" t="s">
        <v>576</v>
      </c>
      <c r="E2687" s="5" t="s">
        <v>19</v>
      </c>
      <c r="F2687" s="13" t="s">
        <v>3606</v>
      </c>
      <c r="G2687" s="7" t="s">
        <v>3536</v>
      </c>
    </row>
    <row r="2688" spans="1:7">
      <c r="A2688" s="17" t="s">
        <v>3609</v>
      </c>
      <c r="B2688" s="5" t="s">
        <v>151</v>
      </c>
      <c r="C2688" s="5" t="s">
        <v>37</v>
      </c>
      <c r="D2688" s="5" t="s">
        <v>576</v>
      </c>
      <c r="E2688" s="5" t="s">
        <v>19</v>
      </c>
      <c r="F2688" s="13" t="s">
        <v>3606</v>
      </c>
      <c r="G2688" s="7" t="s">
        <v>3536</v>
      </c>
    </row>
    <row r="2689" spans="1:7">
      <c r="A2689" s="14" t="s">
        <v>3610</v>
      </c>
      <c r="B2689" s="14" t="s">
        <v>16</v>
      </c>
      <c r="C2689" s="14" t="s">
        <v>17</v>
      </c>
      <c r="D2689" s="14" t="s">
        <v>18</v>
      </c>
      <c r="E2689" s="14" t="s">
        <v>19</v>
      </c>
      <c r="F2689" s="13" t="s">
        <v>3611</v>
      </c>
      <c r="G2689" s="7" t="s">
        <v>3536</v>
      </c>
    </row>
    <row r="2690" spans="1:7">
      <c r="A2690" s="17" t="s">
        <v>3612</v>
      </c>
      <c r="B2690" s="11" t="s">
        <v>16</v>
      </c>
      <c r="C2690" s="5" t="s">
        <v>17</v>
      </c>
      <c r="D2690" s="5" t="s">
        <v>18</v>
      </c>
      <c r="E2690" s="5" t="s">
        <v>19</v>
      </c>
      <c r="F2690" s="13" t="s">
        <v>3611</v>
      </c>
      <c r="G2690" s="7" t="s">
        <v>3536</v>
      </c>
    </row>
    <row r="2691" spans="1:7">
      <c r="A2691" s="17" t="s">
        <v>3613</v>
      </c>
      <c r="B2691" s="5" t="s">
        <v>16</v>
      </c>
      <c r="C2691" s="5" t="s">
        <v>17</v>
      </c>
      <c r="D2691" s="5" t="s">
        <v>18</v>
      </c>
      <c r="E2691" s="5" t="s">
        <v>19</v>
      </c>
      <c r="F2691" s="13" t="s">
        <v>3611</v>
      </c>
      <c r="G2691" s="7" t="s">
        <v>3536</v>
      </c>
    </row>
    <row r="2692" spans="1:7">
      <c r="A2692" s="17" t="s">
        <v>3614</v>
      </c>
      <c r="B2692" s="5" t="s">
        <v>16</v>
      </c>
      <c r="C2692" s="5" t="s">
        <v>17</v>
      </c>
      <c r="D2692" s="5" t="s">
        <v>18</v>
      </c>
      <c r="E2692" s="5" t="s">
        <v>19</v>
      </c>
      <c r="F2692" s="13" t="s">
        <v>3611</v>
      </c>
      <c r="G2692" s="7" t="s">
        <v>3536</v>
      </c>
    </row>
    <row r="2693" spans="1:7">
      <c r="A2693" s="2" t="s">
        <v>3615</v>
      </c>
      <c r="B2693" s="2" t="s">
        <v>36</v>
      </c>
      <c r="C2693" s="2" t="s">
        <v>37</v>
      </c>
      <c r="D2693" s="11" t="s">
        <v>536</v>
      </c>
      <c r="E2693" s="11" t="s">
        <v>19</v>
      </c>
      <c r="F2693" s="11" t="s">
        <v>3616</v>
      </c>
      <c r="G2693" s="7" t="s">
        <v>3536</v>
      </c>
    </row>
    <row r="2694" spans="1:7">
      <c r="A2694" s="2" t="s">
        <v>3617</v>
      </c>
      <c r="B2694" s="2" t="s">
        <v>36</v>
      </c>
      <c r="C2694" s="2" t="s">
        <v>37</v>
      </c>
      <c r="D2694" s="11" t="s">
        <v>536</v>
      </c>
      <c r="E2694" s="11" t="s">
        <v>19</v>
      </c>
      <c r="F2694" s="11" t="s">
        <v>3616</v>
      </c>
      <c r="G2694" s="7" t="s">
        <v>3536</v>
      </c>
    </row>
    <row r="2695" spans="1:7">
      <c r="A2695" s="1" t="s">
        <v>3618</v>
      </c>
      <c r="B2695" s="1" t="s">
        <v>36</v>
      </c>
      <c r="C2695" s="1" t="s">
        <v>37</v>
      </c>
      <c r="D2695" s="11" t="s">
        <v>536</v>
      </c>
      <c r="E2695" s="11" t="s">
        <v>19</v>
      </c>
      <c r="F2695" s="11" t="s">
        <v>3616</v>
      </c>
      <c r="G2695" s="7" t="s">
        <v>3536</v>
      </c>
    </row>
    <row r="2696" spans="1:7">
      <c r="A2696" s="2" t="s">
        <v>3619</v>
      </c>
      <c r="B2696" s="2" t="s">
        <v>36</v>
      </c>
      <c r="C2696" s="2" t="s">
        <v>37</v>
      </c>
      <c r="D2696" s="11" t="s">
        <v>536</v>
      </c>
      <c r="E2696" s="11" t="s">
        <v>19</v>
      </c>
      <c r="F2696" s="11" t="s">
        <v>3616</v>
      </c>
      <c r="G2696" s="7" t="s">
        <v>3536</v>
      </c>
    </row>
    <row r="2697" spans="1:7">
      <c r="A2697" s="2" t="s">
        <v>3620</v>
      </c>
      <c r="B2697" s="2" t="s">
        <v>16</v>
      </c>
      <c r="C2697" s="2" t="s">
        <v>17</v>
      </c>
      <c r="D2697" s="11" t="s">
        <v>23</v>
      </c>
      <c r="E2697" s="11" t="s">
        <v>19</v>
      </c>
      <c r="F2697" s="11" t="s">
        <v>3621</v>
      </c>
      <c r="G2697" s="7" t="s">
        <v>3536</v>
      </c>
    </row>
    <row r="2698" spans="1:7">
      <c r="A2698" s="2" t="s">
        <v>3622</v>
      </c>
      <c r="B2698" s="2"/>
      <c r="C2698" s="2"/>
      <c r="D2698" s="11"/>
      <c r="E2698" s="11" t="s">
        <v>19</v>
      </c>
      <c r="F2698" s="11" t="s">
        <v>3621</v>
      </c>
      <c r="G2698" s="7" t="s">
        <v>3536</v>
      </c>
    </row>
    <row r="2699" spans="1:7">
      <c r="A2699" s="2" t="s">
        <v>272</v>
      </c>
      <c r="B2699" s="2" t="s">
        <v>16</v>
      </c>
      <c r="C2699" s="2" t="s">
        <v>17</v>
      </c>
      <c r="D2699" s="11" t="s">
        <v>23</v>
      </c>
      <c r="E2699" s="11" t="s">
        <v>19</v>
      </c>
      <c r="F2699" s="11" t="s">
        <v>3621</v>
      </c>
      <c r="G2699" s="7" t="s">
        <v>3536</v>
      </c>
    </row>
    <row r="2700" spans="1:7">
      <c r="A2700" s="2" t="s">
        <v>3623</v>
      </c>
      <c r="B2700" s="2" t="s">
        <v>16</v>
      </c>
      <c r="C2700" s="2" t="s">
        <v>17</v>
      </c>
      <c r="D2700" s="11" t="s">
        <v>23</v>
      </c>
      <c r="E2700" s="11" t="s">
        <v>19</v>
      </c>
      <c r="F2700" s="11" t="s">
        <v>3621</v>
      </c>
      <c r="G2700" s="7" t="s">
        <v>3536</v>
      </c>
    </row>
    <row r="2701" spans="1:7">
      <c r="A2701" s="14" t="s">
        <v>3624</v>
      </c>
      <c r="B2701" s="14" t="s">
        <v>303</v>
      </c>
      <c r="C2701" s="14" t="s">
        <v>9</v>
      </c>
      <c r="D2701" s="14" t="s">
        <v>304</v>
      </c>
      <c r="E2701" s="11" t="s">
        <v>19</v>
      </c>
      <c r="F2701" s="11" t="s">
        <v>3625</v>
      </c>
      <c r="G2701" s="7" t="s">
        <v>3536</v>
      </c>
    </row>
    <row r="2702" spans="1:7">
      <c r="A2702" s="52" t="s">
        <v>3626</v>
      </c>
      <c r="B2702" s="14" t="s">
        <v>303</v>
      </c>
      <c r="C2702" s="14" t="s">
        <v>9</v>
      </c>
      <c r="D2702" s="14" t="s">
        <v>304</v>
      </c>
      <c r="E2702" s="11" t="s">
        <v>19</v>
      </c>
      <c r="F2702" s="11" t="s">
        <v>3625</v>
      </c>
      <c r="G2702" s="7" t="s">
        <v>3536</v>
      </c>
    </row>
    <row r="2703" spans="1:7">
      <c r="A2703" s="14" t="s">
        <v>3627</v>
      </c>
      <c r="B2703" s="14" t="s">
        <v>303</v>
      </c>
      <c r="C2703" s="14" t="s">
        <v>9</v>
      </c>
      <c r="D2703" s="14" t="s">
        <v>304</v>
      </c>
      <c r="E2703" s="11" t="s">
        <v>19</v>
      </c>
      <c r="F2703" s="11" t="s">
        <v>3625</v>
      </c>
      <c r="G2703" s="7" t="s">
        <v>3536</v>
      </c>
    </row>
    <row r="2704" spans="1:7">
      <c r="A2704" s="14" t="s">
        <v>3628</v>
      </c>
      <c r="B2704" s="14" t="s">
        <v>303</v>
      </c>
      <c r="C2704" s="14" t="s">
        <v>9</v>
      </c>
      <c r="D2704" s="14" t="s">
        <v>304</v>
      </c>
      <c r="E2704" s="11" t="s">
        <v>19</v>
      </c>
      <c r="F2704" s="11" t="s">
        <v>3625</v>
      </c>
      <c r="G2704" s="7" t="s">
        <v>3536</v>
      </c>
    </row>
    <row r="2705" spans="1:7">
      <c r="A2705" s="14" t="s">
        <v>3629</v>
      </c>
      <c r="B2705" s="14" t="s">
        <v>303</v>
      </c>
      <c r="C2705" s="14" t="s">
        <v>9</v>
      </c>
      <c r="D2705" s="14" t="s">
        <v>304</v>
      </c>
      <c r="E2705" s="14" t="s">
        <v>19</v>
      </c>
      <c r="F2705" s="14" t="s">
        <v>3630</v>
      </c>
      <c r="G2705" s="7" t="s">
        <v>3536</v>
      </c>
    </row>
    <row r="2706" spans="1:7">
      <c r="A2706" s="14" t="s">
        <v>3631</v>
      </c>
      <c r="B2706" s="14" t="s">
        <v>303</v>
      </c>
      <c r="C2706" s="14" t="s">
        <v>9</v>
      </c>
      <c r="D2706" s="14" t="s">
        <v>304</v>
      </c>
      <c r="E2706" s="14" t="s">
        <v>19</v>
      </c>
      <c r="F2706" s="14" t="s">
        <v>3630</v>
      </c>
      <c r="G2706" s="7" t="s">
        <v>3536</v>
      </c>
    </row>
    <row r="2707" spans="1:7">
      <c r="A2707" s="14" t="s">
        <v>3632</v>
      </c>
      <c r="B2707" s="14" t="s">
        <v>303</v>
      </c>
      <c r="C2707" s="14" t="s">
        <v>9</v>
      </c>
      <c r="D2707" s="14" t="s">
        <v>304</v>
      </c>
      <c r="E2707" s="14" t="s">
        <v>19</v>
      </c>
      <c r="F2707" s="14" t="s">
        <v>3630</v>
      </c>
      <c r="G2707" s="7" t="s">
        <v>3536</v>
      </c>
    </row>
    <row r="2708" spans="1:7">
      <c r="A2708" s="14" t="s">
        <v>3633</v>
      </c>
      <c r="B2708" s="14" t="s">
        <v>303</v>
      </c>
      <c r="C2708" s="14" t="s">
        <v>9</v>
      </c>
      <c r="D2708" s="14" t="s">
        <v>304</v>
      </c>
      <c r="E2708" s="14" t="s">
        <v>19</v>
      </c>
      <c r="F2708" s="14" t="s">
        <v>3630</v>
      </c>
      <c r="G2708" s="7" t="s">
        <v>3536</v>
      </c>
    </row>
    <row r="2709" spans="1:7">
      <c r="A2709" s="14" t="s">
        <v>3634</v>
      </c>
      <c r="B2709" s="14" t="s">
        <v>46</v>
      </c>
      <c r="C2709" s="14" t="s">
        <v>47</v>
      </c>
      <c r="D2709" s="14" t="s">
        <v>1057</v>
      </c>
      <c r="E2709" s="14" t="s">
        <v>19</v>
      </c>
      <c r="F2709" s="14" t="s">
        <v>3635</v>
      </c>
      <c r="G2709" s="7" t="s">
        <v>3536</v>
      </c>
    </row>
    <row r="2710" spans="1:7">
      <c r="A2710" s="14" t="s">
        <v>3636</v>
      </c>
      <c r="B2710" s="14" t="s">
        <v>1205</v>
      </c>
      <c r="C2710" s="14" t="s">
        <v>9</v>
      </c>
      <c r="D2710" s="14" t="s">
        <v>2515</v>
      </c>
      <c r="E2710" s="14" t="s">
        <v>19</v>
      </c>
      <c r="F2710" s="14" t="s">
        <v>3635</v>
      </c>
      <c r="G2710" s="7" t="s">
        <v>3536</v>
      </c>
    </row>
    <row r="2711" spans="1:7">
      <c r="A2711" s="14" t="s">
        <v>3637</v>
      </c>
      <c r="B2711" s="14" t="s">
        <v>1205</v>
      </c>
      <c r="C2711" s="14" t="s">
        <v>9</v>
      </c>
      <c r="D2711" s="14" t="s">
        <v>2515</v>
      </c>
      <c r="E2711" s="14" t="s">
        <v>19</v>
      </c>
      <c r="F2711" s="14" t="s">
        <v>3635</v>
      </c>
      <c r="G2711" s="7" t="s">
        <v>3536</v>
      </c>
    </row>
    <row r="2712" spans="1:7">
      <c r="A2712" s="14" t="s">
        <v>3638</v>
      </c>
      <c r="B2712" s="14" t="s">
        <v>1205</v>
      </c>
      <c r="C2712" s="14" t="s">
        <v>9</v>
      </c>
      <c r="D2712" s="14" t="s">
        <v>2515</v>
      </c>
      <c r="E2712" s="14" t="s">
        <v>19</v>
      </c>
      <c r="F2712" s="14" t="s">
        <v>3635</v>
      </c>
      <c r="G2712" s="7" t="s">
        <v>3536</v>
      </c>
    </row>
    <row r="2713" spans="1:7">
      <c r="A2713" s="12" t="s">
        <v>3639</v>
      </c>
      <c r="B2713" s="12" t="s">
        <v>611</v>
      </c>
      <c r="C2713" s="12" t="s">
        <v>47</v>
      </c>
      <c r="D2713" s="12" t="s">
        <v>1050</v>
      </c>
      <c r="E2713" s="12" t="s">
        <v>19</v>
      </c>
      <c r="F2713" s="12" t="s">
        <v>3640</v>
      </c>
      <c r="G2713" s="7" t="s">
        <v>3536</v>
      </c>
    </row>
    <row r="2714" spans="1:7">
      <c r="A2714" s="12" t="s">
        <v>3641</v>
      </c>
      <c r="B2714" s="12" t="s">
        <v>611</v>
      </c>
      <c r="C2714" s="12" t="s">
        <v>47</v>
      </c>
      <c r="D2714" s="12" t="s">
        <v>1050</v>
      </c>
      <c r="E2714" s="12" t="s">
        <v>19</v>
      </c>
      <c r="F2714" s="12" t="s">
        <v>3640</v>
      </c>
      <c r="G2714" s="7" t="s">
        <v>3536</v>
      </c>
    </row>
    <row r="2715" spans="1:7">
      <c r="A2715" s="12" t="s">
        <v>3642</v>
      </c>
      <c r="B2715" s="12" t="s">
        <v>611</v>
      </c>
      <c r="C2715" s="12" t="s">
        <v>47</v>
      </c>
      <c r="D2715" s="12" t="s">
        <v>1050</v>
      </c>
      <c r="E2715" s="12" t="s">
        <v>19</v>
      </c>
      <c r="F2715" s="12" t="s">
        <v>3640</v>
      </c>
      <c r="G2715" s="7" t="s">
        <v>3536</v>
      </c>
    </row>
    <row r="2716" spans="1:7">
      <c r="A2716" s="12" t="s">
        <v>3643</v>
      </c>
      <c r="B2716" s="12" t="s">
        <v>611</v>
      </c>
      <c r="C2716" s="12" t="s">
        <v>47</v>
      </c>
      <c r="D2716" s="12" t="s">
        <v>1050</v>
      </c>
      <c r="E2716" s="12" t="s">
        <v>19</v>
      </c>
      <c r="F2716" s="12" t="s">
        <v>3640</v>
      </c>
      <c r="G2716" s="7" t="s">
        <v>3536</v>
      </c>
    </row>
    <row r="2717" spans="1:7">
      <c r="A2717" s="28" t="s">
        <v>3644</v>
      </c>
      <c r="B2717" s="28" t="s">
        <v>352</v>
      </c>
      <c r="C2717" s="11" t="s">
        <v>353</v>
      </c>
      <c r="D2717" s="12" t="s">
        <v>620</v>
      </c>
      <c r="E2717" s="12" t="s">
        <v>19</v>
      </c>
      <c r="F2717" s="11" t="s">
        <v>3645</v>
      </c>
      <c r="G2717" s="7" t="s">
        <v>3536</v>
      </c>
    </row>
    <row r="2718" spans="1:7">
      <c r="A2718" s="12" t="s">
        <v>3646</v>
      </c>
      <c r="B2718" s="12" t="s">
        <v>352</v>
      </c>
      <c r="C2718" s="12" t="s">
        <v>353</v>
      </c>
      <c r="D2718" s="12" t="s">
        <v>620</v>
      </c>
      <c r="E2718" s="12" t="s">
        <v>19</v>
      </c>
      <c r="F2718" s="11" t="s">
        <v>3645</v>
      </c>
      <c r="G2718" s="7" t="s">
        <v>3536</v>
      </c>
    </row>
    <row r="2719" spans="1:7">
      <c r="A2719" s="12" t="s">
        <v>3647</v>
      </c>
      <c r="B2719" s="12" t="s">
        <v>352</v>
      </c>
      <c r="C2719" s="12" t="s">
        <v>353</v>
      </c>
      <c r="D2719" s="12" t="s">
        <v>620</v>
      </c>
      <c r="E2719" s="11" t="s">
        <v>19</v>
      </c>
      <c r="F2719" s="11" t="s">
        <v>3645</v>
      </c>
      <c r="G2719" s="7" t="s">
        <v>3536</v>
      </c>
    </row>
    <row r="2720" spans="1:7">
      <c r="A2720" s="12" t="s">
        <v>3648</v>
      </c>
      <c r="B2720" s="12" t="s">
        <v>352</v>
      </c>
      <c r="C2720" s="12" t="s">
        <v>353</v>
      </c>
      <c r="D2720" s="12" t="s">
        <v>620</v>
      </c>
      <c r="E2720" s="11" t="s">
        <v>19</v>
      </c>
      <c r="F2720" s="11" t="s">
        <v>3645</v>
      </c>
      <c r="G2720" s="7" t="s">
        <v>3536</v>
      </c>
    </row>
    <row r="2721" spans="1:7">
      <c r="A2721" s="53" t="s">
        <v>3649</v>
      </c>
      <c r="B2721" s="12" t="s">
        <v>352</v>
      </c>
      <c r="C2721" s="53" t="s">
        <v>353</v>
      </c>
      <c r="D2721" s="12" t="s">
        <v>2189</v>
      </c>
      <c r="E2721" s="11" t="s">
        <v>19</v>
      </c>
      <c r="F2721" s="11" t="s">
        <v>3650</v>
      </c>
      <c r="G2721" s="7" t="s">
        <v>3536</v>
      </c>
    </row>
    <row r="2722" spans="1:7">
      <c r="A2722" s="53" t="s">
        <v>3651</v>
      </c>
      <c r="B2722" s="12" t="s">
        <v>352</v>
      </c>
      <c r="C2722" s="53" t="s">
        <v>353</v>
      </c>
      <c r="D2722" s="12" t="s">
        <v>2189</v>
      </c>
      <c r="E2722" s="11" t="s">
        <v>19</v>
      </c>
      <c r="F2722" s="11" t="s">
        <v>3650</v>
      </c>
      <c r="G2722" s="7" t="s">
        <v>3536</v>
      </c>
    </row>
    <row r="2723" spans="1:7">
      <c r="A2723" s="12" t="s">
        <v>3652</v>
      </c>
      <c r="B2723" s="12" t="s">
        <v>352</v>
      </c>
      <c r="C2723" s="12" t="s">
        <v>353</v>
      </c>
      <c r="D2723" s="12" t="s">
        <v>2189</v>
      </c>
      <c r="E2723" s="11" t="s">
        <v>19</v>
      </c>
      <c r="F2723" s="11" t="s">
        <v>3650</v>
      </c>
      <c r="G2723" s="7" t="s">
        <v>3536</v>
      </c>
    </row>
    <row r="2724" spans="1:7">
      <c r="A2724" s="12" t="s">
        <v>3653</v>
      </c>
      <c r="B2724" s="12" t="s">
        <v>352</v>
      </c>
      <c r="C2724" s="12" t="s">
        <v>353</v>
      </c>
      <c r="D2724" s="12" t="s">
        <v>2189</v>
      </c>
      <c r="E2724" s="11" t="s">
        <v>19</v>
      </c>
      <c r="F2724" s="11" t="s">
        <v>3650</v>
      </c>
      <c r="G2724" s="7" t="s">
        <v>3536</v>
      </c>
    </row>
    <row r="2725" spans="1:7">
      <c r="A2725" s="12" t="s">
        <v>3654</v>
      </c>
      <c r="B2725" s="12" t="s">
        <v>352</v>
      </c>
      <c r="C2725" s="12" t="s">
        <v>353</v>
      </c>
      <c r="D2725" s="12" t="s">
        <v>2189</v>
      </c>
      <c r="E2725" s="12" t="s">
        <v>19</v>
      </c>
      <c r="F2725" s="12" t="s">
        <v>3655</v>
      </c>
      <c r="G2725" s="7" t="s">
        <v>3536</v>
      </c>
    </row>
    <row r="2726" spans="1:7">
      <c r="A2726" s="53" t="s">
        <v>3656</v>
      </c>
      <c r="B2726" s="12" t="s">
        <v>352</v>
      </c>
      <c r="C2726" s="12" t="s">
        <v>353</v>
      </c>
      <c r="D2726" s="12" t="s">
        <v>2189</v>
      </c>
      <c r="E2726" s="12" t="s">
        <v>19</v>
      </c>
      <c r="F2726" s="12" t="s">
        <v>3655</v>
      </c>
      <c r="G2726" s="7" t="s">
        <v>3536</v>
      </c>
    </row>
    <row r="2727" spans="1:7">
      <c r="A2727" s="12" t="s">
        <v>3657</v>
      </c>
      <c r="B2727" s="12" t="s">
        <v>352</v>
      </c>
      <c r="C2727" s="12" t="s">
        <v>353</v>
      </c>
      <c r="D2727" s="12" t="s">
        <v>2189</v>
      </c>
      <c r="E2727" s="12" t="s">
        <v>19</v>
      </c>
      <c r="F2727" s="12" t="s">
        <v>3655</v>
      </c>
      <c r="G2727" s="7" t="s">
        <v>3536</v>
      </c>
    </row>
    <row r="2728" spans="1:7">
      <c r="A2728" s="12" t="s">
        <v>3658</v>
      </c>
      <c r="B2728" s="12" t="s">
        <v>352</v>
      </c>
      <c r="C2728" s="12" t="s">
        <v>353</v>
      </c>
      <c r="D2728" s="12" t="s">
        <v>2189</v>
      </c>
      <c r="E2728" s="12" t="s">
        <v>19</v>
      </c>
      <c r="F2728" s="12" t="s">
        <v>3655</v>
      </c>
      <c r="G2728" s="7" t="s">
        <v>3536</v>
      </c>
    </row>
    <row r="2729" spans="1:7">
      <c r="A2729" s="12" t="s">
        <v>3659</v>
      </c>
      <c r="B2729" s="12" t="s">
        <v>1488</v>
      </c>
      <c r="C2729" s="12" t="s">
        <v>1489</v>
      </c>
      <c r="D2729" s="12" t="s">
        <v>1490</v>
      </c>
      <c r="E2729" s="6" t="s">
        <v>19</v>
      </c>
      <c r="F2729" s="11" t="s">
        <v>3660</v>
      </c>
      <c r="G2729" s="7" t="s">
        <v>3536</v>
      </c>
    </row>
    <row r="2730" spans="1:7">
      <c r="A2730" s="12" t="s">
        <v>3661</v>
      </c>
      <c r="B2730" s="12" t="s">
        <v>625</v>
      </c>
      <c r="C2730" s="12" t="s">
        <v>626</v>
      </c>
      <c r="D2730" s="12" t="s">
        <v>627</v>
      </c>
      <c r="E2730" s="6" t="s">
        <v>19</v>
      </c>
      <c r="F2730" s="11" t="s">
        <v>3660</v>
      </c>
      <c r="G2730" s="7" t="s">
        <v>3536</v>
      </c>
    </row>
    <row r="2731" spans="1:7">
      <c r="A2731" s="12" t="s">
        <v>3662</v>
      </c>
      <c r="B2731" s="12" t="s">
        <v>611</v>
      </c>
      <c r="C2731" s="12" t="s">
        <v>626</v>
      </c>
      <c r="D2731" s="12" t="s">
        <v>632</v>
      </c>
      <c r="E2731" s="6" t="s">
        <v>19</v>
      </c>
      <c r="F2731" s="11" t="s">
        <v>3660</v>
      </c>
      <c r="G2731" s="7" t="s">
        <v>3536</v>
      </c>
    </row>
    <row r="2732" spans="1:7">
      <c r="A2732" s="12" t="s">
        <v>3663</v>
      </c>
      <c r="B2732" s="12" t="s">
        <v>611</v>
      </c>
      <c r="C2732" s="12" t="s">
        <v>626</v>
      </c>
      <c r="D2732" s="12" t="s">
        <v>632</v>
      </c>
      <c r="E2732" s="6" t="s">
        <v>19</v>
      </c>
      <c r="F2732" s="11" t="s">
        <v>3660</v>
      </c>
      <c r="G2732" s="7" t="s">
        <v>3536</v>
      </c>
    </row>
    <row r="2733" spans="1:7">
      <c r="A2733" s="12" t="s">
        <v>3664</v>
      </c>
      <c r="B2733" s="12" t="s">
        <v>318</v>
      </c>
      <c r="C2733" s="12" t="s">
        <v>319</v>
      </c>
      <c r="D2733" s="12" t="s">
        <v>320</v>
      </c>
      <c r="E2733" s="12" t="s">
        <v>19</v>
      </c>
      <c r="F2733" s="12" t="s">
        <v>3665</v>
      </c>
      <c r="G2733" s="7" t="s">
        <v>3536</v>
      </c>
    </row>
    <row r="2734" spans="1:7">
      <c r="A2734" s="53" t="s">
        <v>3666</v>
      </c>
      <c r="B2734" s="12" t="s">
        <v>318</v>
      </c>
      <c r="C2734" s="12" t="s">
        <v>319</v>
      </c>
      <c r="D2734" s="12" t="s">
        <v>320</v>
      </c>
      <c r="E2734" s="12" t="s">
        <v>19</v>
      </c>
      <c r="F2734" s="12" t="s">
        <v>3665</v>
      </c>
      <c r="G2734" s="7" t="s">
        <v>3536</v>
      </c>
    </row>
    <row r="2735" spans="1:7">
      <c r="A2735" s="12" t="s">
        <v>3667</v>
      </c>
      <c r="B2735" s="12" t="s">
        <v>318</v>
      </c>
      <c r="C2735" s="12" t="s">
        <v>319</v>
      </c>
      <c r="D2735" s="12" t="s">
        <v>320</v>
      </c>
      <c r="E2735" s="12" t="s">
        <v>19</v>
      </c>
      <c r="F2735" s="12" t="s">
        <v>3665</v>
      </c>
      <c r="G2735" s="7" t="s">
        <v>3536</v>
      </c>
    </row>
    <row r="2736" spans="1:7">
      <c r="A2736" s="12" t="s">
        <v>3668</v>
      </c>
      <c r="B2736" s="12" t="s">
        <v>318</v>
      </c>
      <c r="C2736" s="12" t="s">
        <v>319</v>
      </c>
      <c r="D2736" s="12" t="s">
        <v>320</v>
      </c>
      <c r="E2736" s="12" t="s">
        <v>19</v>
      </c>
      <c r="F2736" s="12" t="s">
        <v>3665</v>
      </c>
      <c r="G2736" s="7" t="s">
        <v>3536</v>
      </c>
    </row>
    <row r="2737" spans="1:7">
      <c r="A2737" s="2" t="s">
        <v>3669</v>
      </c>
      <c r="B2737" s="2" t="s">
        <v>46</v>
      </c>
      <c r="C2737" s="2" t="s">
        <v>47</v>
      </c>
      <c r="D2737" s="11" t="s">
        <v>732</v>
      </c>
      <c r="E2737" s="11" t="s">
        <v>19</v>
      </c>
      <c r="F2737" s="11" t="s">
        <v>3670</v>
      </c>
      <c r="G2737" s="7" t="s">
        <v>3536</v>
      </c>
    </row>
    <row r="2738" spans="1:7">
      <c r="A2738" s="54" t="s">
        <v>3671</v>
      </c>
      <c r="B2738" s="2" t="s">
        <v>46</v>
      </c>
      <c r="C2738" s="2" t="s">
        <v>47</v>
      </c>
      <c r="D2738" s="11" t="s">
        <v>774</v>
      </c>
      <c r="E2738" s="11" t="s">
        <v>19</v>
      </c>
      <c r="F2738" s="11" t="s">
        <v>3670</v>
      </c>
      <c r="G2738" s="7" t="s">
        <v>3536</v>
      </c>
    </row>
    <row r="2739" spans="1:7">
      <c r="A2739" s="2" t="s">
        <v>3672</v>
      </c>
      <c r="B2739" s="2" t="s">
        <v>46</v>
      </c>
      <c r="C2739" s="2" t="s">
        <v>47</v>
      </c>
      <c r="D2739" s="11" t="s">
        <v>48</v>
      </c>
      <c r="E2739" s="11" t="s">
        <v>19</v>
      </c>
      <c r="F2739" s="11" t="s">
        <v>3670</v>
      </c>
      <c r="G2739" s="7" t="s">
        <v>3536</v>
      </c>
    </row>
    <row r="2740" spans="1:7">
      <c r="A2740" s="2" t="s">
        <v>3673</v>
      </c>
      <c r="B2740" s="2" t="s">
        <v>79</v>
      </c>
      <c r="C2740" s="2" t="s">
        <v>80</v>
      </c>
      <c r="D2740" s="11" t="s">
        <v>81</v>
      </c>
      <c r="E2740" s="11" t="s">
        <v>19</v>
      </c>
      <c r="F2740" s="11" t="s">
        <v>3674</v>
      </c>
      <c r="G2740" s="7" t="s">
        <v>3536</v>
      </c>
    </row>
    <row r="2741" spans="1:7">
      <c r="A2741" s="2" t="s">
        <v>3675</v>
      </c>
      <c r="B2741" s="2" t="s">
        <v>79</v>
      </c>
      <c r="C2741" s="2" t="s">
        <v>80</v>
      </c>
      <c r="D2741" s="11" t="s">
        <v>81</v>
      </c>
      <c r="E2741" s="11" t="s">
        <v>19</v>
      </c>
      <c r="F2741" s="11" t="s">
        <v>3674</v>
      </c>
      <c r="G2741" s="7" t="s">
        <v>3536</v>
      </c>
    </row>
    <row r="2742" spans="1:7">
      <c r="A2742" s="2" t="s">
        <v>3676</v>
      </c>
      <c r="B2742" s="2" t="s">
        <v>79</v>
      </c>
      <c r="C2742" s="2" t="s">
        <v>80</v>
      </c>
      <c r="D2742" s="11" t="s">
        <v>81</v>
      </c>
      <c r="E2742" s="11" t="s">
        <v>19</v>
      </c>
      <c r="F2742" s="11" t="s">
        <v>3674</v>
      </c>
      <c r="G2742" s="7" t="s">
        <v>3536</v>
      </c>
    </row>
    <row r="2743" spans="1:7">
      <c r="A2743" s="2" t="s">
        <v>3677</v>
      </c>
      <c r="B2743" s="2" t="s">
        <v>79</v>
      </c>
      <c r="C2743" s="2" t="s">
        <v>80</v>
      </c>
      <c r="D2743" s="11" t="s">
        <v>81</v>
      </c>
      <c r="E2743" s="11" t="s">
        <v>19</v>
      </c>
      <c r="F2743" s="11" t="s">
        <v>3674</v>
      </c>
      <c r="G2743" s="7" t="s">
        <v>3536</v>
      </c>
    </row>
    <row r="2744" spans="1:7">
      <c r="A2744" s="2" t="s">
        <v>3678</v>
      </c>
      <c r="B2744" s="2" t="s">
        <v>79</v>
      </c>
      <c r="C2744" s="2" t="s">
        <v>80</v>
      </c>
      <c r="D2744" s="11" t="s">
        <v>81</v>
      </c>
      <c r="E2744" s="11" t="s">
        <v>19</v>
      </c>
      <c r="F2744" s="11" t="s">
        <v>3679</v>
      </c>
      <c r="G2744" s="7" t="s">
        <v>3536</v>
      </c>
    </row>
    <row r="2745" spans="1:7">
      <c r="A2745" s="2" t="s">
        <v>3680</v>
      </c>
      <c r="B2745" s="2" t="s">
        <v>79</v>
      </c>
      <c r="C2745" s="2" t="s">
        <v>80</v>
      </c>
      <c r="D2745" s="11" t="s">
        <v>81</v>
      </c>
      <c r="E2745" s="11" t="s">
        <v>19</v>
      </c>
      <c r="F2745" s="11" t="s">
        <v>3679</v>
      </c>
      <c r="G2745" s="7" t="s">
        <v>3536</v>
      </c>
    </row>
    <row r="2746" spans="1:7">
      <c r="A2746" s="2" t="s">
        <v>3681</v>
      </c>
      <c r="B2746" s="2" t="s">
        <v>79</v>
      </c>
      <c r="C2746" s="2" t="s">
        <v>80</v>
      </c>
      <c r="D2746" s="11" t="s">
        <v>81</v>
      </c>
      <c r="E2746" s="11" t="s">
        <v>19</v>
      </c>
      <c r="F2746" s="11" t="s">
        <v>3679</v>
      </c>
      <c r="G2746" s="7" t="s">
        <v>3536</v>
      </c>
    </row>
    <row r="2747" spans="1:7">
      <c r="A2747" s="2" t="s">
        <v>3682</v>
      </c>
      <c r="B2747" s="2" t="s">
        <v>79</v>
      </c>
      <c r="C2747" s="2" t="s">
        <v>80</v>
      </c>
      <c r="D2747" s="11" t="s">
        <v>81</v>
      </c>
      <c r="E2747" s="11" t="s">
        <v>19</v>
      </c>
      <c r="F2747" s="11" t="s">
        <v>3679</v>
      </c>
      <c r="G2747" s="7" t="s">
        <v>3536</v>
      </c>
    </row>
    <row r="2748" spans="1:7">
      <c r="A2748" s="12" t="s">
        <v>3683</v>
      </c>
      <c r="B2748" s="12" t="s">
        <v>79</v>
      </c>
      <c r="C2748" s="12" t="s">
        <v>80</v>
      </c>
      <c r="D2748" s="12" t="s">
        <v>397</v>
      </c>
      <c r="E2748" s="12" t="s">
        <v>19</v>
      </c>
      <c r="F2748" s="11" t="s">
        <v>3684</v>
      </c>
      <c r="G2748" s="7" t="s">
        <v>3536</v>
      </c>
    </row>
    <row r="2749" spans="1:7">
      <c r="A2749" s="53" t="s">
        <v>3685</v>
      </c>
      <c r="B2749" s="12" t="s">
        <v>79</v>
      </c>
      <c r="C2749" s="12" t="s">
        <v>80</v>
      </c>
      <c r="D2749" s="12" t="s">
        <v>397</v>
      </c>
      <c r="E2749" s="12" t="s">
        <v>19</v>
      </c>
      <c r="F2749" s="11" t="s">
        <v>3684</v>
      </c>
      <c r="G2749" s="7" t="s">
        <v>3536</v>
      </c>
    </row>
    <row r="2750" spans="1:7">
      <c r="A2750" s="2" t="s">
        <v>3686</v>
      </c>
      <c r="B2750" s="2" t="s">
        <v>79</v>
      </c>
      <c r="C2750" s="2" t="s">
        <v>80</v>
      </c>
      <c r="D2750" s="11" t="s">
        <v>81</v>
      </c>
      <c r="E2750" s="11" t="s">
        <v>19</v>
      </c>
      <c r="F2750" s="11" t="s">
        <v>3684</v>
      </c>
      <c r="G2750" s="7" t="s">
        <v>3536</v>
      </c>
    </row>
    <row r="2751" spans="1:7">
      <c r="A2751" s="2" t="s">
        <v>3687</v>
      </c>
      <c r="B2751" s="2" t="s">
        <v>79</v>
      </c>
      <c r="C2751" s="2" t="s">
        <v>80</v>
      </c>
      <c r="D2751" s="11" t="s">
        <v>81</v>
      </c>
      <c r="E2751" s="11" t="s">
        <v>19</v>
      </c>
      <c r="F2751" s="11" t="s">
        <v>3684</v>
      </c>
      <c r="G2751" s="7" t="s">
        <v>3536</v>
      </c>
    </row>
    <row r="2752" spans="1:7">
      <c r="A2752" s="12" t="s">
        <v>3688</v>
      </c>
      <c r="B2752" s="12" t="s">
        <v>79</v>
      </c>
      <c r="C2752" s="12" t="s">
        <v>80</v>
      </c>
      <c r="D2752" s="12" t="s">
        <v>397</v>
      </c>
      <c r="E2752" s="6" t="s">
        <v>19</v>
      </c>
      <c r="F2752" s="11" t="s">
        <v>3689</v>
      </c>
      <c r="G2752" s="7" t="s">
        <v>3536</v>
      </c>
    </row>
    <row r="2753" spans="1:7">
      <c r="A2753" s="12" t="s">
        <v>3690</v>
      </c>
      <c r="B2753" s="12" t="s">
        <v>79</v>
      </c>
      <c r="C2753" s="12" t="s">
        <v>80</v>
      </c>
      <c r="D2753" s="12" t="s">
        <v>397</v>
      </c>
      <c r="E2753" s="12" t="s">
        <v>19</v>
      </c>
      <c r="F2753" s="11" t="s">
        <v>3689</v>
      </c>
      <c r="G2753" s="7" t="s">
        <v>3536</v>
      </c>
    </row>
    <row r="2754" spans="1:7">
      <c r="A2754" s="12" t="s">
        <v>3691</v>
      </c>
      <c r="B2754" s="12" t="s">
        <v>79</v>
      </c>
      <c r="C2754" s="12" t="s">
        <v>80</v>
      </c>
      <c r="D2754" s="12" t="s">
        <v>397</v>
      </c>
      <c r="E2754" s="12" t="s">
        <v>19</v>
      </c>
      <c r="F2754" s="11" t="s">
        <v>3689</v>
      </c>
      <c r="G2754" s="7" t="s">
        <v>3536</v>
      </c>
    </row>
    <row r="2755" spans="1:7">
      <c r="A2755" s="12" t="s">
        <v>3692</v>
      </c>
      <c r="B2755" s="12" t="s">
        <v>79</v>
      </c>
      <c r="C2755" s="12" t="s">
        <v>80</v>
      </c>
      <c r="D2755" s="12" t="s">
        <v>397</v>
      </c>
      <c r="E2755" s="12" t="s">
        <v>19</v>
      </c>
      <c r="F2755" s="11" t="s">
        <v>3689</v>
      </c>
      <c r="G2755" s="7" t="s">
        <v>3536</v>
      </c>
    </row>
    <row r="2756" spans="1:7">
      <c r="A2756" s="12" t="s">
        <v>3693</v>
      </c>
      <c r="B2756" s="12" t="s">
        <v>103</v>
      </c>
      <c r="C2756" s="12" t="s">
        <v>104</v>
      </c>
      <c r="D2756" s="12" t="s">
        <v>105</v>
      </c>
      <c r="E2756" s="11" t="s">
        <v>19</v>
      </c>
      <c r="F2756" s="11" t="s">
        <v>3694</v>
      </c>
      <c r="G2756" s="7" t="s">
        <v>3536</v>
      </c>
    </row>
    <row r="2757" spans="1:7">
      <c r="A2757" s="53" t="s">
        <v>3695</v>
      </c>
      <c r="B2757" s="12" t="s">
        <v>103</v>
      </c>
      <c r="C2757" s="12" t="s">
        <v>104</v>
      </c>
      <c r="D2757" s="12" t="s">
        <v>105</v>
      </c>
      <c r="E2757" s="11" t="s">
        <v>19</v>
      </c>
      <c r="F2757" s="11" t="s">
        <v>3694</v>
      </c>
      <c r="G2757" s="7" t="s">
        <v>3536</v>
      </c>
    </row>
    <row r="2758" spans="1:7">
      <c r="A2758" s="12" t="s">
        <v>3696</v>
      </c>
      <c r="B2758" s="12" t="s">
        <v>103</v>
      </c>
      <c r="C2758" s="12" t="s">
        <v>104</v>
      </c>
      <c r="D2758" s="12" t="s">
        <v>105</v>
      </c>
      <c r="E2758" s="11" t="s">
        <v>19</v>
      </c>
      <c r="F2758" s="11" t="s">
        <v>3694</v>
      </c>
      <c r="G2758" s="7" t="s">
        <v>3536</v>
      </c>
    </row>
    <row r="2759" spans="1:7">
      <c r="A2759" s="12" t="s">
        <v>3697</v>
      </c>
      <c r="B2759" s="12" t="s">
        <v>112</v>
      </c>
      <c r="C2759" s="12" t="s">
        <v>104</v>
      </c>
      <c r="D2759" s="12" t="s">
        <v>113</v>
      </c>
      <c r="E2759" s="11" t="s">
        <v>19</v>
      </c>
      <c r="F2759" s="11" t="s">
        <v>3694</v>
      </c>
      <c r="G2759" s="7" t="s">
        <v>3536</v>
      </c>
    </row>
    <row r="2760" spans="1:7">
      <c r="A2760" s="12" t="s">
        <v>3698</v>
      </c>
      <c r="B2760" s="12" t="s">
        <v>344</v>
      </c>
      <c r="C2760" s="12" t="s">
        <v>345</v>
      </c>
      <c r="D2760" s="12" t="s">
        <v>346</v>
      </c>
      <c r="E2760" s="6" t="s">
        <v>19</v>
      </c>
      <c r="F2760" s="11" t="s">
        <v>3699</v>
      </c>
      <c r="G2760" s="7" t="s">
        <v>3536</v>
      </c>
    </row>
    <row r="2761" spans="1:7">
      <c r="A2761" s="12" t="s">
        <v>3700</v>
      </c>
      <c r="B2761" s="12" t="s">
        <v>344</v>
      </c>
      <c r="C2761" s="12" t="s">
        <v>345</v>
      </c>
      <c r="D2761" s="12" t="s">
        <v>346</v>
      </c>
      <c r="E2761" s="6" t="s">
        <v>19</v>
      </c>
      <c r="F2761" s="11" t="s">
        <v>3699</v>
      </c>
      <c r="G2761" s="7" t="s">
        <v>3536</v>
      </c>
    </row>
    <row r="2762" spans="1:7">
      <c r="A2762" s="23" t="s">
        <v>3701</v>
      </c>
      <c r="B2762" s="11" t="s">
        <v>667</v>
      </c>
      <c r="C2762" s="11" t="s">
        <v>319</v>
      </c>
      <c r="D2762" s="11" t="s">
        <v>664</v>
      </c>
      <c r="E2762" s="6" t="s">
        <v>10</v>
      </c>
      <c r="F2762" s="11" t="s">
        <v>3702</v>
      </c>
      <c r="G2762" s="7" t="s">
        <v>3536</v>
      </c>
    </row>
    <row r="2763" spans="1:7">
      <c r="A2763" s="23" t="s">
        <v>3703</v>
      </c>
      <c r="B2763" s="11" t="s">
        <v>667</v>
      </c>
      <c r="C2763" s="11" t="s">
        <v>319</v>
      </c>
      <c r="D2763" s="11" t="s">
        <v>664</v>
      </c>
      <c r="E2763" s="6" t="s">
        <v>10</v>
      </c>
      <c r="F2763" s="11" t="s">
        <v>3702</v>
      </c>
      <c r="G2763" s="7" t="s">
        <v>3536</v>
      </c>
    </row>
    <row r="2764" spans="1:7">
      <c r="A2764" s="6" t="s">
        <v>3704</v>
      </c>
      <c r="B2764" s="6" t="s">
        <v>1390</v>
      </c>
      <c r="C2764" s="6" t="s">
        <v>319</v>
      </c>
      <c r="D2764" s="11"/>
      <c r="E2764" s="6" t="s">
        <v>19</v>
      </c>
      <c r="F2764" s="11" t="s">
        <v>3705</v>
      </c>
      <c r="G2764" s="7" t="s">
        <v>3536</v>
      </c>
    </row>
    <row r="2765" spans="1:7">
      <c r="A2765" s="6" t="s">
        <v>3706</v>
      </c>
      <c r="B2765" s="6" t="s">
        <v>1390</v>
      </c>
      <c r="C2765" s="6" t="s">
        <v>319</v>
      </c>
      <c r="D2765" s="11"/>
      <c r="E2765" s="6" t="s">
        <v>19</v>
      </c>
      <c r="F2765" s="11" t="s">
        <v>3705</v>
      </c>
      <c r="G2765" s="7" t="s">
        <v>3536</v>
      </c>
    </row>
    <row r="2766" spans="1:7">
      <c r="A2766" s="6" t="s">
        <v>3707</v>
      </c>
      <c r="B2766" s="6" t="s">
        <v>1390</v>
      </c>
      <c r="C2766" s="6" t="s">
        <v>319</v>
      </c>
      <c r="D2766" s="11"/>
      <c r="E2766" s="6" t="s">
        <v>19</v>
      </c>
      <c r="F2766" s="11" t="s">
        <v>3705</v>
      </c>
      <c r="G2766" s="7" t="s">
        <v>3536</v>
      </c>
    </row>
    <row r="2767" spans="1:7">
      <c r="A2767" s="6" t="s">
        <v>3708</v>
      </c>
      <c r="B2767" s="6" t="s">
        <v>1390</v>
      </c>
      <c r="C2767" s="6" t="s">
        <v>319</v>
      </c>
      <c r="D2767" s="11"/>
      <c r="E2767" s="6" t="s">
        <v>19</v>
      </c>
      <c r="F2767" s="11" t="s">
        <v>3705</v>
      </c>
      <c r="G2767" s="7" t="s">
        <v>3536</v>
      </c>
    </row>
    <row r="2768" spans="1:7">
      <c r="A2768" s="11" t="s">
        <v>3709</v>
      </c>
      <c r="B2768" s="11" t="s">
        <v>667</v>
      </c>
      <c r="C2768" s="11" t="s">
        <v>319</v>
      </c>
      <c r="D2768" s="11" t="s">
        <v>3710</v>
      </c>
      <c r="E2768" s="6" t="s">
        <v>10</v>
      </c>
      <c r="F2768" s="11" t="s">
        <v>3711</v>
      </c>
      <c r="G2768" s="7" t="s">
        <v>3536</v>
      </c>
    </row>
    <row r="2769" spans="1:7">
      <c r="A2769" s="11" t="s">
        <v>3712</v>
      </c>
      <c r="B2769" s="11" t="s">
        <v>667</v>
      </c>
      <c r="C2769" s="11" t="s">
        <v>319</v>
      </c>
      <c r="D2769" s="11" t="s">
        <v>3710</v>
      </c>
      <c r="E2769" s="6" t="s">
        <v>10</v>
      </c>
      <c r="F2769" s="11" t="s">
        <v>3711</v>
      </c>
      <c r="G2769" s="7" t="s">
        <v>3536</v>
      </c>
    </row>
    <row r="2770" spans="1:7">
      <c r="A2770" s="11" t="s">
        <v>3713</v>
      </c>
      <c r="B2770" s="11" t="s">
        <v>8</v>
      </c>
      <c r="C2770" s="11" t="s">
        <v>9</v>
      </c>
      <c r="D2770" s="11" t="s">
        <v>14</v>
      </c>
      <c r="E2770" s="6" t="s">
        <v>10</v>
      </c>
      <c r="F2770" s="11" t="s">
        <v>3714</v>
      </c>
      <c r="G2770" s="7" t="s">
        <v>3536</v>
      </c>
    </row>
    <row r="2771" spans="1:7">
      <c r="A2771" s="23" t="s">
        <v>3715</v>
      </c>
      <c r="B2771" s="23" t="s">
        <v>8</v>
      </c>
      <c r="C2771" s="23" t="s">
        <v>9</v>
      </c>
      <c r="D2771" s="11" t="s">
        <v>664</v>
      </c>
      <c r="E2771" s="6" t="s">
        <v>10</v>
      </c>
      <c r="F2771" s="11" t="s">
        <v>3716</v>
      </c>
      <c r="G2771" s="7" t="s">
        <v>3536</v>
      </c>
    </row>
    <row r="2772" spans="1:7">
      <c r="A2772" s="23" t="s">
        <v>3717</v>
      </c>
      <c r="B2772" s="11" t="s">
        <v>667</v>
      </c>
      <c r="C2772" s="23" t="s">
        <v>57</v>
      </c>
      <c r="D2772" s="11" t="s">
        <v>664</v>
      </c>
      <c r="E2772" s="6" t="s">
        <v>10</v>
      </c>
      <c r="F2772" s="11" t="s">
        <v>3716</v>
      </c>
      <c r="G2772" s="7" t="s">
        <v>3536</v>
      </c>
    </row>
    <row r="2773" spans="1:7">
      <c r="A2773" s="2" t="s">
        <v>3718</v>
      </c>
      <c r="B2773" s="2" t="s">
        <v>352</v>
      </c>
      <c r="C2773" s="2" t="s">
        <v>353</v>
      </c>
      <c r="D2773" s="11" t="s">
        <v>1751</v>
      </c>
      <c r="E2773" s="16" t="s">
        <v>19</v>
      </c>
      <c r="F2773" s="13" t="s">
        <v>3719</v>
      </c>
      <c r="G2773" s="7" t="s">
        <v>3536</v>
      </c>
    </row>
    <row r="2774" spans="1:7">
      <c r="A2774" s="2" t="s">
        <v>3720</v>
      </c>
      <c r="B2774" s="2" t="s">
        <v>103</v>
      </c>
      <c r="C2774" s="2" t="s">
        <v>3228</v>
      </c>
      <c r="D2774" s="11" t="s">
        <v>3229</v>
      </c>
      <c r="E2774" s="11" t="s">
        <v>19</v>
      </c>
      <c r="F2774" s="13" t="s">
        <v>3719</v>
      </c>
      <c r="G2774" s="7" t="s">
        <v>3536</v>
      </c>
    </row>
    <row r="2775" spans="1:7">
      <c r="A2775" s="2" t="s">
        <v>3721</v>
      </c>
      <c r="B2775" s="2" t="s">
        <v>103</v>
      </c>
      <c r="C2775" s="2" t="s">
        <v>3228</v>
      </c>
      <c r="D2775" s="11" t="s">
        <v>3229</v>
      </c>
      <c r="E2775" s="11" t="s">
        <v>19</v>
      </c>
      <c r="F2775" s="13" t="s">
        <v>3719</v>
      </c>
      <c r="G2775" s="7" t="s">
        <v>3536</v>
      </c>
    </row>
    <row r="2776" spans="1:7">
      <c r="A2776" s="2" t="s">
        <v>3722</v>
      </c>
      <c r="B2776" s="2" t="s">
        <v>352</v>
      </c>
      <c r="C2776" s="2" t="s">
        <v>353</v>
      </c>
      <c r="D2776" s="11" t="s">
        <v>1751</v>
      </c>
      <c r="E2776" s="11" t="s">
        <v>19</v>
      </c>
      <c r="F2776" s="13" t="s">
        <v>3719</v>
      </c>
      <c r="G2776" s="7" t="s">
        <v>3536</v>
      </c>
    </row>
    <row r="2777" spans="1:7">
      <c r="A2777" s="2" t="s">
        <v>3723</v>
      </c>
      <c r="B2777" s="2" t="s">
        <v>89</v>
      </c>
      <c r="C2777" s="2" t="s">
        <v>90</v>
      </c>
      <c r="D2777" s="11" t="s">
        <v>786</v>
      </c>
      <c r="E2777" s="11" t="s">
        <v>19</v>
      </c>
      <c r="F2777" s="13" t="s">
        <v>3724</v>
      </c>
      <c r="G2777" s="7" t="s">
        <v>3536</v>
      </c>
    </row>
    <row r="2778" spans="1:7">
      <c r="A2778" s="2" t="s">
        <v>3725</v>
      </c>
      <c r="B2778" s="2" t="s">
        <v>451</v>
      </c>
      <c r="C2778" s="2" t="s">
        <v>452</v>
      </c>
      <c r="D2778" s="11" t="s">
        <v>3324</v>
      </c>
      <c r="E2778" s="11" t="s">
        <v>19</v>
      </c>
      <c r="F2778" s="13" t="s">
        <v>3724</v>
      </c>
      <c r="G2778" s="7" t="s">
        <v>3536</v>
      </c>
    </row>
    <row r="2779" spans="1:7">
      <c r="A2779" s="2" t="s">
        <v>3726</v>
      </c>
      <c r="B2779" s="2" t="s">
        <v>451</v>
      </c>
      <c r="C2779" s="2" t="s">
        <v>452</v>
      </c>
      <c r="D2779" s="11" t="s">
        <v>3324</v>
      </c>
      <c r="E2779" s="11" t="s">
        <v>19</v>
      </c>
      <c r="F2779" s="13" t="s">
        <v>3724</v>
      </c>
      <c r="G2779" s="7" t="s">
        <v>3536</v>
      </c>
    </row>
    <row r="2780" spans="1:7">
      <c r="A2780" s="2" t="s">
        <v>3727</v>
      </c>
      <c r="B2780" s="2" t="s">
        <v>451</v>
      </c>
      <c r="C2780" s="2" t="s">
        <v>452</v>
      </c>
      <c r="D2780" s="11" t="s">
        <v>3324</v>
      </c>
      <c r="E2780" s="11" t="s">
        <v>19</v>
      </c>
      <c r="F2780" s="13" t="s">
        <v>3724</v>
      </c>
      <c r="G2780" s="7" t="s">
        <v>3536</v>
      </c>
    </row>
    <row r="2781" spans="1:7">
      <c r="A2781" s="6" t="s">
        <v>3728</v>
      </c>
      <c r="B2781" s="6" t="s">
        <v>46</v>
      </c>
      <c r="C2781" s="6" t="s">
        <v>47</v>
      </c>
      <c r="D2781" s="11"/>
      <c r="E2781" s="11" t="s">
        <v>19</v>
      </c>
      <c r="F2781" s="13" t="s">
        <v>3729</v>
      </c>
      <c r="G2781" s="7" t="s">
        <v>3536</v>
      </c>
    </row>
    <row r="2782" spans="1:7">
      <c r="A2782" s="6" t="s">
        <v>3730</v>
      </c>
      <c r="B2782" s="6" t="s">
        <v>46</v>
      </c>
      <c r="C2782" s="6" t="s">
        <v>47</v>
      </c>
      <c r="D2782" s="11"/>
      <c r="E2782" s="11" t="s">
        <v>19</v>
      </c>
      <c r="F2782" s="13" t="s">
        <v>3729</v>
      </c>
      <c r="G2782" s="7" t="s">
        <v>3536</v>
      </c>
    </row>
    <row r="2783" spans="1:7">
      <c r="A2783" s="6" t="s">
        <v>3731</v>
      </c>
      <c r="B2783" s="6" t="s">
        <v>46</v>
      </c>
      <c r="C2783" s="6" t="s">
        <v>47</v>
      </c>
      <c r="D2783" s="11"/>
      <c r="E2783" s="11" t="s">
        <v>19</v>
      </c>
      <c r="F2783" s="13" t="s">
        <v>3729</v>
      </c>
      <c r="G2783" s="7" t="s">
        <v>3536</v>
      </c>
    </row>
    <row r="2784" spans="1:7">
      <c r="A2784" s="6" t="s">
        <v>3732</v>
      </c>
      <c r="B2784" s="6" t="s">
        <v>46</v>
      </c>
      <c r="C2784" s="6" t="s">
        <v>47</v>
      </c>
      <c r="D2784" s="11"/>
      <c r="E2784" s="11" t="s">
        <v>19</v>
      </c>
      <c r="F2784" s="13" t="s">
        <v>3729</v>
      </c>
      <c r="G2784" s="7" t="s">
        <v>3536</v>
      </c>
    </row>
    <row r="2785" spans="1:7">
      <c r="A2785" s="6" t="s">
        <v>3733</v>
      </c>
      <c r="B2785" s="6" t="s">
        <v>46</v>
      </c>
      <c r="C2785" s="6" t="s">
        <v>47</v>
      </c>
      <c r="D2785" s="11"/>
      <c r="E2785" s="11" t="s">
        <v>19</v>
      </c>
      <c r="F2785" s="13" t="s">
        <v>3734</v>
      </c>
      <c r="G2785" s="7" t="s">
        <v>3536</v>
      </c>
    </row>
    <row r="2786" spans="1:7">
      <c r="A2786" s="6" t="s">
        <v>3721</v>
      </c>
      <c r="B2786" s="6" t="s">
        <v>46</v>
      </c>
      <c r="C2786" s="6" t="s">
        <v>47</v>
      </c>
      <c r="D2786" s="11"/>
      <c r="E2786" s="11" t="s">
        <v>19</v>
      </c>
      <c r="F2786" s="13" t="s">
        <v>3734</v>
      </c>
      <c r="G2786" s="7" t="s">
        <v>3536</v>
      </c>
    </row>
    <row r="2787" spans="1:7">
      <c r="A2787" s="6" t="s">
        <v>3735</v>
      </c>
      <c r="B2787" s="6" t="s">
        <v>46</v>
      </c>
      <c r="C2787" s="6" t="s">
        <v>47</v>
      </c>
      <c r="D2787" s="11"/>
      <c r="E2787" s="11" t="s">
        <v>19</v>
      </c>
      <c r="F2787" s="13" t="s">
        <v>3734</v>
      </c>
      <c r="G2787" s="7" t="s">
        <v>3536</v>
      </c>
    </row>
    <row r="2788" spans="1:7">
      <c r="A2788" s="6" t="s">
        <v>3736</v>
      </c>
      <c r="B2788" s="6" t="s">
        <v>46</v>
      </c>
      <c r="C2788" s="6" t="s">
        <v>47</v>
      </c>
      <c r="D2788" s="11"/>
      <c r="E2788" s="11" t="s">
        <v>19</v>
      </c>
      <c r="F2788" s="13" t="s">
        <v>3734</v>
      </c>
      <c r="G2788" s="7" t="s">
        <v>3536</v>
      </c>
    </row>
    <row r="2789" spans="1:7">
      <c r="A2789" s="6" t="s">
        <v>3737</v>
      </c>
      <c r="B2789" s="6" t="s">
        <v>46</v>
      </c>
      <c r="C2789" s="6" t="s">
        <v>47</v>
      </c>
      <c r="D2789" s="11"/>
      <c r="E2789" s="11" t="s">
        <v>19</v>
      </c>
      <c r="F2789" s="13" t="s">
        <v>3738</v>
      </c>
      <c r="G2789" s="7" t="s">
        <v>3536</v>
      </c>
    </row>
    <row r="2790" spans="1:7">
      <c r="A2790" s="6" t="s">
        <v>3739</v>
      </c>
      <c r="B2790" s="6" t="s">
        <v>46</v>
      </c>
      <c r="C2790" s="6" t="s">
        <v>47</v>
      </c>
      <c r="D2790" s="11"/>
      <c r="E2790" s="11" t="s">
        <v>19</v>
      </c>
      <c r="F2790" s="13" t="s">
        <v>3738</v>
      </c>
      <c r="G2790" s="7" t="s">
        <v>3536</v>
      </c>
    </row>
    <row r="2791" spans="1:7">
      <c r="A2791" s="6" t="s">
        <v>3740</v>
      </c>
      <c r="B2791" s="6" t="s">
        <v>46</v>
      </c>
      <c r="C2791" s="6" t="s">
        <v>47</v>
      </c>
      <c r="D2791" s="11"/>
      <c r="E2791" s="11" t="s">
        <v>19</v>
      </c>
      <c r="F2791" s="13" t="s">
        <v>3738</v>
      </c>
      <c r="G2791" s="7" t="s">
        <v>3536</v>
      </c>
    </row>
    <row r="2792" spans="1:7">
      <c r="A2792" s="6" t="s">
        <v>3741</v>
      </c>
      <c r="B2792" s="6" t="s">
        <v>46</v>
      </c>
      <c r="C2792" s="6" t="s">
        <v>47</v>
      </c>
      <c r="D2792" s="11"/>
      <c r="E2792" s="11" t="s">
        <v>19</v>
      </c>
      <c r="F2792" s="13" t="s">
        <v>3738</v>
      </c>
      <c r="G2792" s="7" t="s">
        <v>3536</v>
      </c>
    </row>
    <row r="2793" spans="1:7">
      <c r="A2793" s="6" t="s">
        <v>3742</v>
      </c>
      <c r="B2793" s="6" t="s">
        <v>770</v>
      </c>
      <c r="C2793" s="6" t="s">
        <v>47</v>
      </c>
      <c r="D2793" s="11"/>
      <c r="E2793" s="11" t="s">
        <v>19</v>
      </c>
      <c r="F2793" s="13" t="s">
        <v>3743</v>
      </c>
      <c r="G2793" s="7" t="s">
        <v>3536</v>
      </c>
    </row>
    <row r="2794" spans="1:7">
      <c r="A2794" s="6" t="s">
        <v>3744</v>
      </c>
      <c r="B2794" s="6" t="s">
        <v>770</v>
      </c>
      <c r="C2794" s="6" t="s">
        <v>47</v>
      </c>
      <c r="D2794" s="11"/>
      <c r="E2794" s="11" t="s">
        <v>19</v>
      </c>
      <c r="F2794" s="13" t="s">
        <v>3743</v>
      </c>
      <c r="G2794" s="7" t="s">
        <v>3536</v>
      </c>
    </row>
    <row r="2795" spans="1:7">
      <c r="A2795" s="6" t="s">
        <v>3745</v>
      </c>
      <c r="B2795" s="6" t="s">
        <v>770</v>
      </c>
      <c r="C2795" s="6" t="s">
        <v>47</v>
      </c>
      <c r="D2795" s="11"/>
      <c r="E2795" s="11" t="s">
        <v>19</v>
      </c>
      <c r="F2795" s="13" t="s">
        <v>3743</v>
      </c>
      <c r="G2795" s="7" t="s">
        <v>3536</v>
      </c>
    </row>
    <row r="2796" spans="1:7">
      <c r="A2796" s="6" t="s">
        <v>3746</v>
      </c>
      <c r="B2796" s="6" t="s">
        <v>766</v>
      </c>
      <c r="C2796" s="6" t="s">
        <v>47</v>
      </c>
      <c r="D2796" s="11"/>
      <c r="E2796" s="11" t="s">
        <v>19</v>
      </c>
      <c r="F2796" s="13" t="s">
        <v>3743</v>
      </c>
      <c r="G2796" s="7" t="s">
        <v>3536</v>
      </c>
    </row>
    <row r="2797" spans="1:7">
      <c r="A2797" s="6" t="s">
        <v>3747</v>
      </c>
      <c r="B2797" s="6" t="s">
        <v>46</v>
      </c>
      <c r="C2797" s="6" t="s">
        <v>47</v>
      </c>
      <c r="D2797" s="11"/>
      <c r="E2797" s="11" t="s">
        <v>19</v>
      </c>
      <c r="F2797" s="13" t="s">
        <v>3748</v>
      </c>
      <c r="G2797" s="7" t="s">
        <v>3536</v>
      </c>
    </row>
    <row r="2798" spans="1:7">
      <c r="A2798" s="6" t="s">
        <v>3749</v>
      </c>
      <c r="B2798" s="6" t="s">
        <v>1522</v>
      </c>
      <c r="C2798" s="6" t="s">
        <v>47</v>
      </c>
      <c r="D2798" s="11"/>
      <c r="E2798" s="11" t="s">
        <v>19</v>
      </c>
      <c r="F2798" s="13" t="s">
        <v>3748</v>
      </c>
      <c r="G2798" s="7" t="s">
        <v>3536</v>
      </c>
    </row>
    <row r="2799" spans="1:7">
      <c r="A2799" s="6" t="s">
        <v>3750</v>
      </c>
      <c r="B2799" s="6" t="s">
        <v>1522</v>
      </c>
      <c r="C2799" s="6" t="s">
        <v>47</v>
      </c>
      <c r="D2799" s="11"/>
      <c r="E2799" s="11" t="s">
        <v>19</v>
      </c>
      <c r="F2799" s="13" t="s">
        <v>3748</v>
      </c>
      <c r="G2799" s="7" t="s">
        <v>3536</v>
      </c>
    </row>
    <row r="2800" spans="1:7">
      <c r="A2800" s="6" t="s">
        <v>3751</v>
      </c>
      <c r="B2800" s="6" t="s">
        <v>1522</v>
      </c>
      <c r="C2800" s="6" t="s">
        <v>47</v>
      </c>
      <c r="D2800" s="11"/>
      <c r="E2800" s="11" t="s">
        <v>19</v>
      </c>
      <c r="F2800" s="13" t="s">
        <v>3748</v>
      </c>
      <c r="G2800" s="7" t="s">
        <v>3536</v>
      </c>
    </row>
    <row r="2801" spans="1:7">
      <c r="A2801" s="5" t="s">
        <v>3752</v>
      </c>
      <c r="B2801" s="5" t="s">
        <v>303</v>
      </c>
      <c r="C2801" s="5" t="s">
        <v>9</v>
      </c>
      <c r="D2801" s="13"/>
      <c r="E2801" s="11" t="s">
        <v>19</v>
      </c>
      <c r="F2801" s="13" t="s">
        <v>3753</v>
      </c>
      <c r="G2801" s="7" t="s">
        <v>3536</v>
      </c>
    </row>
    <row r="2802" spans="1:7">
      <c r="A2802" s="5" t="s">
        <v>3754</v>
      </c>
      <c r="B2802" s="5" t="s">
        <v>303</v>
      </c>
      <c r="C2802" s="5" t="s">
        <v>9</v>
      </c>
      <c r="D2802" s="13"/>
      <c r="E2802" s="11" t="s">
        <v>19</v>
      </c>
      <c r="F2802" s="13" t="s">
        <v>3753</v>
      </c>
      <c r="G2802" s="7" t="s">
        <v>3536</v>
      </c>
    </row>
    <row r="2803" spans="1:7">
      <c r="A2803" s="5" t="s">
        <v>3755</v>
      </c>
      <c r="B2803" s="5" t="s">
        <v>303</v>
      </c>
      <c r="C2803" s="5" t="s">
        <v>9</v>
      </c>
      <c r="D2803" s="13"/>
      <c r="E2803" s="11" t="s">
        <v>19</v>
      </c>
      <c r="F2803" s="13" t="s">
        <v>3753</v>
      </c>
      <c r="G2803" s="7" t="s">
        <v>3536</v>
      </c>
    </row>
    <row r="2804" spans="1:7">
      <c r="A2804" s="5" t="s">
        <v>3756</v>
      </c>
      <c r="B2804" s="5" t="s">
        <v>303</v>
      </c>
      <c r="C2804" s="5" t="s">
        <v>9</v>
      </c>
      <c r="D2804" s="13"/>
      <c r="E2804" s="11" t="s">
        <v>19</v>
      </c>
      <c r="F2804" s="13" t="s">
        <v>3753</v>
      </c>
      <c r="G2804" s="7" t="s">
        <v>3536</v>
      </c>
    </row>
    <row r="2805" spans="1:7">
      <c r="A2805" s="5" t="s">
        <v>3757</v>
      </c>
      <c r="B2805" s="5" t="s">
        <v>1205</v>
      </c>
      <c r="C2805" s="5" t="s">
        <v>9</v>
      </c>
      <c r="D2805" s="31"/>
      <c r="E2805" s="31" t="s">
        <v>19</v>
      </c>
      <c r="F2805" s="13" t="s">
        <v>3758</v>
      </c>
      <c r="G2805" s="7" t="s">
        <v>3536</v>
      </c>
    </row>
    <row r="2806" spans="1:7">
      <c r="A2806" s="5" t="s">
        <v>3759</v>
      </c>
      <c r="B2806" s="5" t="s">
        <v>1205</v>
      </c>
      <c r="C2806" s="5" t="s">
        <v>9</v>
      </c>
      <c r="D2806" s="31"/>
      <c r="E2806" s="31" t="s">
        <v>19</v>
      </c>
      <c r="F2806" s="13" t="s">
        <v>3758</v>
      </c>
      <c r="G2806" s="7" t="s">
        <v>3536</v>
      </c>
    </row>
    <row r="2807" spans="1:7">
      <c r="A2807" s="5" t="s">
        <v>3760</v>
      </c>
      <c r="B2807" s="5" t="s">
        <v>1205</v>
      </c>
      <c r="C2807" s="5" t="s">
        <v>9</v>
      </c>
      <c r="D2807" s="31"/>
      <c r="E2807" s="31" t="s">
        <v>19</v>
      </c>
      <c r="F2807" s="13" t="s">
        <v>3758</v>
      </c>
      <c r="G2807" s="7" t="s">
        <v>3536</v>
      </c>
    </row>
    <row r="2808" spans="1:7">
      <c r="A2808" s="12" t="s">
        <v>3761</v>
      </c>
      <c r="B2808" s="12" t="s">
        <v>375</v>
      </c>
      <c r="C2808" s="12" t="s">
        <v>319</v>
      </c>
      <c r="D2808" s="12" t="s">
        <v>376</v>
      </c>
      <c r="E2808" s="31" t="s">
        <v>19</v>
      </c>
      <c r="F2808" s="13" t="s">
        <v>3762</v>
      </c>
      <c r="G2808" s="7" t="s">
        <v>3536</v>
      </c>
    </row>
    <row r="2809" spans="1:7">
      <c r="A2809" s="13" t="s">
        <v>3763</v>
      </c>
      <c r="B2809" s="13" t="s">
        <v>1404</v>
      </c>
      <c r="C2809" s="11" t="s">
        <v>319</v>
      </c>
      <c r="D2809" s="13" t="s">
        <v>1405</v>
      </c>
      <c r="E2809" s="13" t="s">
        <v>19</v>
      </c>
      <c r="F2809" s="13" t="s">
        <v>3762</v>
      </c>
      <c r="G2809" s="7" t="s">
        <v>3536</v>
      </c>
    </row>
    <row r="2810" spans="1:7">
      <c r="A2810" s="13" t="s">
        <v>3764</v>
      </c>
      <c r="B2810" s="13" t="s">
        <v>1404</v>
      </c>
      <c r="C2810" s="11" t="s">
        <v>319</v>
      </c>
      <c r="D2810" s="13" t="s">
        <v>1405</v>
      </c>
      <c r="E2810" s="13" t="s">
        <v>19</v>
      </c>
      <c r="F2810" s="13" t="s">
        <v>3762</v>
      </c>
      <c r="G2810" s="7" t="s">
        <v>3536</v>
      </c>
    </row>
    <row r="2811" spans="1:7">
      <c r="A2811" s="11" t="s">
        <v>3765</v>
      </c>
      <c r="B2811" s="11" t="s">
        <v>79</v>
      </c>
      <c r="C2811" s="11" t="s">
        <v>80</v>
      </c>
      <c r="D2811" s="11"/>
      <c r="E2811" s="13" t="s">
        <v>19</v>
      </c>
      <c r="F2811" s="13" t="s">
        <v>3766</v>
      </c>
      <c r="G2811" s="7" t="s">
        <v>3536</v>
      </c>
    </row>
    <row r="2812" spans="1:7">
      <c r="A2812" s="11" t="s">
        <v>3767</v>
      </c>
      <c r="B2812" s="11" t="s">
        <v>79</v>
      </c>
      <c r="C2812" s="11" t="s">
        <v>80</v>
      </c>
      <c r="D2812" s="11"/>
      <c r="E2812" s="13" t="s">
        <v>19</v>
      </c>
      <c r="F2812" s="13" t="s">
        <v>3766</v>
      </c>
      <c r="G2812" s="7" t="s">
        <v>3536</v>
      </c>
    </row>
    <row r="2813" spans="1:7">
      <c r="A2813" s="11" t="s">
        <v>3768</v>
      </c>
      <c r="B2813" s="11" t="s">
        <v>79</v>
      </c>
      <c r="C2813" s="11" t="s">
        <v>80</v>
      </c>
      <c r="D2813" s="11"/>
      <c r="E2813" s="13" t="s">
        <v>19</v>
      </c>
      <c r="F2813" s="13" t="s">
        <v>3766</v>
      </c>
      <c r="G2813" s="7" t="s">
        <v>3536</v>
      </c>
    </row>
    <row r="2814" spans="1:7">
      <c r="A2814" s="11" t="s">
        <v>3769</v>
      </c>
      <c r="B2814" s="11" t="s">
        <v>79</v>
      </c>
      <c r="C2814" s="11" t="s">
        <v>80</v>
      </c>
      <c r="D2814" s="13"/>
      <c r="E2814" s="13" t="s">
        <v>19</v>
      </c>
      <c r="F2814" s="13" t="s">
        <v>3766</v>
      </c>
      <c r="G2814" s="7" t="s">
        <v>3536</v>
      </c>
    </row>
    <row r="2815" spans="1:7">
      <c r="A2815" s="30" t="s">
        <v>3770</v>
      </c>
      <c r="B2815" s="30" t="s">
        <v>303</v>
      </c>
      <c r="C2815" s="30" t="s">
        <v>9</v>
      </c>
      <c r="D2815" s="10" t="s">
        <v>1098</v>
      </c>
      <c r="E2815" s="10" t="s">
        <v>19</v>
      </c>
      <c r="F2815" s="13" t="s">
        <v>3771</v>
      </c>
      <c r="G2815" s="7" t="s">
        <v>3536</v>
      </c>
    </row>
    <row r="2816" spans="1:7">
      <c r="A2816" s="30" t="s">
        <v>3772</v>
      </c>
      <c r="B2816" s="30" t="s">
        <v>303</v>
      </c>
      <c r="C2816" s="30" t="s">
        <v>9</v>
      </c>
      <c r="D2816" s="10" t="s">
        <v>1098</v>
      </c>
      <c r="E2816" s="10" t="s">
        <v>19</v>
      </c>
      <c r="F2816" s="13" t="s">
        <v>3771</v>
      </c>
      <c r="G2816" s="7" t="s">
        <v>3536</v>
      </c>
    </row>
    <row r="2817" spans="1:7">
      <c r="A2817" s="30" t="s">
        <v>3773</v>
      </c>
      <c r="B2817" s="30" t="s">
        <v>303</v>
      </c>
      <c r="C2817" s="30" t="s">
        <v>9</v>
      </c>
      <c r="D2817" s="10" t="s">
        <v>1098</v>
      </c>
      <c r="E2817" s="10" t="s">
        <v>19</v>
      </c>
      <c r="F2817" s="13" t="s">
        <v>3771</v>
      </c>
      <c r="G2817" s="7" t="s">
        <v>3536</v>
      </c>
    </row>
    <row r="2818" spans="1:7">
      <c r="A2818" s="30" t="s">
        <v>3774</v>
      </c>
      <c r="B2818" s="30" t="s">
        <v>303</v>
      </c>
      <c r="C2818" s="30" t="s">
        <v>9</v>
      </c>
      <c r="D2818" s="10" t="s">
        <v>1098</v>
      </c>
      <c r="E2818" s="10" t="s">
        <v>19</v>
      </c>
      <c r="F2818" s="13" t="s">
        <v>3771</v>
      </c>
      <c r="G2818" s="7" t="s">
        <v>3536</v>
      </c>
    </row>
    <row r="2819" spans="1:7">
      <c r="A2819" s="30" t="s">
        <v>3775</v>
      </c>
      <c r="B2819" s="30" t="s">
        <v>591</v>
      </c>
      <c r="C2819" s="30" t="s">
        <v>9</v>
      </c>
      <c r="D2819" s="10" t="s">
        <v>1621</v>
      </c>
      <c r="E2819" s="10" t="s">
        <v>19</v>
      </c>
      <c r="F2819" s="13" t="s">
        <v>3776</v>
      </c>
      <c r="G2819" s="7" t="s">
        <v>3536</v>
      </c>
    </row>
    <row r="2820" spans="1:7">
      <c r="A2820" s="30" t="s">
        <v>3777</v>
      </c>
      <c r="B2820" s="30" t="s">
        <v>122</v>
      </c>
      <c r="C2820" s="30" t="s">
        <v>9</v>
      </c>
      <c r="D2820" s="10" t="s">
        <v>1626</v>
      </c>
      <c r="E2820" s="10" t="s">
        <v>19</v>
      </c>
      <c r="F2820" s="13" t="s">
        <v>3776</v>
      </c>
      <c r="G2820" s="7" t="s">
        <v>3536</v>
      </c>
    </row>
    <row r="2821" spans="1:7">
      <c r="A2821" s="30" t="s">
        <v>3778</v>
      </c>
      <c r="B2821" s="30" t="s">
        <v>122</v>
      </c>
      <c r="C2821" s="30" t="s">
        <v>9</v>
      </c>
      <c r="D2821" s="10" t="s">
        <v>1626</v>
      </c>
      <c r="E2821" s="10" t="s">
        <v>19</v>
      </c>
      <c r="F2821" s="13" t="s">
        <v>3776</v>
      </c>
      <c r="G2821" s="7" t="s">
        <v>3536</v>
      </c>
    </row>
    <row r="2822" spans="1:7">
      <c r="A2822" s="30" t="s">
        <v>3779</v>
      </c>
      <c r="B2822" s="30" t="s">
        <v>122</v>
      </c>
      <c r="C2822" s="30" t="s">
        <v>9</v>
      </c>
      <c r="D2822" s="10" t="s">
        <v>1626</v>
      </c>
      <c r="E2822" s="10" t="s">
        <v>19</v>
      </c>
      <c r="F2822" s="13" t="s">
        <v>3776</v>
      </c>
      <c r="G2822" s="7" t="s">
        <v>3536</v>
      </c>
    </row>
    <row r="2823" spans="1:7">
      <c r="A2823" s="2" t="s">
        <v>3780</v>
      </c>
      <c r="B2823" s="2" t="s">
        <v>56</v>
      </c>
      <c r="C2823" s="2" t="s">
        <v>57</v>
      </c>
      <c r="D2823" s="11" t="s">
        <v>1735</v>
      </c>
      <c r="E2823" s="11" t="s">
        <v>19</v>
      </c>
      <c r="F2823" s="13" t="s">
        <v>3781</v>
      </c>
      <c r="G2823" s="7" t="s">
        <v>3536</v>
      </c>
    </row>
    <row r="2824" spans="1:7">
      <c r="A2824" s="2" t="s">
        <v>3782</v>
      </c>
      <c r="B2824" s="2" t="s">
        <v>56</v>
      </c>
      <c r="C2824" s="2" t="s">
        <v>57</v>
      </c>
      <c r="D2824" s="11" t="s">
        <v>1735</v>
      </c>
      <c r="E2824" s="11" t="s">
        <v>19</v>
      </c>
      <c r="F2824" s="13" t="s">
        <v>3781</v>
      </c>
      <c r="G2824" s="7" t="s">
        <v>3536</v>
      </c>
    </row>
    <row r="2825" spans="1:7">
      <c r="A2825" s="2" t="s">
        <v>3783</v>
      </c>
      <c r="B2825" s="2" t="s">
        <v>68</v>
      </c>
      <c r="C2825" s="2" t="s">
        <v>57</v>
      </c>
      <c r="D2825" s="11" t="s">
        <v>1740</v>
      </c>
      <c r="E2825" s="11" t="s">
        <v>19</v>
      </c>
      <c r="F2825" s="13" t="s">
        <v>3781</v>
      </c>
      <c r="G2825" s="7" t="s">
        <v>3536</v>
      </c>
    </row>
    <row r="2826" spans="1:7">
      <c r="A2826" s="2" t="s">
        <v>3784</v>
      </c>
      <c r="B2826" s="2" t="s">
        <v>68</v>
      </c>
      <c r="C2826" s="2" t="s">
        <v>57</v>
      </c>
      <c r="D2826" s="11" t="s">
        <v>1740</v>
      </c>
      <c r="E2826" s="11" t="s">
        <v>19</v>
      </c>
      <c r="F2826" s="13" t="s">
        <v>3781</v>
      </c>
      <c r="G2826" s="7" t="s">
        <v>3536</v>
      </c>
    </row>
    <row r="2827" spans="1:7">
      <c r="A2827" s="11" t="s">
        <v>3785</v>
      </c>
      <c r="B2827" s="11" t="s">
        <v>68</v>
      </c>
      <c r="C2827" s="11" t="s">
        <v>57</v>
      </c>
      <c r="D2827" s="11"/>
      <c r="E2827" s="13" t="s">
        <v>19</v>
      </c>
      <c r="F2827" s="13" t="s">
        <v>3786</v>
      </c>
      <c r="G2827" s="7" t="s">
        <v>3536</v>
      </c>
    </row>
    <row r="2828" spans="1:7">
      <c r="A2828" s="11" t="s">
        <v>3787</v>
      </c>
      <c r="B2828" s="11" t="s">
        <v>68</v>
      </c>
      <c r="C2828" s="11" t="s">
        <v>57</v>
      </c>
      <c r="D2828" s="5"/>
      <c r="E2828" s="11" t="s">
        <v>19</v>
      </c>
      <c r="F2828" s="13" t="s">
        <v>3786</v>
      </c>
      <c r="G2828" s="7" t="s">
        <v>3536</v>
      </c>
    </row>
    <row r="2829" spans="1:7">
      <c r="A2829" s="11" t="s">
        <v>3788</v>
      </c>
      <c r="B2829" s="11" t="s">
        <v>68</v>
      </c>
      <c r="C2829" s="11" t="s">
        <v>57</v>
      </c>
      <c r="D2829" s="5"/>
      <c r="E2829" s="11" t="s">
        <v>19</v>
      </c>
      <c r="F2829" s="13" t="s">
        <v>3786</v>
      </c>
      <c r="G2829" s="7" t="s">
        <v>3536</v>
      </c>
    </row>
    <row r="2830" spans="1:7">
      <c r="A2830" s="11" t="s">
        <v>1839</v>
      </c>
      <c r="B2830" s="11" t="s">
        <v>68</v>
      </c>
      <c r="C2830" s="11" t="s">
        <v>57</v>
      </c>
      <c r="D2830" s="5"/>
      <c r="E2830" s="13" t="s">
        <v>19</v>
      </c>
      <c r="F2830" s="13" t="s">
        <v>3786</v>
      </c>
      <c r="G2830" s="7" t="s">
        <v>3536</v>
      </c>
    </row>
    <row r="2831" spans="1:7">
      <c r="A2831" s="16" t="s">
        <v>3789</v>
      </c>
      <c r="B2831" s="16"/>
      <c r="C2831" s="16"/>
      <c r="D2831" s="16"/>
      <c r="E2831" s="11" t="s">
        <v>10</v>
      </c>
      <c r="F2831" s="13" t="s">
        <v>3790</v>
      </c>
      <c r="G2831" s="7" t="s">
        <v>3536</v>
      </c>
    </row>
    <row r="2832" spans="1:7">
      <c r="A2832" s="16" t="s">
        <v>3791</v>
      </c>
      <c r="B2832" s="16" t="s">
        <v>46</v>
      </c>
      <c r="C2832" s="16" t="s">
        <v>47</v>
      </c>
      <c r="D2832" s="16" t="s">
        <v>10</v>
      </c>
      <c r="E2832" s="11" t="s">
        <v>10</v>
      </c>
      <c r="F2832" s="13" t="s">
        <v>3790</v>
      </c>
      <c r="G2832" s="7" t="s">
        <v>3536</v>
      </c>
    </row>
    <row r="2833" spans="1:7">
      <c r="A2833" s="10" t="s">
        <v>3792</v>
      </c>
      <c r="B2833" s="10" t="s">
        <v>8</v>
      </c>
      <c r="C2833" s="10" t="s">
        <v>9</v>
      </c>
      <c r="D2833" s="10"/>
      <c r="E2833" s="11" t="s">
        <v>10</v>
      </c>
      <c r="F2833" s="13" t="s">
        <v>3793</v>
      </c>
      <c r="G2833" s="7" t="s">
        <v>3536</v>
      </c>
    </row>
    <row r="2834" spans="1:7">
      <c r="A2834" s="10" t="s">
        <v>3794</v>
      </c>
      <c r="B2834" s="10" t="s">
        <v>8</v>
      </c>
      <c r="C2834" s="10" t="s">
        <v>9</v>
      </c>
      <c r="D2834" s="10"/>
      <c r="E2834" s="11" t="s">
        <v>10</v>
      </c>
      <c r="F2834" s="13" t="s">
        <v>3793</v>
      </c>
      <c r="G2834" s="7" t="s">
        <v>3536</v>
      </c>
    </row>
    <row r="2835" spans="1:7">
      <c r="A2835" s="2" t="s">
        <v>3795</v>
      </c>
      <c r="B2835" s="2" t="s">
        <v>1522</v>
      </c>
      <c r="C2835" s="2" t="s">
        <v>47</v>
      </c>
      <c r="D2835" s="11" t="s">
        <v>2912</v>
      </c>
      <c r="E2835" s="11" t="s">
        <v>19</v>
      </c>
      <c r="F2835" s="13" t="s">
        <v>3796</v>
      </c>
      <c r="G2835" s="7" t="s">
        <v>3536</v>
      </c>
    </row>
    <row r="2836" spans="1:7">
      <c r="A2836" s="2" t="s">
        <v>3797</v>
      </c>
      <c r="B2836" s="2" t="s">
        <v>46</v>
      </c>
      <c r="C2836" s="2" t="s">
        <v>47</v>
      </c>
      <c r="D2836" s="11" t="s">
        <v>774</v>
      </c>
      <c r="E2836" s="11" t="s">
        <v>19</v>
      </c>
      <c r="F2836" s="13" t="s">
        <v>3796</v>
      </c>
      <c r="G2836" s="7" t="s">
        <v>3536</v>
      </c>
    </row>
    <row r="2837" spans="1:7">
      <c r="A2837" s="54" t="s">
        <v>3798</v>
      </c>
      <c r="B2837" s="2" t="s">
        <v>770</v>
      </c>
      <c r="C2837" s="2" t="s">
        <v>47</v>
      </c>
      <c r="D2837" s="11" t="s">
        <v>771</v>
      </c>
      <c r="E2837" s="11" t="s">
        <v>19</v>
      </c>
      <c r="F2837" s="13" t="s">
        <v>3796</v>
      </c>
      <c r="G2837" s="7" t="s">
        <v>3536</v>
      </c>
    </row>
    <row r="2838" spans="1:7">
      <c r="A2838" s="54" t="s">
        <v>3799</v>
      </c>
      <c r="B2838" s="2" t="s">
        <v>766</v>
      </c>
      <c r="C2838" s="2" t="s">
        <v>47</v>
      </c>
      <c r="D2838" s="11" t="s">
        <v>767</v>
      </c>
      <c r="E2838" s="11" t="s">
        <v>19</v>
      </c>
      <c r="F2838" s="13" t="s">
        <v>3796</v>
      </c>
      <c r="G2838" s="7" t="s">
        <v>3536</v>
      </c>
    </row>
    <row r="2839" spans="1:7">
      <c r="A2839" s="55" t="s">
        <v>3800</v>
      </c>
      <c r="B2839" s="11" t="s">
        <v>667</v>
      </c>
      <c r="C2839" s="11" t="s">
        <v>319</v>
      </c>
      <c r="D2839" s="11" t="s">
        <v>3710</v>
      </c>
      <c r="E2839" s="11" t="s">
        <v>10</v>
      </c>
      <c r="F2839" s="13" t="s">
        <v>3801</v>
      </c>
      <c r="G2839" s="7" t="s">
        <v>3536</v>
      </c>
    </row>
    <row r="2840" spans="1:7">
      <c r="A2840" s="11" t="s">
        <v>3802</v>
      </c>
      <c r="B2840" s="11" t="s">
        <v>667</v>
      </c>
      <c r="C2840" s="11" t="s">
        <v>319</v>
      </c>
      <c r="D2840" s="11" t="s">
        <v>3710</v>
      </c>
      <c r="E2840" s="11" t="s">
        <v>10</v>
      </c>
      <c r="F2840" s="13" t="s">
        <v>3801</v>
      </c>
      <c r="G2840" s="7" t="s">
        <v>3536</v>
      </c>
    </row>
    <row r="2841" spans="1:7">
      <c r="A2841" s="2" t="s">
        <v>3803</v>
      </c>
      <c r="B2841" s="2" t="s">
        <v>318</v>
      </c>
      <c r="C2841" s="2" t="s">
        <v>319</v>
      </c>
      <c r="D2841" s="11" t="s">
        <v>1566</v>
      </c>
      <c r="E2841" s="16" t="s">
        <v>19</v>
      </c>
      <c r="F2841" s="13" t="s">
        <v>3804</v>
      </c>
      <c r="G2841" s="7" t="s">
        <v>3536</v>
      </c>
    </row>
    <row r="2842" spans="1:7">
      <c r="A2842" s="2" t="s">
        <v>3805</v>
      </c>
      <c r="B2842" s="2" t="s">
        <v>318</v>
      </c>
      <c r="C2842" s="2" t="s">
        <v>319</v>
      </c>
      <c r="D2842" s="11" t="s">
        <v>1566</v>
      </c>
      <c r="E2842" s="11" t="s">
        <v>19</v>
      </c>
      <c r="F2842" s="13" t="s">
        <v>3804</v>
      </c>
      <c r="G2842" s="7" t="s">
        <v>3536</v>
      </c>
    </row>
    <row r="2843" spans="1:7">
      <c r="A2843" s="2" t="s">
        <v>3806</v>
      </c>
      <c r="B2843" s="2" t="s">
        <v>318</v>
      </c>
      <c r="C2843" s="2" t="s">
        <v>319</v>
      </c>
      <c r="D2843" s="11" t="s">
        <v>1566</v>
      </c>
      <c r="E2843" s="11" t="s">
        <v>19</v>
      </c>
      <c r="F2843" s="13" t="s">
        <v>3804</v>
      </c>
      <c r="G2843" s="7" t="s">
        <v>3536</v>
      </c>
    </row>
    <row r="2844" spans="1:7">
      <c r="A2844" s="11" t="s">
        <v>3807</v>
      </c>
      <c r="B2844" s="11" t="s">
        <v>1444</v>
      </c>
      <c r="C2844" s="11" t="s">
        <v>1860</v>
      </c>
      <c r="D2844" s="11"/>
      <c r="E2844" s="16" t="s">
        <v>19</v>
      </c>
      <c r="F2844" s="13" t="s">
        <v>3804</v>
      </c>
      <c r="G2844" s="7" t="s">
        <v>3536</v>
      </c>
    </row>
    <row r="2845" spans="1:7">
      <c r="A2845" s="11" t="s">
        <v>3808</v>
      </c>
      <c r="B2845" s="11" t="s">
        <v>1444</v>
      </c>
      <c r="C2845" s="11" t="s">
        <v>1860</v>
      </c>
      <c r="D2845" s="11"/>
      <c r="E2845" s="11" t="s">
        <v>19</v>
      </c>
      <c r="F2845" s="13" t="s">
        <v>3809</v>
      </c>
      <c r="G2845" s="7" t="s">
        <v>3536</v>
      </c>
    </row>
    <row r="2846" spans="1:7">
      <c r="A2846" s="11" t="s">
        <v>3810</v>
      </c>
      <c r="B2846" s="11" t="s">
        <v>1444</v>
      </c>
      <c r="C2846" s="11" t="s">
        <v>1860</v>
      </c>
      <c r="D2846" s="11"/>
      <c r="E2846" s="11" t="s">
        <v>19</v>
      </c>
      <c r="F2846" s="13" t="s">
        <v>3809</v>
      </c>
      <c r="G2846" s="7" t="s">
        <v>3536</v>
      </c>
    </row>
    <row r="2847" spans="1:7">
      <c r="A2847" s="11" t="s">
        <v>3811</v>
      </c>
      <c r="B2847" s="11" t="s">
        <v>1444</v>
      </c>
      <c r="C2847" s="11" t="s">
        <v>1860</v>
      </c>
      <c r="D2847" s="11"/>
      <c r="E2847" s="11" t="s">
        <v>19</v>
      </c>
      <c r="F2847" s="13" t="s">
        <v>3809</v>
      </c>
      <c r="G2847" s="7" t="s">
        <v>3536</v>
      </c>
    </row>
    <row r="2848" spans="1:7">
      <c r="A2848" s="11" t="s">
        <v>3812</v>
      </c>
      <c r="B2848" s="11" t="s">
        <v>1444</v>
      </c>
      <c r="C2848" s="11" t="s">
        <v>1860</v>
      </c>
      <c r="D2848" s="5"/>
      <c r="E2848" s="11" t="s">
        <v>19</v>
      </c>
      <c r="F2848" s="13" t="s">
        <v>3809</v>
      </c>
      <c r="G2848" s="7" t="s">
        <v>3536</v>
      </c>
    </row>
    <row r="2849" spans="1:7">
      <c r="A2849" s="56" t="s">
        <v>3813</v>
      </c>
      <c r="B2849" s="11" t="s">
        <v>667</v>
      </c>
      <c r="C2849" s="11" t="s">
        <v>319</v>
      </c>
      <c r="D2849" s="11" t="s">
        <v>664</v>
      </c>
      <c r="E2849" s="11" t="s">
        <v>10</v>
      </c>
      <c r="F2849" s="13" t="s">
        <v>3814</v>
      </c>
      <c r="G2849" s="7" t="s">
        <v>3536</v>
      </c>
    </row>
    <row r="2850" spans="1:7">
      <c r="A2850" s="55" t="s">
        <v>3815</v>
      </c>
      <c r="B2850" s="11" t="s">
        <v>667</v>
      </c>
      <c r="C2850" s="11" t="s">
        <v>319</v>
      </c>
      <c r="D2850" s="11" t="s">
        <v>10</v>
      </c>
      <c r="E2850" s="11" t="s">
        <v>10</v>
      </c>
      <c r="F2850" s="13" t="s">
        <v>3814</v>
      </c>
      <c r="G2850" s="7" t="s">
        <v>3536</v>
      </c>
    </row>
    <row r="2851" spans="1:7">
      <c r="A2851" s="24" t="s">
        <v>3816</v>
      </c>
      <c r="B2851" s="5" t="s">
        <v>103</v>
      </c>
      <c r="C2851" s="5" t="s">
        <v>104</v>
      </c>
      <c r="D2851" s="5"/>
      <c r="E2851" s="6" t="s">
        <v>19</v>
      </c>
      <c r="F2851" s="13" t="s">
        <v>3817</v>
      </c>
      <c r="G2851" s="7" t="s">
        <v>3536</v>
      </c>
    </row>
    <row r="2852" spans="1:7">
      <c r="A2852" s="12" t="s">
        <v>3818</v>
      </c>
      <c r="B2852" s="12" t="s">
        <v>1442</v>
      </c>
      <c r="C2852" s="12" t="s">
        <v>1134</v>
      </c>
      <c r="D2852" s="12" t="s">
        <v>3819</v>
      </c>
      <c r="E2852" s="12" t="s">
        <v>19</v>
      </c>
      <c r="F2852" s="13" t="s">
        <v>3817</v>
      </c>
      <c r="G2852" s="7" t="s">
        <v>3536</v>
      </c>
    </row>
    <row r="2853" spans="1:7">
      <c r="A2853" s="11" t="s">
        <v>3820</v>
      </c>
      <c r="B2853" s="11" t="s">
        <v>814</v>
      </c>
      <c r="C2853" s="11" t="s">
        <v>1860</v>
      </c>
      <c r="D2853" s="11"/>
      <c r="E2853" s="16" t="s">
        <v>19</v>
      </c>
      <c r="F2853" s="13" t="s">
        <v>3817</v>
      </c>
      <c r="G2853" s="7" t="s">
        <v>3536</v>
      </c>
    </row>
    <row r="2854" spans="1:7">
      <c r="A2854" s="11" t="s">
        <v>3821</v>
      </c>
      <c r="B2854" s="11" t="s">
        <v>1444</v>
      </c>
      <c r="C2854" s="11" t="s">
        <v>1860</v>
      </c>
      <c r="D2854" s="11"/>
      <c r="E2854" s="16" t="s">
        <v>19</v>
      </c>
      <c r="F2854" s="13" t="s">
        <v>3817</v>
      </c>
      <c r="G2854" s="7" t="s">
        <v>3536</v>
      </c>
    </row>
    <row r="2855" spans="1:7">
      <c r="A2855" s="2" t="s">
        <v>3822</v>
      </c>
      <c r="B2855" s="2" t="s">
        <v>344</v>
      </c>
      <c r="C2855" s="2" t="s">
        <v>345</v>
      </c>
      <c r="D2855" s="11" t="s">
        <v>1386</v>
      </c>
      <c r="E2855" s="13" t="s">
        <v>19</v>
      </c>
      <c r="F2855" s="13" t="s">
        <v>3823</v>
      </c>
      <c r="G2855" s="7" t="s">
        <v>3536</v>
      </c>
    </row>
    <row r="2856" spans="1:7">
      <c r="A2856" s="2" t="s">
        <v>3824</v>
      </c>
      <c r="B2856" s="2" t="s">
        <v>352</v>
      </c>
      <c r="C2856" s="2" t="s">
        <v>353</v>
      </c>
      <c r="D2856" s="11" t="s">
        <v>1751</v>
      </c>
      <c r="E2856" s="13" t="s">
        <v>19</v>
      </c>
      <c r="F2856" s="13" t="s">
        <v>3823</v>
      </c>
      <c r="G2856" s="7" t="s">
        <v>3536</v>
      </c>
    </row>
    <row r="2857" spans="1:7">
      <c r="A2857" s="2" t="s">
        <v>3825</v>
      </c>
      <c r="B2857" s="2" t="s">
        <v>122</v>
      </c>
      <c r="C2857" s="2" t="s">
        <v>9</v>
      </c>
      <c r="D2857" s="11" t="s">
        <v>1626</v>
      </c>
      <c r="E2857" s="13" t="s">
        <v>19</v>
      </c>
      <c r="F2857" s="13" t="s">
        <v>3823</v>
      </c>
      <c r="G2857" s="7" t="s">
        <v>3536</v>
      </c>
    </row>
    <row r="2858" spans="1:7">
      <c r="A2858" s="2" t="s">
        <v>3826</v>
      </c>
      <c r="B2858" s="2" t="s">
        <v>383</v>
      </c>
      <c r="C2858" s="2" t="s">
        <v>345</v>
      </c>
      <c r="D2858" s="11" t="s">
        <v>1819</v>
      </c>
      <c r="E2858" s="13" t="s">
        <v>19</v>
      </c>
      <c r="F2858" s="13" t="s">
        <v>3823</v>
      </c>
      <c r="G2858" s="7" t="s">
        <v>3536</v>
      </c>
    </row>
    <row r="2859" spans="1:7">
      <c r="A2859" s="2" t="s">
        <v>3827</v>
      </c>
      <c r="B2859" s="2" t="s">
        <v>1816</v>
      </c>
      <c r="C2859" s="2" t="s">
        <v>345</v>
      </c>
      <c r="D2859" s="11" t="s">
        <v>2581</v>
      </c>
      <c r="E2859" s="13" t="s">
        <v>19</v>
      </c>
      <c r="F2859" s="13" t="s">
        <v>3828</v>
      </c>
      <c r="G2859" s="7" t="s">
        <v>3536</v>
      </c>
    </row>
    <row r="2860" spans="1:7">
      <c r="A2860" s="2" t="s">
        <v>3829</v>
      </c>
      <c r="B2860" s="2" t="s">
        <v>1816</v>
      </c>
      <c r="C2860" s="2" t="s">
        <v>345</v>
      </c>
      <c r="D2860" s="11" t="s">
        <v>2581</v>
      </c>
      <c r="E2860" s="13" t="s">
        <v>19</v>
      </c>
      <c r="F2860" s="13" t="s">
        <v>3828</v>
      </c>
      <c r="G2860" s="7" t="s">
        <v>3536</v>
      </c>
    </row>
    <row r="2861" spans="1:7">
      <c r="A2861" s="2" t="s">
        <v>3830</v>
      </c>
      <c r="B2861" s="2" t="s">
        <v>667</v>
      </c>
      <c r="C2861" s="2" t="s">
        <v>319</v>
      </c>
      <c r="D2861" s="11" t="s">
        <v>3831</v>
      </c>
      <c r="E2861" s="13" t="s">
        <v>19</v>
      </c>
      <c r="F2861" s="13" t="s">
        <v>3828</v>
      </c>
      <c r="G2861" s="7" t="s">
        <v>3536</v>
      </c>
    </row>
    <row r="2862" spans="1:7">
      <c r="A2862" s="2" t="s">
        <v>3832</v>
      </c>
      <c r="B2862" s="2" t="s">
        <v>667</v>
      </c>
      <c r="C2862" s="2" t="s">
        <v>319</v>
      </c>
      <c r="D2862" s="11" t="s">
        <v>3831</v>
      </c>
      <c r="E2862" s="13" t="s">
        <v>19</v>
      </c>
      <c r="F2862" s="13" t="s">
        <v>3828</v>
      </c>
      <c r="G2862" s="7" t="s">
        <v>3536</v>
      </c>
    </row>
    <row r="2863" spans="1:7">
      <c r="A2863" s="12" t="s">
        <v>3833</v>
      </c>
      <c r="B2863" s="12" t="s">
        <v>1442</v>
      </c>
      <c r="C2863" s="12" t="s">
        <v>1134</v>
      </c>
      <c r="D2863" s="12" t="s">
        <v>3819</v>
      </c>
      <c r="E2863" s="13" t="s">
        <v>19</v>
      </c>
      <c r="F2863" s="13" t="s">
        <v>3834</v>
      </c>
      <c r="G2863" s="7" t="s">
        <v>3536</v>
      </c>
    </row>
    <row r="2864" spans="1:7">
      <c r="A2864" s="2" t="s">
        <v>3835</v>
      </c>
      <c r="B2864" s="2" t="s">
        <v>1404</v>
      </c>
      <c r="C2864" s="2" t="s">
        <v>319</v>
      </c>
      <c r="D2864" s="11" t="s">
        <v>3836</v>
      </c>
      <c r="E2864" s="13" t="s">
        <v>19</v>
      </c>
      <c r="F2864" s="13" t="s">
        <v>3834</v>
      </c>
      <c r="G2864" s="7" t="s">
        <v>3536</v>
      </c>
    </row>
    <row r="2865" spans="1:7">
      <c r="A2865" s="2" t="s">
        <v>3837</v>
      </c>
      <c r="B2865" s="2" t="s">
        <v>1404</v>
      </c>
      <c r="C2865" s="2" t="s">
        <v>319</v>
      </c>
      <c r="D2865" s="11" t="s">
        <v>3836</v>
      </c>
      <c r="E2865" s="13" t="s">
        <v>19</v>
      </c>
      <c r="F2865" s="13" t="s">
        <v>3834</v>
      </c>
      <c r="G2865" s="7" t="s">
        <v>3536</v>
      </c>
    </row>
    <row r="2866" spans="1:7">
      <c r="A2866" s="2" t="s">
        <v>3838</v>
      </c>
      <c r="B2866" s="2" t="s">
        <v>1404</v>
      </c>
      <c r="C2866" s="2" t="s">
        <v>319</v>
      </c>
      <c r="D2866" s="11" t="s">
        <v>3836</v>
      </c>
      <c r="E2866" s="13" t="s">
        <v>19</v>
      </c>
      <c r="F2866" s="13" t="s">
        <v>3834</v>
      </c>
      <c r="G2866" s="7" t="s">
        <v>3536</v>
      </c>
    </row>
    <row r="2867" spans="1:7">
      <c r="A2867" s="11" t="s">
        <v>3839</v>
      </c>
      <c r="B2867" s="11" t="s">
        <v>625</v>
      </c>
      <c r="C2867" s="11" t="s">
        <v>626</v>
      </c>
      <c r="D2867" s="11"/>
      <c r="E2867" s="16" t="s">
        <v>19</v>
      </c>
      <c r="F2867" s="13" t="s">
        <v>3840</v>
      </c>
      <c r="G2867" s="7" t="s">
        <v>3536</v>
      </c>
    </row>
    <row r="2868" spans="1:7">
      <c r="A2868" s="11" t="s">
        <v>3841</v>
      </c>
      <c r="B2868" s="11" t="s">
        <v>625</v>
      </c>
      <c r="C2868" s="11" t="s">
        <v>626</v>
      </c>
      <c r="D2868" s="16"/>
      <c r="E2868" s="16" t="s">
        <v>19</v>
      </c>
      <c r="F2868" s="13" t="s">
        <v>3840</v>
      </c>
      <c r="G2868" s="7" t="s">
        <v>3536</v>
      </c>
    </row>
    <row r="2869" spans="1:7">
      <c r="A2869" s="11" t="s">
        <v>3842</v>
      </c>
      <c r="B2869" s="11" t="s">
        <v>625</v>
      </c>
      <c r="C2869" s="11" t="s">
        <v>626</v>
      </c>
      <c r="D2869" s="11"/>
      <c r="E2869" s="16" t="s">
        <v>19</v>
      </c>
      <c r="F2869" s="13" t="s">
        <v>3840</v>
      </c>
      <c r="G2869" s="7" t="s">
        <v>3536</v>
      </c>
    </row>
    <row r="2870" spans="1:7">
      <c r="A2870" s="11" t="s">
        <v>3843</v>
      </c>
      <c r="B2870" s="11" t="s">
        <v>625</v>
      </c>
      <c r="C2870" s="11" t="s">
        <v>626</v>
      </c>
      <c r="D2870" s="11"/>
      <c r="E2870" s="16" t="s">
        <v>19</v>
      </c>
      <c r="F2870" s="13" t="s">
        <v>3840</v>
      </c>
      <c r="G2870" s="7" t="s">
        <v>3536</v>
      </c>
    </row>
    <row r="2871" spans="1:7">
      <c r="A2871" s="11" t="s">
        <v>3844</v>
      </c>
      <c r="B2871" s="11" t="s">
        <v>318</v>
      </c>
      <c r="C2871" s="11" t="s">
        <v>319</v>
      </c>
      <c r="D2871" s="16" t="s">
        <v>320</v>
      </c>
      <c r="E2871" s="16" t="s">
        <v>19</v>
      </c>
      <c r="F2871" s="13" t="s">
        <v>3845</v>
      </c>
      <c r="G2871" s="7" t="s">
        <v>3846</v>
      </c>
    </row>
    <row r="2872" spans="1:7">
      <c r="A2872" s="11" t="s">
        <v>3847</v>
      </c>
      <c r="B2872" s="11" t="s">
        <v>318</v>
      </c>
      <c r="C2872" s="11" t="s">
        <v>319</v>
      </c>
      <c r="D2872" s="16" t="s">
        <v>320</v>
      </c>
      <c r="E2872" s="16" t="s">
        <v>19</v>
      </c>
      <c r="F2872" s="13" t="s">
        <v>3845</v>
      </c>
      <c r="G2872" s="7" t="s">
        <v>3846</v>
      </c>
    </row>
    <row r="2873" spans="1:7">
      <c r="A2873" s="5" t="s">
        <v>3848</v>
      </c>
      <c r="B2873" s="11"/>
      <c r="C2873" s="11"/>
      <c r="D2873" s="16"/>
      <c r="E2873" s="16" t="s">
        <v>19</v>
      </c>
      <c r="F2873" s="13" t="s">
        <v>3845</v>
      </c>
      <c r="G2873" s="7" t="s">
        <v>3846</v>
      </c>
    </row>
    <row r="2874" spans="1:7">
      <c r="A2874" s="11" t="s">
        <v>3849</v>
      </c>
      <c r="B2874" s="11" t="s">
        <v>318</v>
      </c>
      <c r="C2874" s="11" t="s">
        <v>319</v>
      </c>
      <c r="D2874" s="16" t="s">
        <v>320</v>
      </c>
      <c r="E2874" s="16" t="s">
        <v>19</v>
      </c>
      <c r="F2874" s="13" t="s">
        <v>3845</v>
      </c>
      <c r="G2874" s="7" t="s">
        <v>3846</v>
      </c>
    </row>
    <row r="2875" spans="1:7">
      <c r="A2875" s="2" t="s">
        <v>3850</v>
      </c>
      <c r="B2875" s="2" t="s">
        <v>79</v>
      </c>
      <c r="C2875" s="2" t="s">
        <v>80</v>
      </c>
      <c r="D2875" s="11" t="s">
        <v>81</v>
      </c>
      <c r="E2875" s="13" t="s">
        <v>19</v>
      </c>
      <c r="F2875" s="11" t="s">
        <v>3851</v>
      </c>
      <c r="G2875" s="7" t="s">
        <v>3846</v>
      </c>
    </row>
    <row r="2876" spans="1:7">
      <c r="A2876" s="2" t="s">
        <v>3852</v>
      </c>
      <c r="B2876" s="2" t="s">
        <v>79</v>
      </c>
      <c r="C2876" s="2" t="s">
        <v>80</v>
      </c>
      <c r="D2876" s="11" t="s">
        <v>81</v>
      </c>
      <c r="E2876" s="13" t="s">
        <v>19</v>
      </c>
      <c r="F2876" s="11" t="s">
        <v>3851</v>
      </c>
      <c r="G2876" s="7" t="s">
        <v>3846</v>
      </c>
    </row>
    <row r="2877" spans="1:7">
      <c r="A2877" s="2" t="s">
        <v>3572</v>
      </c>
      <c r="B2877" s="2" t="s">
        <v>465</v>
      </c>
      <c r="C2877" s="2" t="s">
        <v>80</v>
      </c>
      <c r="D2877" s="11" t="s">
        <v>3853</v>
      </c>
      <c r="E2877" s="13" t="s">
        <v>19</v>
      </c>
      <c r="F2877" s="11" t="s">
        <v>3851</v>
      </c>
      <c r="G2877" s="7" t="s">
        <v>3846</v>
      </c>
    </row>
    <row r="2878" spans="1:7">
      <c r="A2878" s="2" t="s">
        <v>3854</v>
      </c>
      <c r="B2878" s="2" t="s">
        <v>406</v>
      </c>
      <c r="C2878" s="2" t="s">
        <v>80</v>
      </c>
      <c r="D2878" s="11" t="s">
        <v>1143</v>
      </c>
      <c r="E2878" s="13" t="s">
        <v>19</v>
      </c>
      <c r="F2878" s="11" t="s">
        <v>3851</v>
      </c>
      <c r="G2878" s="7" t="s">
        <v>3846</v>
      </c>
    </row>
    <row r="2879" spans="1:7">
      <c r="A2879" s="11" t="s">
        <v>3855</v>
      </c>
      <c r="B2879" s="11" t="s">
        <v>352</v>
      </c>
      <c r="C2879" s="11" t="s">
        <v>353</v>
      </c>
      <c r="D2879" s="11"/>
      <c r="E2879" s="11" t="s">
        <v>19</v>
      </c>
      <c r="F2879" s="11" t="s">
        <v>3856</v>
      </c>
      <c r="G2879" s="7" t="s">
        <v>3846</v>
      </c>
    </row>
    <row r="2880" spans="1:7">
      <c r="A2880" s="11" t="s">
        <v>3857</v>
      </c>
      <c r="B2880" s="11" t="s">
        <v>352</v>
      </c>
      <c r="C2880" s="11" t="s">
        <v>353</v>
      </c>
      <c r="D2880" s="11"/>
      <c r="E2880" s="11" t="s">
        <v>19</v>
      </c>
      <c r="F2880" s="11" t="s">
        <v>3856</v>
      </c>
      <c r="G2880" s="7" t="s">
        <v>3846</v>
      </c>
    </row>
    <row r="2881" spans="1:7">
      <c r="A2881" s="11" t="s">
        <v>3858</v>
      </c>
      <c r="B2881" s="11" t="s">
        <v>352</v>
      </c>
      <c r="C2881" s="11" t="s">
        <v>353</v>
      </c>
      <c r="D2881" s="11"/>
      <c r="E2881" s="11" t="s">
        <v>19</v>
      </c>
      <c r="F2881" s="11" t="s">
        <v>3856</v>
      </c>
      <c r="G2881" s="7" t="s">
        <v>3846</v>
      </c>
    </row>
    <row r="2882" spans="1:7">
      <c r="A2882" s="11" t="s">
        <v>3859</v>
      </c>
      <c r="B2882" s="11" t="s">
        <v>352</v>
      </c>
      <c r="C2882" s="11" t="s">
        <v>353</v>
      </c>
      <c r="D2882" s="11"/>
      <c r="E2882" s="11" t="s">
        <v>19</v>
      </c>
      <c r="F2882" s="11" t="s">
        <v>3856</v>
      </c>
      <c r="G2882" s="7" t="s">
        <v>3846</v>
      </c>
    </row>
    <row r="2883" spans="1:7">
      <c r="A2883" s="2" t="s">
        <v>3860</v>
      </c>
      <c r="B2883" s="2" t="s">
        <v>109</v>
      </c>
      <c r="C2883" s="2" t="s">
        <v>3228</v>
      </c>
      <c r="D2883" s="11" t="s">
        <v>3861</v>
      </c>
      <c r="E2883" s="11" t="s">
        <v>19</v>
      </c>
      <c r="F2883" s="5" t="s">
        <v>3862</v>
      </c>
      <c r="G2883" s="7" t="s">
        <v>3846</v>
      </c>
    </row>
    <row r="2884" spans="1:7">
      <c r="A2884" s="2" t="s">
        <v>3863</v>
      </c>
      <c r="B2884" s="2" t="s">
        <v>103</v>
      </c>
      <c r="C2884" s="2" t="s">
        <v>3228</v>
      </c>
      <c r="D2884" s="11" t="s">
        <v>3229</v>
      </c>
      <c r="E2884" s="11" t="s">
        <v>19</v>
      </c>
      <c r="F2884" s="5" t="s">
        <v>3862</v>
      </c>
      <c r="G2884" s="7" t="s">
        <v>3846</v>
      </c>
    </row>
    <row r="2885" spans="1:7">
      <c r="A2885" s="2" t="s">
        <v>3864</v>
      </c>
      <c r="B2885" s="2" t="s">
        <v>103</v>
      </c>
      <c r="C2885" s="2" t="s">
        <v>3228</v>
      </c>
      <c r="D2885" s="11" t="s">
        <v>3229</v>
      </c>
      <c r="E2885" s="11" t="s">
        <v>19</v>
      </c>
      <c r="F2885" s="5" t="s">
        <v>3862</v>
      </c>
      <c r="G2885" s="7" t="s">
        <v>3846</v>
      </c>
    </row>
    <row r="2886" spans="1:7">
      <c r="A2886" s="2" t="s">
        <v>3865</v>
      </c>
      <c r="B2886" s="2" t="s">
        <v>109</v>
      </c>
      <c r="C2886" s="2" t="s">
        <v>3228</v>
      </c>
      <c r="D2886" s="11" t="s">
        <v>3861</v>
      </c>
      <c r="E2886" s="11" t="s">
        <v>19</v>
      </c>
      <c r="F2886" s="5" t="s">
        <v>3862</v>
      </c>
      <c r="G2886" s="7" t="s">
        <v>3846</v>
      </c>
    </row>
    <row r="2887" spans="1:7">
      <c r="A2887" s="2" t="s">
        <v>3866</v>
      </c>
      <c r="B2887" s="2" t="s">
        <v>46</v>
      </c>
      <c r="C2887" s="2" t="s">
        <v>47</v>
      </c>
      <c r="D2887" s="11" t="s">
        <v>732</v>
      </c>
      <c r="E2887" s="11" t="s">
        <v>19</v>
      </c>
      <c r="F2887" s="5" t="s">
        <v>3867</v>
      </c>
      <c r="G2887" s="7" t="s">
        <v>3846</v>
      </c>
    </row>
    <row r="2888" spans="1:7">
      <c r="A2888" s="54" t="s">
        <v>3868</v>
      </c>
      <c r="B2888" s="2" t="s">
        <v>46</v>
      </c>
      <c r="C2888" s="2" t="s">
        <v>47</v>
      </c>
      <c r="D2888" s="11" t="s">
        <v>732</v>
      </c>
      <c r="E2888" s="11" t="s">
        <v>19</v>
      </c>
      <c r="F2888" s="5" t="s">
        <v>3867</v>
      </c>
      <c r="G2888" s="7" t="s">
        <v>3846</v>
      </c>
    </row>
    <row r="2889" spans="1:7">
      <c r="A2889" s="54" t="s">
        <v>3869</v>
      </c>
      <c r="B2889" s="2" t="s">
        <v>46</v>
      </c>
      <c r="C2889" s="2" t="s">
        <v>47</v>
      </c>
      <c r="D2889" s="11" t="s">
        <v>732</v>
      </c>
      <c r="E2889" s="11" t="s">
        <v>19</v>
      </c>
      <c r="F2889" s="5" t="s">
        <v>3867</v>
      </c>
      <c r="G2889" s="7" t="s">
        <v>3846</v>
      </c>
    </row>
    <row r="2890" spans="1:7">
      <c r="A2890" s="2" t="s">
        <v>3870</v>
      </c>
      <c r="B2890" s="2" t="s">
        <v>46</v>
      </c>
      <c r="C2890" s="2" t="s">
        <v>47</v>
      </c>
      <c r="D2890" s="11" t="s">
        <v>732</v>
      </c>
      <c r="E2890" s="11" t="s">
        <v>19</v>
      </c>
      <c r="F2890" s="5" t="s">
        <v>3867</v>
      </c>
      <c r="G2890" s="7" t="s">
        <v>3846</v>
      </c>
    </row>
    <row r="2891" spans="1:7">
      <c r="A2891" s="54" t="s">
        <v>3871</v>
      </c>
      <c r="B2891" s="2" t="s">
        <v>71</v>
      </c>
      <c r="C2891" s="2" t="s">
        <v>72</v>
      </c>
      <c r="D2891" s="11" t="s">
        <v>1954</v>
      </c>
      <c r="E2891" s="11" t="s">
        <v>19</v>
      </c>
      <c r="F2891" s="5" t="s">
        <v>3872</v>
      </c>
      <c r="G2891" s="7" t="s">
        <v>3846</v>
      </c>
    </row>
    <row r="2892" spans="1:7">
      <c r="A2892" s="54" t="s">
        <v>3873</v>
      </c>
      <c r="B2892" s="2" t="s">
        <v>71</v>
      </c>
      <c r="C2892" s="2" t="s">
        <v>72</v>
      </c>
      <c r="D2892" s="11" t="s">
        <v>1954</v>
      </c>
      <c r="E2892" s="11" t="s">
        <v>19</v>
      </c>
      <c r="F2892" s="5" t="s">
        <v>3872</v>
      </c>
      <c r="G2892" s="7" t="s">
        <v>3846</v>
      </c>
    </row>
    <row r="2893" spans="1:7">
      <c r="A2893" s="2" t="s">
        <v>3874</v>
      </c>
      <c r="B2893" s="2" t="s">
        <v>71</v>
      </c>
      <c r="C2893" s="2" t="s">
        <v>72</v>
      </c>
      <c r="D2893" s="11" t="s">
        <v>1954</v>
      </c>
      <c r="E2893" s="11" t="s">
        <v>19</v>
      </c>
      <c r="F2893" s="5" t="s">
        <v>3872</v>
      </c>
      <c r="G2893" s="7" t="s">
        <v>3846</v>
      </c>
    </row>
    <row r="2894" spans="1:7">
      <c r="A2894" s="2" t="s">
        <v>2750</v>
      </c>
      <c r="B2894" s="2" t="s">
        <v>71</v>
      </c>
      <c r="C2894" s="2" t="s">
        <v>72</v>
      </c>
      <c r="D2894" s="11" t="s">
        <v>1954</v>
      </c>
      <c r="E2894" s="11" t="s">
        <v>19</v>
      </c>
      <c r="F2894" s="5" t="s">
        <v>3872</v>
      </c>
      <c r="G2894" s="7" t="s">
        <v>3846</v>
      </c>
    </row>
    <row r="2895" spans="1:7">
      <c r="A2895" s="54" t="s">
        <v>3875</v>
      </c>
      <c r="B2895" s="2" t="s">
        <v>344</v>
      </c>
      <c r="C2895" s="2" t="s">
        <v>345</v>
      </c>
      <c r="D2895" s="11" t="s">
        <v>1386</v>
      </c>
      <c r="E2895" s="11" t="s">
        <v>19</v>
      </c>
      <c r="F2895" s="5" t="s">
        <v>3876</v>
      </c>
      <c r="G2895" s="7" t="s">
        <v>3846</v>
      </c>
    </row>
    <row r="2896" spans="1:7">
      <c r="A2896" s="54" t="s">
        <v>3877</v>
      </c>
      <c r="B2896" s="2" t="s">
        <v>344</v>
      </c>
      <c r="C2896" s="2" t="s">
        <v>345</v>
      </c>
      <c r="D2896" s="11" t="s">
        <v>1386</v>
      </c>
      <c r="E2896" s="11" t="s">
        <v>19</v>
      </c>
      <c r="F2896" s="5" t="s">
        <v>3876</v>
      </c>
      <c r="G2896" s="7" t="s">
        <v>3846</v>
      </c>
    </row>
    <row r="2897" spans="1:7">
      <c r="A2897" s="2" t="s">
        <v>3878</v>
      </c>
      <c r="B2897" s="2" t="s">
        <v>344</v>
      </c>
      <c r="C2897" s="2" t="s">
        <v>345</v>
      </c>
      <c r="D2897" s="11" t="s">
        <v>1386</v>
      </c>
      <c r="E2897" s="11" t="s">
        <v>19</v>
      </c>
      <c r="F2897" s="5" t="s">
        <v>3876</v>
      </c>
      <c r="G2897" s="7" t="s">
        <v>3846</v>
      </c>
    </row>
    <row r="2898" spans="1:7">
      <c r="A2898" s="2" t="s">
        <v>3879</v>
      </c>
      <c r="B2898" s="2" t="s">
        <v>344</v>
      </c>
      <c r="C2898" s="2" t="s">
        <v>345</v>
      </c>
      <c r="D2898" s="11" t="s">
        <v>1386</v>
      </c>
      <c r="E2898" s="11" t="s">
        <v>19</v>
      </c>
      <c r="F2898" s="5" t="s">
        <v>3876</v>
      </c>
      <c r="G2898" s="7" t="s">
        <v>3846</v>
      </c>
    </row>
    <row r="2899" spans="1:7">
      <c r="A2899" s="2" t="s">
        <v>3880</v>
      </c>
      <c r="B2899" s="2" t="s">
        <v>1382</v>
      </c>
      <c r="C2899" s="2" t="s">
        <v>345</v>
      </c>
      <c r="D2899" s="11" t="s">
        <v>1383</v>
      </c>
      <c r="E2899" s="11" t="s">
        <v>19</v>
      </c>
      <c r="F2899" s="5" t="s">
        <v>3881</v>
      </c>
      <c r="G2899" s="7" t="s">
        <v>3846</v>
      </c>
    </row>
    <row r="2900" spans="1:7">
      <c r="A2900" s="2" t="s">
        <v>3882</v>
      </c>
      <c r="B2900" s="2" t="s">
        <v>1382</v>
      </c>
      <c r="C2900" s="2" t="s">
        <v>345</v>
      </c>
      <c r="D2900" s="11" t="s">
        <v>1383</v>
      </c>
      <c r="E2900" s="11" t="s">
        <v>19</v>
      </c>
      <c r="F2900" s="5" t="s">
        <v>3881</v>
      </c>
      <c r="G2900" s="7" t="s">
        <v>3846</v>
      </c>
    </row>
    <row r="2901" spans="1:7">
      <c r="A2901" s="54" t="s">
        <v>3883</v>
      </c>
      <c r="B2901" s="54" t="s">
        <v>1382</v>
      </c>
      <c r="C2901" s="54" t="s">
        <v>345</v>
      </c>
      <c r="D2901" s="11" t="s">
        <v>1383</v>
      </c>
      <c r="E2901" s="11" t="s">
        <v>19</v>
      </c>
      <c r="F2901" s="5" t="s">
        <v>3881</v>
      </c>
      <c r="G2901" s="7" t="s">
        <v>3846</v>
      </c>
    </row>
    <row r="2902" spans="1:7">
      <c r="A2902" s="54" t="s">
        <v>3884</v>
      </c>
      <c r="B2902" s="2" t="s">
        <v>1382</v>
      </c>
      <c r="C2902" s="54" t="s">
        <v>345</v>
      </c>
      <c r="D2902" s="11" t="s">
        <v>1383</v>
      </c>
      <c r="E2902" s="11" t="s">
        <v>19</v>
      </c>
      <c r="F2902" s="5" t="s">
        <v>3881</v>
      </c>
      <c r="G2902" s="7" t="s">
        <v>3846</v>
      </c>
    </row>
    <row r="2903" spans="1:7">
      <c r="A2903" s="10" t="s">
        <v>3885</v>
      </c>
      <c r="B2903" s="10" t="s">
        <v>352</v>
      </c>
      <c r="C2903" s="10" t="s">
        <v>353</v>
      </c>
      <c r="D2903" s="10" t="s">
        <v>1751</v>
      </c>
      <c r="E2903" s="10" t="s">
        <v>19</v>
      </c>
      <c r="F2903" s="5" t="s">
        <v>3886</v>
      </c>
      <c r="G2903" s="7" t="s">
        <v>3846</v>
      </c>
    </row>
    <row r="2904" spans="1:7">
      <c r="A2904" s="10" t="s">
        <v>3887</v>
      </c>
      <c r="B2904" s="10" t="s">
        <v>352</v>
      </c>
      <c r="C2904" s="10" t="s">
        <v>353</v>
      </c>
      <c r="D2904" s="10" t="s">
        <v>1751</v>
      </c>
      <c r="E2904" s="10" t="s">
        <v>19</v>
      </c>
      <c r="F2904" s="5" t="s">
        <v>3886</v>
      </c>
      <c r="G2904" s="7" t="s">
        <v>3846</v>
      </c>
    </row>
    <row r="2905" spans="1:7">
      <c r="A2905" s="57" t="s">
        <v>3888</v>
      </c>
      <c r="B2905" s="10" t="s">
        <v>352</v>
      </c>
      <c r="C2905" s="57" t="s">
        <v>353</v>
      </c>
      <c r="D2905" s="10" t="s">
        <v>1751</v>
      </c>
      <c r="E2905" s="10" t="s">
        <v>19</v>
      </c>
      <c r="F2905" s="5" t="s">
        <v>3886</v>
      </c>
      <c r="G2905" s="7" t="s">
        <v>3846</v>
      </c>
    </row>
    <row r="2906" spans="1:7">
      <c r="A2906" s="57" t="s">
        <v>3889</v>
      </c>
      <c r="B2906" s="10" t="s">
        <v>352</v>
      </c>
      <c r="C2906" s="57" t="s">
        <v>353</v>
      </c>
      <c r="D2906" s="10" t="s">
        <v>1751</v>
      </c>
      <c r="E2906" s="10" t="s">
        <v>19</v>
      </c>
      <c r="F2906" s="5" t="s">
        <v>3886</v>
      </c>
      <c r="G2906" s="7" t="s">
        <v>3846</v>
      </c>
    </row>
    <row r="2907" spans="1:7">
      <c r="A2907" s="10" t="s">
        <v>3890</v>
      </c>
      <c r="B2907" s="10"/>
      <c r="C2907" s="10" t="s">
        <v>319</v>
      </c>
      <c r="D2907" s="10" t="s">
        <v>1396</v>
      </c>
      <c r="E2907" s="11" t="s">
        <v>19</v>
      </c>
      <c r="F2907" s="5" t="s">
        <v>3891</v>
      </c>
      <c r="G2907" s="7" t="s">
        <v>3846</v>
      </c>
    </row>
    <row r="2908" spans="1:7">
      <c r="A2908" s="10" t="s">
        <v>3892</v>
      </c>
      <c r="B2908" s="10" t="s">
        <v>318</v>
      </c>
      <c r="C2908" s="10" t="s">
        <v>319</v>
      </c>
      <c r="D2908" s="10" t="s">
        <v>1396</v>
      </c>
      <c r="E2908" s="10" t="s">
        <v>19</v>
      </c>
      <c r="F2908" s="5" t="s">
        <v>3891</v>
      </c>
      <c r="G2908" s="7" t="s">
        <v>3846</v>
      </c>
    </row>
    <row r="2909" spans="1:7">
      <c r="A2909" s="10" t="s">
        <v>3893</v>
      </c>
      <c r="B2909" s="10" t="s">
        <v>318</v>
      </c>
      <c r="C2909" s="10" t="s">
        <v>319</v>
      </c>
      <c r="D2909" s="10" t="s">
        <v>1396</v>
      </c>
      <c r="E2909" s="10" t="s">
        <v>19</v>
      </c>
      <c r="F2909" s="5" t="s">
        <v>3891</v>
      </c>
      <c r="G2909" s="7" t="s">
        <v>3846</v>
      </c>
    </row>
    <row r="2910" spans="1:7">
      <c r="A2910" s="10" t="s">
        <v>3894</v>
      </c>
      <c r="B2910" s="10" t="s">
        <v>318</v>
      </c>
      <c r="C2910" s="10" t="s">
        <v>319</v>
      </c>
      <c r="D2910" s="10" t="s">
        <v>1396</v>
      </c>
      <c r="E2910" s="10" t="s">
        <v>19</v>
      </c>
      <c r="F2910" s="5" t="s">
        <v>3891</v>
      </c>
      <c r="G2910" s="7" t="s">
        <v>3846</v>
      </c>
    </row>
    <row r="2911" spans="1:7">
      <c r="A2911" s="14" t="s">
        <v>3895</v>
      </c>
      <c r="B2911" s="14" t="s">
        <v>207</v>
      </c>
      <c r="C2911" s="14" t="s">
        <v>17</v>
      </c>
      <c r="D2911" s="14" t="s">
        <v>560</v>
      </c>
      <c r="E2911" s="14" t="s">
        <v>19</v>
      </c>
      <c r="F2911" s="13" t="s">
        <v>3896</v>
      </c>
      <c r="G2911" s="7" t="s">
        <v>3846</v>
      </c>
    </row>
    <row r="2912" spans="1:7">
      <c r="A2912" s="58" t="s">
        <v>3897</v>
      </c>
      <c r="B2912" s="55" t="s">
        <v>207</v>
      </c>
      <c r="C2912" s="5" t="s">
        <v>17</v>
      </c>
      <c r="D2912" s="5" t="s">
        <v>560</v>
      </c>
      <c r="E2912" s="5" t="s">
        <v>19</v>
      </c>
      <c r="F2912" s="13" t="s">
        <v>3896</v>
      </c>
      <c r="G2912" s="7" t="s">
        <v>3846</v>
      </c>
    </row>
    <row r="2913" spans="1:7">
      <c r="A2913" s="58" t="s">
        <v>3898</v>
      </c>
      <c r="B2913" s="59" t="s">
        <v>207</v>
      </c>
      <c r="C2913" s="5" t="s">
        <v>17</v>
      </c>
      <c r="D2913" s="5" t="s">
        <v>560</v>
      </c>
      <c r="E2913" s="5" t="s">
        <v>19</v>
      </c>
      <c r="F2913" s="13" t="s">
        <v>3896</v>
      </c>
      <c r="G2913" s="7" t="s">
        <v>3846</v>
      </c>
    </row>
    <row r="2914" spans="1:7">
      <c r="A2914" s="17" t="s">
        <v>3899</v>
      </c>
      <c r="B2914" s="5"/>
      <c r="C2914" s="5"/>
      <c r="D2914" s="5"/>
      <c r="E2914" s="5" t="s">
        <v>19</v>
      </c>
      <c r="F2914" s="13" t="s">
        <v>3896</v>
      </c>
      <c r="G2914" s="7" t="s">
        <v>3846</v>
      </c>
    </row>
    <row r="2915" spans="1:7">
      <c r="A2915" s="2" t="s">
        <v>3900</v>
      </c>
      <c r="B2915" s="2"/>
      <c r="C2915" s="2"/>
      <c r="D2915" s="11"/>
      <c r="E2915" s="11" t="s">
        <v>19</v>
      </c>
      <c r="F2915" s="11" t="s">
        <v>3901</v>
      </c>
      <c r="G2915" s="7" t="s">
        <v>3846</v>
      </c>
    </row>
    <row r="2916" spans="1:7">
      <c r="A2916" s="54" t="s">
        <v>3902</v>
      </c>
      <c r="B2916" s="2" t="s">
        <v>16</v>
      </c>
      <c r="C2916" s="2" t="s">
        <v>17</v>
      </c>
      <c r="D2916" s="11" t="s">
        <v>23</v>
      </c>
      <c r="E2916" s="11" t="s">
        <v>19</v>
      </c>
      <c r="F2916" s="11" t="s">
        <v>3901</v>
      </c>
      <c r="G2916" s="7" t="s">
        <v>3846</v>
      </c>
    </row>
    <row r="2917" spans="1:7">
      <c r="A2917" s="2" t="s">
        <v>3903</v>
      </c>
      <c r="B2917" s="2" t="s">
        <v>16</v>
      </c>
      <c r="C2917" s="2" t="s">
        <v>17</v>
      </c>
      <c r="D2917" s="11" t="s">
        <v>23</v>
      </c>
      <c r="E2917" s="11" t="s">
        <v>19</v>
      </c>
      <c r="F2917" s="11" t="s">
        <v>3901</v>
      </c>
      <c r="G2917" s="7" t="s">
        <v>3846</v>
      </c>
    </row>
    <row r="2918" spans="1:7">
      <c r="A2918" s="2" t="s">
        <v>3904</v>
      </c>
      <c r="B2918" s="2" t="s">
        <v>16</v>
      </c>
      <c r="C2918" s="2" t="s">
        <v>17</v>
      </c>
      <c r="D2918" s="11" t="s">
        <v>23</v>
      </c>
      <c r="E2918" s="11" t="s">
        <v>19</v>
      </c>
      <c r="F2918" s="11" t="s">
        <v>3901</v>
      </c>
      <c r="G2918" s="7" t="s">
        <v>3846</v>
      </c>
    </row>
    <row r="2919" spans="1:7">
      <c r="A2919" s="52" t="s">
        <v>3905</v>
      </c>
      <c r="B2919" s="14" t="s">
        <v>303</v>
      </c>
      <c r="C2919" s="14" t="s">
        <v>9</v>
      </c>
      <c r="D2919" s="14" t="s">
        <v>304</v>
      </c>
      <c r="E2919" s="11" t="s">
        <v>19</v>
      </c>
      <c r="F2919" s="11" t="s">
        <v>3906</v>
      </c>
      <c r="G2919" s="7" t="s">
        <v>3846</v>
      </c>
    </row>
    <row r="2920" spans="1:7">
      <c r="A2920" s="52" t="s">
        <v>3907</v>
      </c>
      <c r="B2920" s="52" t="s">
        <v>303</v>
      </c>
      <c r="C2920" s="52" t="s">
        <v>9</v>
      </c>
      <c r="D2920" s="14" t="s">
        <v>304</v>
      </c>
      <c r="E2920" s="11" t="s">
        <v>19</v>
      </c>
      <c r="F2920" s="11" t="s">
        <v>3906</v>
      </c>
      <c r="G2920" s="7" t="s">
        <v>3846</v>
      </c>
    </row>
    <row r="2921" spans="1:7">
      <c r="A2921" s="14" t="s">
        <v>3908</v>
      </c>
      <c r="B2921" s="14" t="s">
        <v>303</v>
      </c>
      <c r="C2921" s="14" t="s">
        <v>9</v>
      </c>
      <c r="D2921" s="14" t="s">
        <v>304</v>
      </c>
      <c r="E2921" s="11" t="s">
        <v>19</v>
      </c>
      <c r="F2921" s="11" t="s">
        <v>3906</v>
      </c>
      <c r="G2921" s="7" t="s">
        <v>3846</v>
      </c>
    </row>
    <row r="2922" spans="1:7">
      <c r="A2922" s="14" t="s">
        <v>3909</v>
      </c>
      <c r="B2922" s="14" t="s">
        <v>303</v>
      </c>
      <c r="C2922" s="14" t="s">
        <v>9</v>
      </c>
      <c r="D2922" s="14" t="s">
        <v>304</v>
      </c>
      <c r="E2922" s="11" t="s">
        <v>19</v>
      </c>
      <c r="F2922" s="11" t="s">
        <v>3906</v>
      </c>
      <c r="G2922" s="7" t="s">
        <v>3846</v>
      </c>
    </row>
    <row r="2923" spans="1:7">
      <c r="A2923" s="52" t="s">
        <v>3910</v>
      </c>
      <c r="B2923" s="14" t="s">
        <v>770</v>
      </c>
      <c r="C2923" s="14" t="s">
        <v>47</v>
      </c>
      <c r="D2923" s="14" t="s">
        <v>1718</v>
      </c>
      <c r="E2923" s="14" t="s">
        <v>19</v>
      </c>
      <c r="F2923" s="14" t="s">
        <v>3911</v>
      </c>
      <c r="G2923" s="7" t="s">
        <v>3846</v>
      </c>
    </row>
    <row r="2924" spans="1:7">
      <c r="A2924" s="52" t="s">
        <v>3912</v>
      </c>
      <c r="B2924" s="14" t="s">
        <v>770</v>
      </c>
      <c r="C2924" s="14" t="s">
        <v>47</v>
      </c>
      <c r="D2924" s="14" t="s">
        <v>1718</v>
      </c>
      <c r="E2924" s="14" t="s">
        <v>19</v>
      </c>
      <c r="F2924" s="14" t="s">
        <v>3911</v>
      </c>
      <c r="G2924" s="7" t="s">
        <v>3846</v>
      </c>
    </row>
    <row r="2925" spans="1:7">
      <c r="A2925" s="14" t="s">
        <v>3913</v>
      </c>
      <c r="B2925" s="14" t="s">
        <v>770</v>
      </c>
      <c r="C2925" s="14" t="s">
        <v>47</v>
      </c>
      <c r="D2925" s="14" t="s">
        <v>1718</v>
      </c>
      <c r="E2925" s="14" t="s">
        <v>19</v>
      </c>
      <c r="F2925" s="14" t="s">
        <v>3911</v>
      </c>
      <c r="G2925" s="7" t="s">
        <v>3846</v>
      </c>
    </row>
    <row r="2926" spans="1:7">
      <c r="A2926" s="14" t="s">
        <v>3914</v>
      </c>
      <c r="B2926" s="14" t="s">
        <v>46</v>
      </c>
      <c r="C2926" s="14" t="s">
        <v>47</v>
      </c>
      <c r="D2926" s="14" t="s">
        <v>48</v>
      </c>
      <c r="E2926" s="14" t="s">
        <v>19</v>
      </c>
      <c r="F2926" s="14" t="s">
        <v>3911</v>
      </c>
      <c r="G2926" s="7" t="s">
        <v>3846</v>
      </c>
    </row>
    <row r="2927" spans="1:7">
      <c r="A2927" s="12" t="s">
        <v>3915</v>
      </c>
      <c r="B2927" s="12" t="s">
        <v>1522</v>
      </c>
      <c r="C2927" s="12" t="s">
        <v>47</v>
      </c>
      <c r="D2927" s="12" t="s">
        <v>1718</v>
      </c>
      <c r="E2927" s="12" t="s">
        <v>19</v>
      </c>
      <c r="F2927" s="12" t="s">
        <v>3916</v>
      </c>
      <c r="G2927" s="7" t="s">
        <v>3846</v>
      </c>
    </row>
    <row r="2928" spans="1:7">
      <c r="A2928" s="12" t="s">
        <v>3917</v>
      </c>
      <c r="B2928" s="12" t="s">
        <v>770</v>
      </c>
      <c r="C2928" s="12" t="s">
        <v>47</v>
      </c>
      <c r="D2928" s="12" t="s">
        <v>1718</v>
      </c>
      <c r="E2928" s="12" t="s">
        <v>19</v>
      </c>
      <c r="F2928" s="12" t="s">
        <v>3916</v>
      </c>
      <c r="G2928" s="7" t="s">
        <v>3846</v>
      </c>
    </row>
    <row r="2929" spans="1:7">
      <c r="A2929" s="12" t="s">
        <v>3918</v>
      </c>
      <c r="B2929" s="12" t="s">
        <v>611</v>
      </c>
      <c r="C2929" s="12" t="s">
        <v>47</v>
      </c>
      <c r="D2929" s="12" t="s">
        <v>1050</v>
      </c>
      <c r="E2929" s="12" t="s">
        <v>19</v>
      </c>
      <c r="F2929" s="12" t="s">
        <v>3916</v>
      </c>
      <c r="G2929" s="7" t="s">
        <v>3846</v>
      </c>
    </row>
    <row r="2930" spans="1:7">
      <c r="A2930" s="12" t="s">
        <v>3919</v>
      </c>
      <c r="B2930" s="12" t="s">
        <v>766</v>
      </c>
      <c r="C2930" s="12" t="s">
        <v>47</v>
      </c>
      <c r="D2930" s="12" t="s">
        <v>1264</v>
      </c>
      <c r="E2930" s="12" t="s">
        <v>19</v>
      </c>
      <c r="F2930" s="12" t="s">
        <v>3916</v>
      </c>
      <c r="G2930" s="7" t="s">
        <v>3846</v>
      </c>
    </row>
    <row r="2931" spans="1:7">
      <c r="A2931" s="12" t="s">
        <v>3920</v>
      </c>
      <c r="B2931" s="12" t="s">
        <v>352</v>
      </c>
      <c r="C2931" s="12" t="s">
        <v>353</v>
      </c>
      <c r="D2931" s="12" t="s">
        <v>2189</v>
      </c>
      <c r="E2931" s="12" t="s">
        <v>19</v>
      </c>
      <c r="F2931" s="12" t="s">
        <v>3921</v>
      </c>
      <c r="G2931" s="7" t="s">
        <v>3846</v>
      </c>
    </row>
    <row r="2932" spans="1:7">
      <c r="A2932" s="12" t="s">
        <v>3922</v>
      </c>
      <c r="B2932" s="12" t="s">
        <v>352</v>
      </c>
      <c r="C2932" s="12" t="s">
        <v>353</v>
      </c>
      <c r="D2932" s="12" t="s">
        <v>2189</v>
      </c>
      <c r="E2932" s="12" t="s">
        <v>19</v>
      </c>
      <c r="F2932" s="12" t="s">
        <v>3921</v>
      </c>
      <c r="G2932" s="7" t="s">
        <v>3846</v>
      </c>
    </row>
    <row r="2933" spans="1:7">
      <c r="A2933" s="12" t="s">
        <v>3923</v>
      </c>
      <c r="B2933" s="12" t="s">
        <v>352</v>
      </c>
      <c r="C2933" s="12" t="s">
        <v>353</v>
      </c>
      <c r="D2933" s="12" t="s">
        <v>2189</v>
      </c>
      <c r="E2933" s="12" t="s">
        <v>19</v>
      </c>
      <c r="F2933" s="12" t="s">
        <v>3921</v>
      </c>
      <c r="G2933" s="7" t="s">
        <v>3846</v>
      </c>
    </row>
    <row r="2934" spans="1:7">
      <c r="A2934" s="12" t="s">
        <v>3924</v>
      </c>
      <c r="B2934" s="12" t="s">
        <v>352</v>
      </c>
      <c r="C2934" s="12" t="s">
        <v>353</v>
      </c>
      <c r="D2934" s="12" t="s">
        <v>2189</v>
      </c>
      <c r="E2934" s="12" t="s">
        <v>19</v>
      </c>
      <c r="F2934" s="12" t="s">
        <v>3921</v>
      </c>
      <c r="G2934" s="7" t="s">
        <v>3846</v>
      </c>
    </row>
    <row r="2935" spans="1:7">
      <c r="A2935" s="28" t="s">
        <v>3925</v>
      </c>
      <c r="B2935" s="28" t="s">
        <v>352</v>
      </c>
      <c r="C2935" s="11" t="s">
        <v>353</v>
      </c>
      <c r="D2935" s="12" t="s">
        <v>2189</v>
      </c>
      <c r="E2935" s="12" t="s">
        <v>19</v>
      </c>
      <c r="F2935" s="12" t="s">
        <v>3926</v>
      </c>
      <c r="G2935" s="7" t="s">
        <v>3846</v>
      </c>
    </row>
    <row r="2936" spans="1:7">
      <c r="A2936" s="12" t="s">
        <v>3927</v>
      </c>
      <c r="B2936" s="12" t="s">
        <v>352</v>
      </c>
      <c r="C2936" s="12" t="s">
        <v>353</v>
      </c>
      <c r="D2936" s="12" t="s">
        <v>2189</v>
      </c>
      <c r="E2936" s="12" t="s">
        <v>19</v>
      </c>
      <c r="F2936" s="12" t="s">
        <v>3926</v>
      </c>
      <c r="G2936" s="7" t="s">
        <v>3846</v>
      </c>
    </row>
    <row r="2937" spans="1:7">
      <c r="A2937" s="12" t="s">
        <v>3928</v>
      </c>
      <c r="B2937" s="12" t="s">
        <v>352</v>
      </c>
      <c r="C2937" s="12" t="s">
        <v>353</v>
      </c>
      <c r="D2937" s="12" t="s">
        <v>2189</v>
      </c>
      <c r="E2937" s="12" t="s">
        <v>19</v>
      </c>
      <c r="F2937" s="12" t="s">
        <v>3926</v>
      </c>
      <c r="G2937" s="7" t="s">
        <v>3846</v>
      </c>
    </row>
    <row r="2938" spans="1:7">
      <c r="A2938" s="12" t="s">
        <v>3929</v>
      </c>
      <c r="B2938" s="12" t="s">
        <v>352</v>
      </c>
      <c r="C2938" s="12" t="s">
        <v>353</v>
      </c>
      <c r="D2938" s="12" t="s">
        <v>2189</v>
      </c>
      <c r="E2938" s="12" t="s">
        <v>19</v>
      </c>
      <c r="F2938" s="12" t="s">
        <v>3926</v>
      </c>
      <c r="G2938" s="7" t="s">
        <v>3846</v>
      </c>
    </row>
    <row r="2939" spans="1:7">
      <c r="A2939" s="12" t="s">
        <v>3930</v>
      </c>
      <c r="B2939" s="12" t="s">
        <v>352</v>
      </c>
      <c r="C2939" s="12" t="s">
        <v>353</v>
      </c>
      <c r="D2939" s="12" t="s">
        <v>2189</v>
      </c>
      <c r="E2939" s="12" t="s">
        <v>19</v>
      </c>
      <c r="F2939" s="12" t="s">
        <v>3931</v>
      </c>
      <c r="G2939" s="7" t="s">
        <v>3846</v>
      </c>
    </row>
    <row r="2940" spans="1:7">
      <c r="A2940" s="12" t="s">
        <v>3932</v>
      </c>
      <c r="B2940" s="12" t="s">
        <v>352</v>
      </c>
      <c r="C2940" s="12" t="s">
        <v>353</v>
      </c>
      <c r="D2940" s="12" t="s">
        <v>2189</v>
      </c>
      <c r="E2940" s="12" t="s">
        <v>19</v>
      </c>
      <c r="F2940" s="12" t="s">
        <v>3931</v>
      </c>
      <c r="G2940" s="7" t="s">
        <v>3846</v>
      </c>
    </row>
    <row r="2941" spans="1:7">
      <c r="A2941" s="12" t="s">
        <v>3933</v>
      </c>
      <c r="B2941" s="12" t="s">
        <v>352</v>
      </c>
      <c r="C2941" s="12" t="s">
        <v>353</v>
      </c>
      <c r="D2941" s="12" t="s">
        <v>2189</v>
      </c>
      <c r="E2941" s="12" t="s">
        <v>19</v>
      </c>
      <c r="F2941" s="12" t="s">
        <v>3931</v>
      </c>
      <c r="G2941" s="7" t="s">
        <v>3846</v>
      </c>
    </row>
    <row r="2942" spans="1:7">
      <c r="A2942" s="12" t="s">
        <v>3934</v>
      </c>
      <c r="B2942" s="12" t="s">
        <v>1488</v>
      </c>
      <c r="C2942" s="12" t="s">
        <v>1489</v>
      </c>
      <c r="D2942" s="12" t="s">
        <v>1490</v>
      </c>
      <c r="E2942" s="12" t="s">
        <v>19</v>
      </c>
      <c r="F2942" s="12" t="s">
        <v>3931</v>
      </c>
      <c r="G2942" s="7" t="s">
        <v>3846</v>
      </c>
    </row>
    <row r="2943" spans="1:7">
      <c r="A2943" s="12" t="s">
        <v>3935</v>
      </c>
      <c r="B2943" s="12" t="s">
        <v>611</v>
      </c>
      <c r="C2943" s="12" t="s">
        <v>626</v>
      </c>
      <c r="D2943" s="12" t="s">
        <v>632</v>
      </c>
      <c r="E2943" s="12" t="s">
        <v>19</v>
      </c>
      <c r="F2943" s="11" t="s">
        <v>3936</v>
      </c>
      <c r="G2943" s="7" t="s">
        <v>3846</v>
      </c>
    </row>
    <row r="2944" spans="1:7">
      <c r="A2944" s="12" t="s">
        <v>3937</v>
      </c>
      <c r="B2944" s="12" t="s">
        <v>611</v>
      </c>
      <c r="C2944" s="12" t="s">
        <v>626</v>
      </c>
      <c r="D2944" s="12" t="s">
        <v>632</v>
      </c>
      <c r="E2944" s="12" t="s">
        <v>19</v>
      </c>
      <c r="F2944" s="11" t="s">
        <v>3936</v>
      </c>
      <c r="G2944" s="7" t="s">
        <v>3846</v>
      </c>
    </row>
    <row r="2945" spans="1:7">
      <c r="A2945" s="12" t="s">
        <v>3938</v>
      </c>
      <c r="B2945" s="12" t="s">
        <v>611</v>
      </c>
      <c r="C2945" s="12" t="s">
        <v>626</v>
      </c>
      <c r="D2945" s="12" t="s">
        <v>632</v>
      </c>
      <c r="E2945" s="12" t="s">
        <v>19</v>
      </c>
      <c r="F2945" s="11" t="s">
        <v>3936</v>
      </c>
      <c r="G2945" s="7" t="s">
        <v>3846</v>
      </c>
    </row>
    <row r="2946" spans="1:7">
      <c r="A2946" s="12" t="s">
        <v>3939</v>
      </c>
      <c r="B2946" s="12" t="s">
        <v>611</v>
      </c>
      <c r="C2946" s="12" t="s">
        <v>626</v>
      </c>
      <c r="D2946" s="12" t="s">
        <v>632</v>
      </c>
      <c r="E2946" s="12" t="s">
        <v>19</v>
      </c>
      <c r="F2946" s="11" t="s">
        <v>3936</v>
      </c>
      <c r="G2946" s="7" t="s">
        <v>3846</v>
      </c>
    </row>
    <row r="2947" spans="1:7">
      <c r="A2947" s="12" t="s">
        <v>3940</v>
      </c>
      <c r="B2947" s="12" t="s">
        <v>1390</v>
      </c>
      <c r="C2947" s="12" t="s">
        <v>319</v>
      </c>
      <c r="D2947" s="12" t="s">
        <v>2200</v>
      </c>
      <c r="E2947" s="12" t="s">
        <v>19</v>
      </c>
      <c r="F2947" s="12" t="s">
        <v>3941</v>
      </c>
      <c r="G2947" s="7" t="s">
        <v>3846</v>
      </c>
    </row>
    <row r="2948" spans="1:7">
      <c r="A2948" s="12" t="s">
        <v>3942</v>
      </c>
      <c r="B2948" s="12" t="s">
        <v>667</v>
      </c>
      <c r="C2948" s="12" t="s">
        <v>319</v>
      </c>
      <c r="D2948" s="12" t="s">
        <v>2211</v>
      </c>
      <c r="E2948" s="12" t="s">
        <v>19</v>
      </c>
      <c r="F2948" s="12" t="s">
        <v>3941</v>
      </c>
      <c r="G2948" s="7" t="s">
        <v>3846</v>
      </c>
    </row>
    <row r="2949" spans="1:7">
      <c r="A2949" s="12" t="s">
        <v>3943</v>
      </c>
      <c r="B2949" s="12" t="s">
        <v>667</v>
      </c>
      <c r="C2949" s="12" t="s">
        <v>319</v>
      </c>
      <c r="D2949" s="12" t="s">
        <v>2211</v>
      </c>
      <c r="E2949" s="12" t="s">
        <v>19</v>
      </c>
      <c r="F2949" s="12" t="s">
        <v>3941</v>
      </c>
      <c r="G2949" s="7" t="s">
        <v>3846</v>
      </c>
    </row>
    <row r="2950" spans="1:7">
      <c r="A2950" s="12" t="s">
        <v>3944</v>
      </c>
      <c r="B2950" s="12" t="s">
        <v>667</v>
      </c>
      <c r="C2950" s="12" t="s">
        <v>319</v>
      </c>
      <c r="D2950" s="12" t="s">
        <v>2211</v>
      </c>
      <c r="E2950" s="12" t="s">
        <v>19</v>
      </c>
      <c r="F2950" s="12" t="s">
        <v>3941</v>
      </c>
      <c r="G2950" s="7" t="s">
        <v>3846</v>
      </c>
    </row>
    <row r="2951" spans="1:7">
      <c r="A2951" s="12" t="s">
        <v>3945</v>
      </c>
      <c r="B2951" s="12" t="s">
        <v>318</v>
      </c>
      <c r="C2951" s="12" t="s">
        <v>319</v>
      </c>
      <c r="D2951" s="12" t="s">
        <v>320</v>
      </c>
      <c r="E2951" s="12" t="s">
        <v>19</v>
      </c>
      <c r="F2951" s="12" t="s">
        <v>3946</v>
      </c>
      <c r="G2951" s="7" t="s">
        <v>3846</v>
      </c>
    </row>
    <row r="2952" spans="1:7">
      <c r="A2952" s="12" t="s">
        <v>3947</v>
      </c>
      <c r="B2952" s="12" t="s">
        <v>318</v>
      </c>
      <c r="C2952" s="12" t="s">
        <v>319</v>
      </c>
      <c r="D2952" s="12" t="s">
        <v>320</v>
      </c>
      <c r="E2952" s="12" t="s">
        <v>19</v>
      </c>
      <c r="F2952" s="12" t="s">
        <v>3946</v>
      </c>
      <c r="G2952" s="7" t="s">
        <v>3846</v>
      </c>
    </row>
    <row r="2953" spans="1:7">
      <c r="A2953" s="12" t="s">
        <v>3948</v>
      </c>
      <c r="B2953" s="12" t="s">
        <v>318</v>
      </c>
      <c r="C2953" s="12" t="s">
        <v>319</v>
      </c>
      <c r="D2953" s="12" t="s">
        <v>320</v>
      </c>
      <c r="E2953" s="12" t="s">
        <v>19</v>
      </c>
      <c r="F2953" s="12" t="s">
        <v>3946</v>
      </c>
      <c r="G2953" s="7" t="s">
        <v>3846</v>
      </c>
    </row>
    <row r="2954" spans="1:7">
      <c r="A2954" s="12" t="s">
        <v>3949</v>
      </c>
      <c r="B2954" s="12" t="s">
        <v>318</v>
      </c>
      <c r="C2954" s="12" t="s">
        <v>319</v>
      </c>
      <c r="D2954" s="12" t="s">
        <v>320</v>
      </c>
      <c r="E2954" s="12" t="s">
        <v>19</v>
      </c>
      <c r="F2954" s="12" t="s">
        <v>3946</v>
      </c>
      <c r="G2954" s="7" t="s">
        <v>3846</v>
      </c>
    </row>
    <row r="2955" spans="1:7">
      <c r="A2955" s="12" t="s">
        <v>3950</v>
      </c>
      <c r="B2955" s="12" t="s">
        <v>318</v>
      </c>
      <c r="C2955" s="12" t="s">
        <v>319</v>
      </c>
      <c r="D2955" s="12" t="s">
        <v>320</v>
      </c>
      <c r="E2955" s="12" t="s">
        <v>19</v>
      </c>
      <c r="F2955" s="12" t="s">
        <v>3951</v>
      </c>
      <c r="G2955" s="7" t="s">
        <v>3846</v>
      </c>
    </row>
    <row r="2956" spans="1:7">
      <c r="A2956" s="12" t="s">
        <v>3952</v>
      </c>
      <c r="B2956" s="12" t="s">
        <v>318</v>
      </c>
      <c r="C2956" s="12" t="s">
        <v>319</v>
      </c>
      <c r="D2956" s="12" t="s">
        <v>320</v>
      </c>
      <c r="E2956" s="12" t="s">
        <v>19</v>
      </c>
      <c r="F2956" s="12" t="s">
        <v>3951</v>
      </c>
      <c r="G2956" s="7" t="s">
        <v>3846</v>
      </c>
    </row>
    <row r="2957" spans="1:7">
      <c r="A2957" s="12" t="s">
        <v>3953</v>
      </c>
      <c r="B2957" s="12" t="s">
        <v>318</v>
      </c>
      <c r="C2957" s="12" t="s">
        <v>319</v>
      </c>
      <c r="D2957" s="12" t="s">
        <v>320</v>
      </c>
      <c r="E2957" s="12" t="s">
        <v>19</v>
      </c>
      <c r="F2957" s="12" t="s">
        <v>3951</v>
      </c>
      <c r="G2957" s="7" t="s">
        <v>3846</v>
      </c>
    </row>
    <row r="2958" spans="1:7">
      <c r="A2958" s="12" t="s">
        <v>3954</v>
      </c>
      <c r="B2958" s="12" t="s">
        <v>318</v>
      </c>
      <c r="C2958" s="12" t="s">
        <v>319</v>
      </c>
      <c r="D2958" s="12" t="s">
        <v>320</v>
      </c>
      <c r="E2958" s="12" t="s">
        <v>19</v>
      </c>
      <c r="F2958" s="12" t="s">
        <v>3951</v>
      </c>
      <c r="G2958" s="7" t="s">
        <v>3846</v>
      </c>
    </row>
    <row r="2959" spans="1:7">
      <c r="A2959" s="2" t="s">
        <v>3955</v>
      </c>
      <c r="B2959" s="2" t="s">
        <v>1830</v>
      </c>
      <c r="C2959" s="2" t="s">
        <v>80</v>
      </c>
      <c r="D2959" s="11" t="s">
        <v>1831</v>
      </c>
      <c r="E2959" s="11" t="s">
        <v>19</v>
      </c>
      <c r="F2959" s="11" t="s">
        <v>3956</v>
      </c>
      <c r="G2959" s="7" t="s">
        <v>3846</v>
      </c>
    </row>
    <row r="2960" spans="1:7">
      <c r="A2960" s="2" t="s">
        <v>3957</v>
      </c>
      <c r="B2960" s="2" t="s">
        <v>1830</v>
      </c>
      <c r="C2960" s="2" t="s">
        <v>80</v>
      </c>
      <c r="D2960" s="11" t="s">
        <v>1831</v>
      </c>
      <c r="E2960" s="11" t="s">
        <v>19</v>
      </c>
      <c r="F2960" s="11" t="s">
        <v>3956</v>
      </c>
      <c r="G2960" s="7" t="s">
        <v>3846</v>
      </c>
    </row>
    <row r="2961" spans="1:7">
      <c r="A2961" s="2" t="s">
        <v>3958</v>
      </c>
      <c r="B2961" s="2" t="s">
        <v>465</v>
      </c>
      <c r="C2961" s="2" t="s">
        <v>80</v>
      </c>
      <c r="D2961" s="11" t="s">
        <v>3853</v>
      </c>
      <c r="E2961" s="11" t="s">
        <v>19</v>
      </c>
      <c r="F2961" s="11" t="s">
        <v>3956</v>
      </c>
      <c r="G2961" s="7" t="s">
        <v>3846</v>
      </c>
    </row>
    <row r="2962" spans="1:7">
      <c r="A2962" s="2" t="s">
        <v>3959</v>
      </c>
      <c r="B2962" s="2" t="s">
        <v>465</v>
      </c>
      <c r="C2962" s="2" t="s">
        <v>80</v>
      </c>
      <c r="D2962" s="11" t="s">
        <v>3853</v>
      </c>
      <c r="E2962" s="11" t="s">
        <v>19</v>
      </c>
      <c r="F2962" s="11" t="s">
        <v>3956</v>
      </c>
      <c r="G2962" s="7" t="s">
        <v>3846</v>
      </c>
    </row>
    <row r="2963" spans="1:7">
      <c r="A2963" s="5" t="s">
        <v>3960</v>
      </c>
      <c r="B2963" s="5" t="s">
        <v>46</v>
      </c>
      <c r="C2963" s="5" t="s">
        <v>47</v>
      </c>
      <c r="D2963" s="5" t="s">
        <v>2912</v>
      </c>
      <c r="E2963" s="5"/>
      <c r="F2963" s="11" t="s">
        <v>3961</v>
      </c>
      <c r="G2963" s="7" t="s">
        <v>3846</v>
      </c>
    </row>
    <row r="2964" spans="1:7">
      <c r="A2964" s="2" t="s">
        <v>3962</v>
      </c>
      <c r="B2964" s="2" t="s">
        <v>79</v>
      </c>
      <c r="C2964" s="2" t="s">
        <v>80</v>
      </c>
      <c r="D2964" s="11" t="s">
        <v>81</v>
      </c>
      <c r="E2964" s="11" t="s">
        <v>19</v>
      </c>
      <c r="F2964" s="11" t="s">
        <v>3961</v>
      </c>
      <c r="G2964" s="7" t="s">
        <v>3846</v>
      </c>
    </row>
    <row r="2965" spans="1:7">
      <c r="A2965" s="11" t="s">
        <v>3963</v>
      </c>
      <c r="B2965" s="11" t="s">
        <v>79</v>
      </c>
      <c r="C2965" s="11" t="s">
        <v>80</v>
      </c>
      <c r="D2965" s="11"/>
      <c r="E2965" s="11" t="s">
        <v>19</v>
      </c>
      <c r="F2965" s="11" t="s">
        <v>3961</v>
      </c>
      <c r="G2965" s="7" t="s">
        <v>3846</v>
      </c>
    </row>
    <row r="2966" spans="1:7">
      <c r="A2966" s="2" t="s">
        <v>3964</v>
      </c>
      <c r="B2966" s="2" t="s">
        <v>79</v>
      </c>
      <c r="C2966" s="2" t="s">
        <v>80</v>
      </c>
      <c r="D2966" s="11" t="s">
        <v>81</v>
      </c>
      <c r="E2966" s="11" t="s">
        <v>19</v>
      </c>
      <c r="F2966" s="11" t="s">
        <v>3961</v>
      </c>
      <c r="G2966" s="7" t="s">
        <v>3846</v>
      </c>
    </row>
    <row r="2967" spans="1:7">
      <c r="A2967" s="12" t="s">
        <v>3965</v>
      </c>
      <c r="B2967" s="12" t="s">
        <v>79</v>
      </c>
      <c r="C2967" s="12" t="s">
        <v>80</v>
      </c>
      <c r="D2967" s="12" t="s">
        <v>397</v>
      </c>
      <c r="E2967" s="12" t="s">
        <v>19</v>
      </c>
      <c r="F2967" s="12" t="s">
        <v>3966</v>
      </c>
      <c r="G2967" s="7" t="s">
        <v>3846</v>
      </c>
    </row>
    <row r="2968" spans="1:7">
      <c r="A2968" s="12" t="s">
        <v>3967</v>
      </c>
      <c r="B2968" s="12" t="s">
        <v>79</v>
      </c>
      <c r="C2968" s="12" t="s">
        <v>80</v>
      </c>
      <c r="D2968" s="12" t="s">
        <v>397</v>
      </c>
      <c r="E2968" s="12" t="s">
        <v>19</v>
      </c>
      <c r="F2968" s="12" t="s">
        <v>3966</v>
      </c>
      <c r="G2968" s="7" t="s">
        <v>3846</v>
      </c>
    </row>
    <row r="2969" spans="1:7">
      <c r="A2969" s="12" t="s">
        <v>3968</v>
      </c>
      <c r="B2969" s="12" t="s">
        <v>79</v>
      </c>
      <c r="C2969" s="12" t="s">
        <v>80</v>
      </c>
      <c r="D2969" s="12" t="s">
        <v>397</v>
      </c>
      <c r="E2969" s="12" t="s">
        <v>19</v>
      </c>
      <c r="F2969" s="12" t="s">
        <v>3966</v>
      </c>
      <c r="G2969" s="7" t="s">
        <v>3846</v>
      </c>
    </row>
    <row r="2970" spans="1:7">
      <c r="A2970" s="12" t="s">
        <v>3969</v>
      </c>
      <c r="B2970" s="12" t="s">
        <v>79</v>
      </c>
      <c r="C2970" s="12" t="s">
        <v>80</v>
      </c>
      <c r="D2970" s="12" t="s">
        <v>397</v>
      </c>
      <c r="E2970" s="12" t="s">
        <v>19</v>
      </c>
      <c r="F2970" s="12" t="s">
        <v>3966</v>
      </c>
      <c r="G2970" s="7" t="s">
        <v>3846</v>
      </c>
    </row>
    <row r="2971" spans="1:7">
      <c r="A2971" s="12" t="s">
        <v>3970</v>
      </c>
      <c r="B2971" s="12" t="s">
        <v>79</v>
      </c>
      <c r="C2971" s="12" t="s">
        <v>80</v>
      </c>
      <c r="D2971" s="12" t="s">
        <v>397</v>
      </c>
      <c r="E2971" s="11" t="s">
        <v>19</v>
      </c>
      <c r="F2971" s="11" t="s">
        <v>3971</v>
      </c>
      <c r="G2971" s="7" t="s">
        <v>3846</v>
      </c>
    </row>
    <row r="2972" spans="1:7">
      <c r="A2972" s="12" t="s">
        <v>3972</v>
      </c>
      <c r="B2972" s="12" t="s">
        <v>79</v>
      </c>
      <c r="C2972" s="12" t="s">
        <v>80</v>
      </c>
      <c r="D2972" s="12" t="s">
        <v>397</v>
      </c>
      <c r="E2972" s="11" t="s">
        <v>19</v>
      </c>
      <c r="F2972" s="11" t="s">
        <v>3971</v>
      </c>
      <c r="G2972" s="7" t="s">
        <v>3846</v>
      </c>
    </row>
    <row r="2973" spans="1:7">
      <c r="A2973" s="12" t="s">
        <v>3973</v>
      </c>
      <c r="B2973" s="12" t="s">
        <v>79</v>
      </c>
      <c r="C2973" s="12" t="s">
        <v>80</v>
      </c>
      <c r="D2973" s="12" t="s">
        <v>397</v>
      </c>
      <c r="E2973" s="11" t="s">
        <v>19</v>
      </c>
      <c r="F2973" s="11" t="s">
        <v>3971</v>
      </c>
      <c r="G2973" s="7" t="s">
        <v>3846</v>
      </c>
    </row>
    <row r="2974" spans="1:7">
      <c r="A2974" s="12" t="s">
        <v>3974</v>
      </c>
      <c r="B2974" s="12" t="s">
        <v>79</v>
      </c>
      <c r="C2974" s="12" t="s">
        <v>80</v>
      </c>
      <c r="D2974" s="12" t="s">
        <v>397</v>
      </c>
      <c r="E2974" s="11" t="s">
        <v>19</v>
      </c>
      <c r="F2974" s="11" t="s">
        <v>3971</v>
      </c>
      <c r="G2974" s="7" t="s">
        <v>3846</v>
      </c>
    </row>
    <row r="2975" spans="1:7">
      <c r="A2975" s="12" t="s">
        <v>3975</v>
      </c>
      <c r="B2975" s="12"/>
      <c r="C2975" s="12" t="s">
        <v>57</v>
      </c>
      <c r="D2975" s="12"/>
      <c r="E2975" s="11" t="s">
        <v>19</v>
      </c>
      <c r="F2975" s="11" t="s">
        <v>3976</v>
      </c>
      <c r="G2975" s="7" t="s">
        <v>3846</v>
      </c>
    </row>
    <row r="2976" spans="1:7">
      <c r="A2976" s="12" t="s">
        <v>3977</v>
      </c>
      <c r="B2976" s="12" t="s">
        <v>1816</v>
      </c>
      <c r="C2976" s="12" t="s">
        <v>345</v>
      </c>
      <c r="D2976" s="12" t="s">
        <v>2475</v>
      </c>
      <c r="E2976" s="11" t="s">
        <v>19</v>
      </c>
      <c r="F2976" s="11" t="s">
        <v>3976</v>
      </c>
      <c r="G2976" s="7" t="s">
        <v>3846</v>
      </c>
    </row>
    <row r="2977" spans="1:7">
      <c r="A2977" s="12" t="s">
        <v>3978</v>
      </c>
      <c r="B2977" s="12" t="s">
        <v>1816</v>
      </c>
      <c r="C2977" s="12" t="s">
        <v>345</v>
      </c>
      <c r="D2977" s="12" t="s">
        <v>2475</v>
      </c>
      <c r="E2977" s="11" t="s">
        <v>19</v>
      </c>
      <c r="F2977" s="11" t="s">
        <v>3976</v>
      </c>
      <c r="G2977" s="7" t="s">
        <v>3846</v>
      </c>
    </row>
    <row r="2978" spans="1:7">
      <c r="A2978" s="2" t="s">
        <v>3979</v>
      </c>
      <c r="B2978" s="2" t="s">
        <v>46</v>
      </c>
      <c r="C2978" s="2" t="s">
        <v>47</v>
      </c>
      <c r="D2978" s="11" t="s">
        <v>774</v>
      </c>
      <c r="E2978" s="11" t="s">
        <v>19</v>
      </c>
      <c r="F2978" s="5" t="s">
        <v>3980</v>
      </c>
      <c r="G2978" s="7" t="s">
        <v>3981</v>
      </c>
    </row>
    <row r="2979" spans="1:7">
      <c r="A2979" s="12" t="s">
        <v>3982</v>
      </c>
      <c r="B2979" s="12" t="s">
        <v>46</v>
      </c>
      <c r="C2979" s="12" t="s">
        <v>47</v>
      </c>
      <c r="D2979" s="12" t="s">
        <v>774</v>
      </c>
      <c r="E2979" s="11" t="s">
        <v>19</v>
      </c>
      <c r="F2979" s="11" t="s">
        <v>3980</v>
      </c>
      <c r="G2979" s="7" t="s">
        <v>3981</v>
      </c>
    </row>
    <row r="2980" spans="1:7">
      <c r="A2980" s="12" t="s">
        <v>3983</v>
      </c>
      <c r="B2980" s="12" t="s">
        <v>46</v>
      </c>
      <c r="C2980" s="12" t="s">
        <v>47</v>
      </c>
      <c r="D2980" s="12" t="s">
        <v>774</v>
      </c>
      <c r="E2980" s="11" t="s">
        <v>19</v>
      </c>
      <c r="F2980" s="11" t="s">
        <v>3980</v>
      </c>
      <c r="G2980" s="7" t="s">
        <v>3981</v>
      </c>
    </row>
    <row r="2981" spans="1:7">
      <c r="A2981" s="12" t="s">
        <v>3984</v>
      </c>
      <c r="B2981" s="12" t="s">
        <v>46</v>
      </c>
      <c r="C2981" s="12" t="s">
        <v>47</v>
      </c>
      <c r="D2981" s="12" t="s">
        <v>732</v>
      </c>
      <c r="E2981" s="11" t="s">
        <v>19</v>
      </c>
      <c r="F2981" s="11" t="s">
        <v>3980</v>
      </c>
      <c r="G2981" s="7" t="s">
        <v>3981</v>
      </c>
    </row>
    <row r="2982" spans="1:7">
      <c r="A2982" s="2" t="s">
        <v>3985</v>
      </c>
      <c r="B2982" s="2" t="s">
        <v>611</v>
      </c>
      <c r="C2982" s="2" t="s">
        <v>47</v>
      </c>
      <c r="D2982" s="11" t="s">
        <v>2914</v>
      </c>
      <c r="E2982" s="16" t="s">
        <v>19</v>
      </c>
      <c r="F2982" s="10" t="s">
        <v>3986</v>
      </c>
      <c r="G2982" s="7" t="s">
        <v>3981</v>
      </c>
    </row>
    <row r="2983" spans="1:7">
      <c r="A2983" s="2" t="s">
        <v>3987</v>
      </c>
      <c r="B2983" s="2" t="s">
        <v>79</v>
      </c>
      <c r="C2983" s="2" t="s">
        <v>80</v>
      </c>
      <c r="D2983" s="11" t="s">
        <v>81</v>
      </c>
      <c r="E2983" s="16" t="s">
        <v>19</v>
      </c>
      <c r="F2983" s="10" t="s">
        <v>3986</v>
      </c>
      <c r="G2983" s="7" t="s">
        <v>3981</v>
      </c>
    </row>
    <row r="2984" spans="1:7">
      <c r="A2984" s="11" t="s">
        <v>3988</v>
      </c>
      <c r="B2984" s="11" t="s">
        <v>79</v>
      </c>
      <c r="C2984" s="11" t="s">
        <v>80</v>
      </c>
      <c r="D2984" s="5"/>
      <c r="E2984" s="11" t="s">
        <v>19</v>
      </c>
      <c r="F2984" s="10" t="s">
        <v>3986</v>
      </c>
      <c r="G2984" s="7" t="s">
        <v>3981</v>
      </c>
    </row>
    <row r="2985" spans="1:7">
      <c r="A2985" s="11" t="s">
        <v>3989</v>
      </c>
      <c r="B2985" s="11" t="s">
        <v>79</v>
      </c>
      <c r="C2985" s="11" t="s">
        <v>80</v>
      </c>
      <c r="D2985" s="5"/>
      <c r="E2985" s="11" t="s">
        <v>19</v>
      </c>
      <c r="F2985" s="10" t="s">
        <v>3986</v>
      </c>
      <c r="G2985" s="7" t="s">
        <v>3981</v>
      </c>
    </row>
    <row r="2986" spans="1:7">
      <c r="A2986" s="2" t="s">
        <v>3975</v>
      </c>
      <c r="B2986" s="2" t="s">
        <v>1488</v>
      </c>
      <c r="C2986" s="2" t="s">
        <v>1489</v>
      </c>
      <c r="D2986" s="11" t="s">
        <v>2528</v>
      </c>
      <c r="E2986" s="13" t="s">
        <v>19</v>
      </c>
      <c r="F2986" s="10" t="s">
        <v>3990</v>
      </c>
      <c r="G2986" s="7" t="s">
        <v>3981</v>
      </c>
    </row>
    <row r="2987" spans="1:7">
      <c r="A2987" s="2" t="s">
        <v>3991</v>
      </c>
      <c r="B2987" s="2" t="s">
        <v>1488</v>
      </c>
      <c r="C2987" s="2" t="s">
        <v>1489</v>
      </c>
      <c r="D2987" s="11" t="s">
        <v>2528</v>
      </c>
      <c r="E2987" s="13" t="s">
        <v>19</v>
      </c>
      <c r="F2987" s="10" t="s">
        <v>3990</v>
      </c>
      <c r="G2987" s="7" t="s">
        <v>3981</v>
      </c>
    </row>
    <row r="2988" spans="1:7">
      <c r="A2988" s="2" t="s">
        <v>3992</v>
      </c>
      <c r="B2988" s="2" t="s">
        <v>1488</v>
      </c>
      <c r="C2988" s="2" t="s">
        <v>1489</v>
      </c>
      <c r="D2988" s="11" t="s">
        <v>2528</v>
      </c>
      <c r="E2988" s="13" t="s">
        <v>19</v>
      </c>
      <c r="F2988" s="10" t="s">
        <v>3990</v>
      </c>
      <c r="G2988" s="7" t="s">
        <v>3981</v>
      </c>
    </row>
    <row r="2989" spans="1:7">
      <c r="A2989" s="2" t="s">
        <v>3993</v>
      </c>
      <c r="B2989" s="2" t="s">
        <v>1488</v>
      </c>
      <c r="C2989" s="2" t="s">
        <v>1489</v>
      </c>
      <c r="D2989" s="11" t="s">
        <v>2528</v>
      </c>
      <c r="E2989" s="13" t="s">
        <v>19</v>
      </c>
      <c r="F2989" s="10" t="s">
        <v>3990</v>
      </c>
      <c r="G2989" s="7" t="s">
        <v>3981</v>
      </c>
    </row>
    <row r="2990" spans="1:7">
      <c r="A2990" s="6" t="s">
        <v>3994</v>
      </c>
      <c r="B2990" s="6" t="s">
        <v>667</v>
      </c>
      <c r="C2990" s="6" t="s">
        <v>319</v>
      </c>
      <c r="D2990" s="11"/>
      <c r="E2990" s="10" t="s">
        <v>19</v>
      </c>
      <c r="F2990" s="5" t="s">
        <v>3995</v>
      </c>
      <c r="G2990" s="7" t="s">
        <v>3981</v>
      </c>
    </row>
    <row r="2991" spans="1:7">
      <c r="A2991" s="6" t="s">
        <v>3996</v>
      </c>
      <c r="B2991" s="6" t="s">
        <v>667</v>
      </c>
      <c r="C2991" s="6" t="s">
        <v>319</v>
      </c>
      <c r="D2991" s="11"/>
      <c r="E2991" s="10" t="s">
        <v>19</v>
      </c>
      <c r="F2991" s="5" t="s">
        <v>3995</v>
      </c>
      <c r="G2991" s="7" t="s">
        <v>3981</v>
      </c>
    </row>
    <row r="2992" spans="1:7">
      <c r="A2992" s="6" t="s">
        <v>3997</v>
      </c>
      <c r="B2992" s="6" t="s">
        <v>667</v>
      </c>
      <c r="C2992" s="6" t="s">
        <v>319</v>
      </c>
      <c r="D2992" s="11"/>
      <c r="E2992" s="10" t="s">
        <v>19</v>
      </c>
      <c r="F2992" s="5" t="s">
        <v>3995</v>
      </c>
      <c r="G2992" s="7" t="s">
        <v>3981</v>
      </c>
    </row>
    <row r="2993" spans="1:7">
      <c r="A2993" s="6" t="s">
        <v>3998</v>
      </c>
      <c r="B2993" s="6" t="s">
        <v>318</v>
      </c>
      <c r="C2993" s="6" t="s">
        <v>319</v>
      </c>
      <c r="D2993" s="11" t="s">
        <v>1566</v>
      </c>
      <c r="E2993" s="10" t="s">
        <v>19</v>
      </c>
      <c r="F2993" s="5" t="s">
        <v>3995</v>
      </c>
      <c r="G2993" s="7" t="s">
        <v>3981</v>
      </c>
    </row>
    <row r="2994" customFormat="1" spans="1:7">
      <c r="A2994" s="2" t="s">
        <v>3999</v>
      </c>
      <c r="B2994" s="2" t="s">
        <v>46</v>
      </c>
      <c r="C2994" s="2" t="s">
        <v>47</v>
      </c>
      <c r="D2994" s="11" t="s">
        <v>732</v>
      </c>
      <c r="E2994" s="11" t="s">
        <v>19</v>
      </c>
      <c r="F2994" s="5" t="s">
        <v>4000</v>
      </c>
      <c r="G2994" s="7" t="s">
        <v>3981</v>
      </c>
    </row>
    <row r="2995" spans="1:7">
      <c r="A2995" s="2" t="s">
        <v>4001</v>
      </c>
      <c r="B2995" s="2" t="s">
        <v>46</v>
      </c>
      <c r="C2995" s="2" t="s">
        <v>47</v>
      </c>
      <c r="D2995" s="11" t="s">
        <v>732</v>
      </c>
      <c r="E2995" s="11" t="s">
        <v>19</v>
      </c>
      <c r="F2995" s="5" t="s">
        <v>4000</v>
      </c>
      <c r="G2995" s="7" t="s">
        <v>3981</v>
      </c>
    </row>
    <row r="2996" spans="1:7">
      <c r="A2996" s="2" t="s">
        <v>4002</v>
      </c>
      <c r="B2996" s="2" t="s">
        <v>46</v>
      </c>
      <c r="C2996" s="2" t="s">
        <v>47</v>
      </c>
      <c r="D2996" s="11" t="s">
        <v>732</v>
      </c>
      <c r="E2996" s="11" t="s">
        <v>19</v>
      </c>
      <c r="F2996" s="5" t="s">
        <v>4000</v>
      </c>
      <c r="G2996" s="7" t="s">
        <v>3981</v>
      </c>
    </row>
    <row r="2997" spans="1:7">
      <c r="A2997" s="2" t="s">
        <v>4003</v>
      </c>
      <c r="B2997" s="2" t="s">
        <v>46</v>
      </c>
      <c r="C2997" s="2" t="s">
        <v>47</v>
      </c>
      <c r="D2997" s="11" t="s">
        <v>732</v>
      </c>
      <c r="E2997" s="11" t="s">
        <v>19</v>
      </c>
      <c r="F2997" s="5" t="s">
        <v>4000</v>
      </c>
      <c r="G2997" s="7" t="s">
        <v>3981</v>
      </c>
    </row>
    <row r="2998" spans="1:7">
      <c r="A2998" s="30" t="s">
        <v>4004</v>
      </c>
      <c r="B2998" s="30" t="s">
        <v>602</v>
      </c>
      <c r="C2998" s="30" t="s">
        <v>9</v>
      </c>
      <c r="D2998" s="10" t="s">
        <v>1602</v>
      </c>
      <c r="E2998" s="10" t="s">
        <v>19</v>
      </c>
      <c r="F2998" s="5" t="s">
        <v>4005</v>
      </c>
      <c r="G2998" s="7" t="s">
        <v>3981</v>
      </c>
    </row>
    <row r="2999" spans="1:7">
      <c r="A2999" s="30" t="s">
        <v>4006</v>
      </c>
      <c r="B2999" s="30" t="s">
        <v>602</v>
      </c>
      <c r="C2999" s="30" t="s">
        <v>9</v>
      </c>
      <c r="D2999" s="10" t="s">
        <v>1602</v>
      </c>
      <c r="E2999" s="10" t="s">
        <v>19</v>
      </c>
      <c r="F2999" s="5" t="s">
        <v>4005</v>
      </c>
      <c r="G2999" s="7" t="s">
        <v>3981</v>
      </c>
    </row>
    <row r="3000" spans="1:7">
      <c r="A3000" s="30" t="s">
        <v>4007</v>
      </c>
      <c r="B3000" s="30" t="s">
        <v>602</v>
      </c>
      <c r="C3000" s="30" t="s">
        <v>9</v>
      </c>
      <c r="D3000" s="10" t="s">
        <v>1602</v>
      </c>
      <c r="E3000" s="10" t="s">
        <v>19</v>
      </c>
      <c r="F3000" s="5" t="s">
        <v>4005</v>
      </c>
      <c r="G3000" s="7" t="s">
        <v>3981</v>
      </c>
    </row>
    <row r="3001" spans="1:7">
      <c r="A3001" s="30" t="s">
        <v>4008</v>
      </c>
      <c r="B3001" s="30" t="s">
        <v>602</v>
      </c>
      <c r="C3001" s="30" t="s">
        <v>9</v>
      </c>
      <c r="D3001" s="10" t="s">
        <v>1602</v>
      </c>
      <c r="E3001" s="10" t="s">
        <v>19</v>
      </c>
      <c r="F3001" s="5" t="s">
        <v>4005</v>
      </c>
      <c r="G3001" s="7" t="s">
        <v>3981</v>
      </c>
    </row>
    <row r="3002" spans="1:7">
      <c r="A3002" s="30" t="s">
        <v>4009</v>
      </c>
      <c r="B3002" s="30" t="s">
        <v>303</v>
      </c>
      <c r="C3002" s="30" t="s">
        <v>9</v>
      </c>
      <c r="D3002" s="10" t="s">
        <v>1098</v>
      </c>
      <c r="E3002" s="10" t="s">
        <v>19</v>
      </c>
      <c r="F3002" s="5" t="s">
        <v>4010</v>
      </c>
      <c r="G3002" s="7" t="s">
        <v>3981</v>
      </c>
    </row>
    <row r="3003" spans="1:7">
      <c r="A3003" s="30" t="s">
        <v>4011</v>
      </c>
      <c r="B3003" s="30" t="s">
        <v>303</v>
      </c>
      <c r="C3003" s="30" t="s">
        <v>9</v>
      </c>
      <c r="D3003" s="10" t="s">
        <v>1098</v>
      </c>
      <c r="E3003" s="10" t="s">
        <v>19</v>
      </c>
      <c r="F3003" s="5" t="s">
        <v>4010</v>
      </c>
      <c r="G3003" s="7" t="s">
        <v>3981</v>
      </c>
    </row>
    <row r="3004" spans="1:7">
      <c r="A3004" s="30" t="s">
        <v>4012</v>
      </c>
      <c r="B3004" s="30" t="s">
        <v>303</v>
      </c>
      <c r="C3004" s="30" t="s">
        <v>9</v>
      </c>
      <c r="D3004" s="10" t="s">
        <v>1098</v>
      </c>
      <c r="E3004" s="10" t="s">
        <v>19</v>
      </c>
      <c r="F3004" s="5" t="s">
        <v>4010</v>
      </c>
      <c r="G3004" s="7" t="s">
        <v>3981</v>
      </c>
    </row>
    <row r="3005" spans="1:7">
      <c r="A3005" s="30" t="s">
        <v>4013</v>
      </c>
      <c r="B3005" s="30" t="s">
        <v>303</v>
      </c>
      <c r="C3005" s="30" t="s">
        <v>9</v>
      </c>
      <c r="D3005" s="10" t="s">
        <v>1098</v>
      </c>
      <c r="E3005" s="10" t="s">
        <v>19</v>
      </c>
      <c r="F3005" s="5" t="s">
        <v>4010</v>
      </c>
      <c r="G3005" s="7" t="s">
        <v>3981</v>
      </c>
    </row>
    <row r="3006" spans="1:7">
      <c r="A3006" s="30" t="s">
        <v>4014</v>
      </c>
      <c r="B3006" s="30" t="s">
        <v>46</v>
      </c>
      <c r="C3006" s="30" t="s">
        <v>47</v>
      </c>
      <c r="D3006" s="10" t="s">
        <v>48</v>
      </c>
      <c r="E3006" s="10" t="s">
        <v>19</v>
      </c>
      <c r="F3006" s="5" t="s">
        <v>4015</v>
      </c>
      <c r="G3006" s="7" t="s">
        <v>3981</v>
      </c>
    </row>
    <row r="3007" spans="1:7">
      <c r="A3007" s="30" t="s">
        <v>4016</v>
      </c>
      <c r="B3007" s="30" t="s">
        <v>46</v>
      </c>
      <c r="C3007" s="30" t="s">
        <v>47</v>
      </c>
      <c r="D3007" s="10" t="s">
        <v>48</v>
      </c>
      <c r="E3007" s="10" t="s">
        <v>19</v>
      </c>
      <c r="F3007" s="5" t="s">
        <v>4015</v>
      </c>
      <c r="G3007" s="7" t="s">
        <v>3981</v>
      </c>
    </row>
    <row r="3008" spans="1:7">
      <c r="A3008" s="30" t="s">
        <v>1671</v>
      </c>
      <c r="B3008" s="30" t="s">
        <v>303</v>
      </c>
      <c r="C3008" s="30" t="s">
        <v>9</v>
      </c>
      <c r="D3008" s="10" t="s">
        <v>1098</v>
      </c>
      <c r="E3008" s="10" t="s">
        <v>19</v>
      </c>
      <c r="F3008" s="5" t="s">
        <v>4015</v>
      </c>
      <c r="G3008" s="7" t="s">
        <v>3981</v>
      </c>
    </row>
    <row r="3009" spans="1:7">
      <c r="A3009" s="30" t="s">
        <v>4017</v>
      </c>
      <c r="B3009" s="30" t="s">
        <v>303</v>
      </c>
      <c r="C3009" s="30" t="s">
        <v>9</v>
      </c>
      <c r="D3009" s="10" t="s">
        <v>1098</v>
      </c>
      <c r="E3009" s="10" t="s">
        <v>19</v>
      </c>
      <c r="F3009" s="5" t="s">
        <v>4015</v>
      </c>
      <c r="G3009" s="7" t="s">
        <v>3981</v>
      </c>
    </row>
    <row r="3010" spans="1:7">
      <c r="A3010" s="30" t="s">
        <v>4018</v>
      </c>
      <c r="B3010" s="30" t="s">
        <v>303</v>
      </c>
      <c r="C3010" s="30" t="s">
        <v>9</v>
      </c>
      <c r="D3010" s="10" t="s">
        <v>1098</v>
      </c>
      <c r="E3010" s="10" t="s">
        <v>19</v>
      </c>
      <c r="F3010" s="5" t="s">
        <v>4019</v>
      </c>
      <c r="G3010" s="7" t="s">
        <v>3981</v>
      </c>
    </row>
    <row r="3011" spans="1:7">
      <c r="A3011" s="30" t="s">
        <v>4020</v>
      </c>
      <c r="B3011" s="30" t="s">
        <v>303</v>
      </c>
      <c r="C3011" s="30" t="s">
        <v>9</v>
      </c>
      <c r="D3011" s="10" t="s">
        <v>1098</v>
      </c>
      <c r="E3011" s="10" t="s">
        <v>19</v>
      </c>
      <c r="F3011" s="5" t="s">
        <v>4019</v>
      </c>
      <c r="G3011" s="7" t="s">
        <v>3981</v>
      </c>
    </row>
    <row r="3012" spans="1:7">
      <c r="A3012" s="30" t="s">
        <v>4021</v>
      </c>
      <c r="B3012" s="30" t="s">
        <v>303</v>
      </c>
      <c r="C3012" s="30" t="s">
        <v>9</v>
      </c>
      <c r="D3012" s="10" t="s">
        <v>1098</v>
      </c>
      <c r="E3012" s="10" t="s">
        <v>19</v>
      </c>
      <c r="F3012" s="5" t="s">
        <v>4019</v>
      </c>
      <c r="G3012" s="7" t="s">
        <v>3981</v>
      </c>
    </row>
    <row r="3013" spans="1:7">
      <c r="A3013" s="30" t="s">
        <v>4022</v>
      </c>
      <c r="B3013" s="30" t="s">
        <v>303</v>
      </c>
      <c r="C3013" s="30" t="s">
        <v>9</v>
      </c>
      <c r="D3013" s="10" t="s">
        <v>1098</v>
      </c>
      <c r="E3013" s="10" t="s">
        <v>19</v>
      </c>
      <c r="F3013" s="5" t="s">
        <v>4019</v>
      </c>
      <c r="G3013" s="7" t="s">
        <v>3981</v>
      </c>
    </row>
    <row r="3014" spans="1:7">
      <c r="A3014" s="30" t="s">
        <v>4023</v>
      </c>
      <c r="B3014" s="30" t="s">
        <v>303</v>
      </c>
      <c r="C3014" s="30" t="s">
        <v>9</v>
      </c>
      <c r="D3014" s="10" t="s">
        <v>1098</v>
      </c>
      <c r="E3014" s="10" t="s">
        <v>19</v>
      </c>
      <c r="F3014" s="5" t="s">
        <v>4024</v>
      </c>
      <c r="G3014" s="7" t="s">
        <v>3981</v>
      </c>
    </row>
    <row r="3015" spans="1:7">
      <c r="A3015" s="30" t="s">
        <v>4025</v>
      </c>
      <c r="B3015" s="30" t="s">
        <v>303</v>
      </c>
      <c r="C3015" s="30" t="s">
        <v>9</v>
      </c>
      <c r="D3015" s="10" t="s">
        <v>1098</v>
      </c>
      <c r="E3015" s="10" t="s">
        <v>19</v>
      </c>
      <c r="F3015" s="5" t="s">
        <v>4024</v>
      </c>
      <c r="G3015" s="7" t="s">
        <v>3981</v>
      </c>
    </row>
    <row r="3016" spans="1:7">
      <c r="A3016" s="30" t="s">
        <v>4026</v>
      </c>
      <c r="B3016" s="30" t="s">
        <v>303</v>
      </c>
      <c r="C3016" s="30" t="s">
        <v>9</v>
      </c>
      <c r="D3016" s="10" t="s">
        <v>1098</v>
      </c>
      <c r="E3016" s="10" t="s">
        <v>19</v>
      </c>
      <c r="F3016" s="5" t="s">
        <v>4024</v>
      </c>
      <c r="G3016" s="7" t="s">
        <v>3981</v>
      </c>
    </row>
    <row r="3017" spans="1:7">
      <c r="A3017" s="30" t="s">
        <v>3437</v>
      </c>
      <c r="B3017" s="30" t="s">
        <v>303</v>
      </c>
      <c r="C3017" s="30" t="s">
        <v>9</v>
      </c>
      <c r="D3017" s="10" t="s">
        <v>1098</v>
      </c>
      <c r="E3017" s="10" t="s">
        <v>19</v>
      </c>
      <c r="F3017" s="5" t="s">
        <v>4024</v>
      </c>
      <c r="G3017" s="7" t="s">
        <v>3981</v>
      </c>
    </row>
    <row r="3018" spans="1:7">
      <c r="A3018" s="2" t="s">
        <v>4027</v>
      </c>
      <c r="B3018" s="2" t="s">
        <v>458</v>
      </c>
      <c r="C3018" s="2" t="s">
        <v>459</v>
      </c>
      <c r="D3018" s="11" t="s">
        <v>460</v>
      </c>
      <c r="E3018" s="11" t="s">
        <v>19</v>
      </c>
      <c r="F3018" s="5" t="s">
        <v>4028</v>
      </c>
      <c r="G3018" s="7" t="s">
        <v>3981</v>
      </c>
    </row>
    <row r="3019" spans="1:7">
      <c r="A3019" s="2" t="s">
        <v>4029</v>
      </c>
      <c r="B3019" s="2" t="s">
        <v>758</v>
      </c>
      <c r="C3019" s="2" t="s">
        <v>459</v>
      </c>
      <c r="D3019" s="11" t="s">
        <v>759</v>
      </c>
      <c r="E3019" s="11" t="s">
        <v>19</v>
      </c>
      <c r="F3019" s="5" t="s">
        <v>4028</v>
      </c>
      <c r="G3019" s="7" t="s">
        <v>3981</v>
      </c>
    </row>
    <row r="3020" spans="1:7">
      <c r="A3020" s="2" t="s">
        <v>4030</v>
      </c>
      <c r="B3020" s="2" t="s">
        <v>458</v>
      </c>
      <c r="C3020" s="2" t="s">
        <v>459</v>
      </c>
      <c r="D3020" s="11" t="s">
        <v>460</v>
      </c>
      <c r="E3020" s="11" t="s">
        <v>19</v>
      </c>
      <c r="F3020" s="5" t="s">
        <v>4028</v>
      </c>
      <c r="G3020" s="7" t="s">
        <v>3981</v>
      </c>
    </row>
    <row r="3021" spans="1:7">
      <c r="A3021" s="2" t="s">
        <v>4031</v>
      </c>
      <c r="B3021" s="2" t="s">
        <v>458</v>
      </c>
      <c r="C3021" s="2" t="s">
        <v>459</v>
      </c>
      <c r="D3021" s="11" t="s">
        <v>460</v>
      </c>
      <c r="E3021" s="11" t="s">
        <v>19</v>
      </c>
      <c r="F3021" s="5" t="s">
        <v>4028</v>
      </c>
      <c r="G3021" s="7" t="s">
        <v>3981</v>
      </c>
    </row>
    <row r="3022" spans="1:7">
      <c r="A3022" s="2" t="s">
        <v>4032</v>
      </c>
      <c r="B3022" s="2" t="s">
        <v>79</v>
      </c>
      <c r="C3022" s="2" t="s">
        <v>80</v>
      </c>
      <c r="D3022" s="11" t="s">
        <v>81</v>
      </c>
      <c r="E3022" s="11" t="s">
        <v>19</v>
      </c>
      <c r="F3022" s="5" t="s">
        <v>4033</v>
      </c>
      <c r="G3022" s="7" t="s">
        <v>3981</v>
      </c>
    </row>
    <row r="3023" spans="1:7">
      <c r="A3023" s="2" t="s">
        <v>4034</v>
      </c>
      <c r="B3023" s="2" t="s">
        <v>79</v>
      </c>
      <c r="C3023" s="2" t="s">
        <v>80</v>
      </c>
      <c r="D3023" s="11" t="s">
        <v>81</v>
      </c>
      <c r="E3023" s="11" t="s">
        <v>19</v>
      </c>
      <c r="F3023" s="5" t="s">
        <v>4033</v>
      </c>
      <c r="G3023" s="7" t="s">
        <v>3981</v>
      </c>
    </row>
    <row r="3024" spans="1:7">
      <c r="A3024" s="2" t="s">
        <v>4035</v>
      </c>
      <c r="B3024" s="2" t="s">
        <v>79</v>
      </c>
      <c r="C3024" s="2" t="s">
        <v>80</v>
      </c>
      <c r="D3024" s="11" t="s">
        <v>81</v>
      </c>
      <c r="E3024" s="11" t="s">
        <v>19</v>
      </c>
      <c r="F3024" s="5" t="s">
        <v>4033</v>
      </c>
      <c r="G3024" s="7" t="s">
        <v>3981</v>
      </c>
    </row>
    <row r="3025" spans="1:7">
      <c r="A3025" s="2" t="s">
        <v>4036</v>
      </c>
      <c r="B3025" s="2" t="s">
        <v>79</v>
      </c>
      <c r="C3025" s="2" t="s">
        <v>80</v>
      </c>
      <c r="D3025" s="11" t="s">
        <v>81</v>
      </c>
      <c r="E3025" s="11" t="s">
        <v>19</v>
      </c>
      <c r="F3025" s="5" t="s">
        <v>4033</v>
      </c>
      <c r="G3025" s="7" t="s">
        <v>3981</v>
      </c>
    </row>
    <row r="3026" spans="1:7">
      <c r="A3026" s="11" t="s">
        <v>4037</v>
      </c>
      <c r="B3026" s="11" t="s">
        <v>383</v>
      </c>
      <c r="C3026" s="11" t="s">
        <v>345</v>
      </c>
      <c r="D3026" s="5"/>
      <c r="E3026" s="10" t="s">
        <v>19</v>
      </c>
      <c r="F3026" s="5" t="s">
        <v>4038</v>
      </c>
      <c r="G3026" s="7" t="s">
        <v>3981</v>
      </c>
    </row>
    <row r="3027" spans="1:7">
      <c r="A3027" s="11" t="s">
        <v>1030</v>
      </c>
      <c r="B3027" s="11" t="s">
        <v>383</v>
      </c>
      <c r="C3027" s="11" t="s">
        <v>345</v>
      </c>
      <c r="D3027" s="5"/>
      <c r="E3027" s="10" t="s">
        <v>19</v>
      </c>
      <c r="F3027" s="5" t="s">
        <v>4038</v>
      </c>
      <c r="G3027" s="7" t="s">
        <v>3981</v>
      </c>
    </row>
    <row r="3028" spans="1:7">
      <c r="A3028" s="11" t="s">
        <v>4039</v>
      </c>
      <c r="B3028" s="11" t="s">
        <v>383</v>
      </c>
      <c r="C3028" s="11" t="s">
        <v>345</v>
      </c>
      <c r="D3028" s="5"/>
      <c r="E3028" s="10" t="s">
        <v>19</v>
      </c>
      <c r="F3028" s="5" t="s">
        <v>4038</v>
      </c>
      <c r="G3028" s="7" t="s">
        <v>3981</v>
      </c>
    </row>
    <row r="3029" spans="1:7">
      <c r="A3029" s="11" t="s">
        <v>4040</v>
      </c>
      <c r="B3029" s="11" t="s">
        <v>383</v>
      </c>
      <c r="C3029" s="11" t="s">
        <v>345</v>
      </c>
      <c r="D3029" s="5"/>
      <c r="E3029" s="10" t="s">
        <v>19</v>
      </c>
      <c r="F3029" s="5" t="s">
        <v>4038</v>
      </c>
      <c r="G3029" s="7" t="s">
        <v>3981</v>
      </c>
    </row>
    <row r="3030" spans="1:7">
      <c r="A3030" s="30" t="s">
        <v>4041</v>
      </c>
      <c r="B3030" s="30" t="s">
        <v>8</v>
      </c>
      <c r="C3030" s="30" t="s">
        <v>9</v>
      </c>
      <c r="D3030" s="10" t="s">
        <v>655</v>
      </c>
      <c r="E3030" s="10" t="s">
        <v>19</v>
      </c>
      <c r="F3030" s="5" t="s">
        <v>4042</v>
      </c>
      <c r="G3030" s="7" t="s">
        <v>3981</v>
      </c>
    </row>
    <row r="3031" spans="1:7">
      <c r="A3031" s="5" t="s">
        <v>4043</v>
      </c>
      <c r="B3031" s="5" t="s">
        <v>8</v>
      </c>
      <c r="C3031" s="5" t="s">
        <v>9</v>
      </c>
      <c r="D3031" s="5"/>
      <c r="E3031" s="5" t="s">
        <v>19</v>
      </c>
      <c r="F3031" s="5" t="s">
        <v>4042</v>
      </c>
      <c r="G3031" s="7" t="s">
        <v>3981</v>
      </c>
    </row>
    <row r="3032" spans="1:7">
      <c r="A3032" s="5" t="s">
        <v>4044</v>
      </c>
      <c r="B3032" s="5" t="s">
        <v>8</v>
      </c>
      <c r="C3032" s="5" t="s">
        <v>9</v>
      </c>
      <c r="D3032" s="5"/>
      <c r="E3032" s="5" t="s">
        <v>19</v>
      </c>
      <c r="F3032" s="5" t="s">
        <v>4042</v>
      </c>
      <c r="G3032" s="7" t="s">
        <v>3981</v>
      </c>
    </row>
    <row r="3033" spans="1:7">
      <c r="A3033" s="5" t="s">
        <v>4045</v>
      </c>
      <c r="B3033" s="5" t="s">
        <v>8</v>
      </c>
      <c r="C3033" s="5" t="s">
        <v>9</v>
      </c>
      <c r="D3033" s="5"/>
      <c r="E3033" s="5" t="s">
        <v>19</v>
      </c>
      <c r="F3033" s="5" t="s">
        <v>4042</v>
      </c>
      <c r="G3033" s="7" t="s">
        <v>3981</v>
      </c>
    </row>
    <row r="3034" spans="1:7">
      <c r="A3034" s="10" t="s">
        <v>4046</v>
      </c>
      <c r="B3034" s="10" t="s">
        <v>611</v>
      </c>
      <c r="C3034" s="10" t="s">
        <v>626</v>
      </c>
      <c r="D3034" s="10" t="s">
        <v>1324</v>
      </c>
      <c r="E3034" s="10" t="s">
        <v>19</v>
      </c>
      <c r="F3034" s="5" t="s">
        <v>4047</v>
      </c>
      <c r="G3034" s="7" t="s">
        <v>3981</v>
      </c>
    </row>
    <row r="3035" spans="1:7">
      <c r="A3035" s="10" t="s">
        <v>4048</v>
      </c>
      <c r="B3035" s="10" t="s">
        <v>611</v>
      </c>
      <c r="C3035" s="10" t="s">
        <v>626</v>
      </c>
      <c r="D3035" s="10" t="s">
        <v>1324</v>
      </c>
      <c r="E3035" s="10" t="s">
        <v>19</v>
      </c>
      <c r="F3035" s="5" t="s">
        <v>4047</v>
      </c>
      <c r="G3035" s="7" t="s">
        <v>3981</v>
      </c>
    </row>
    <row r="3036" spans="1:7">
      <c r="A3036" s="10" t="s">
        <v>4049</v>
      </c>
      <c r="B3036" s="10" t="s">
        <v>611</v>
      </c>
      <c r="C3036" s="10" t="s">
        <v>626</v>
      </c>
      <c r="D3036" s="10" t="s">
        <v>1324</v>
      </c>
      <c r="E3036" s="10" t="s">
        <v>19</v>
      </c>
      <c r="F3036" s="5" t="s">
        <v>4047</v>
      </c>
      <c r="G3036" s="7" t="s">
        <v>3981</v>
      </c>
    </row>
    <row r="3037" spans="1:7">
      <c r="A3037" s="10" t="s">
        <v>4050</v>
      </c>
      <c r="B3037" s="10" t="s">
        <v>611</v>
      </c>
      <c r="C3037" s="10" t="s">
        <v>626</v>
      </c>
      <c r="D3037" s="10" t="s">
        <v>1324</v>
      </c>
      <c r="E3037" s="10" t="s">
        <v>19</v>
      </c>
      <c r="F3037" s="5" t="s">
        <v>4047</v>
      </c>
      <c r="G3037" s="7" t="s">
        <v>3981</v>
      </c>
    </row>
    <row r="3038" spans="1:7">
      <c r="A3038" s="2" t="s">
        <v>4051</v>
      </c>
      <c r="B3038" s="2" t="s">
        <v>352</v>
      </c>
      <c r="C3038" s="2" t="s">
        <v>353</v>
      </c>
      <c r="D3038" s="11" t="s">
        <v>3224</v>
      </c>
      <c r="E3038" s="11" t="s">
        <v>19</v>
      </c>
      <c r="F3038" s="5" t="s">
        <v>4052</v>
      </c>
      <c r="G3038" s="7" t="s">
        <v>3981</v>
      </c>
    </row>
    <row r="3039" spans="1:7">
      <c r="A3039" s="2" t="s">
        <v>4053</v>
      </c>
      <c r="B3039" s="2" t="s">
        <v>2045</v>
      </c>
      <c r="C3039" s="2" t="s">
        <v>353</v>
      </c>
      <c r="D3039" s="11" t="s">
        <v>2046</v>
      </c>
      <c r="E3039" s="11" t="s">
        <v>19</v>
      </c>
      <c r="F3039" s="5" t="s">
        <v>4052</v>
      </c>
      <c r="G3039" s="7" t="s">
        <v>3981</v>
      </c>
    </row>
    <row r="3040" spans="1:7">
      <c r="A3040" s="2" t="s">
        <v>4054</v>
      </c>
      <c r="B3040" s="2" t="s">
        <v>2045</v>
      </c>
      <c r="C3040" s="2" t="s">
        <v>353</v>
      </c>
      <c r="D3040" s="26" t="s">
        <v>2046</v>
      </c>
      <c r="E3040" s="11" t="s">
        <v>19</v>
      </c>
      <c r="F3040" s="5" t="s">
        <v>4052</v>
      </c>
      <c r="G3040" s="7" t="s">
        <v>3981</v>
      </c>
    </row>
    <row r="3041" spans="1:7">
      <c r="A3041" s="2" t="s">
        <v>4055</v>
      </c>
      <c r="B3041" s="2" t="s">
        <v>2045</v>
      </c>
      <c r="C3041" s="2" t="s">
        <v>353</v>
      </c>
      <c r="D3041" s="11" t="s">
        <v>2046</v>
      </c>
      <c r="E3041" s="11" t="s">
        <v>19</v>
      </c>
      <c r="F3041" s="5" t="s">
        <v>4052</v>
      </c>
      <c r="G3041" s="7" t="s">
        <v>3981</v>
      </c>
    </row>
    <row r="3042" spans="1:7">
      <c r="A3042" s="10" t="s">
        <v>4056</v>
      </c>
      <c r="B3042" s="10" t="s">
        <v>738</v>
      </c>
      <c r="C3042" s="10" t="s">
        <v>353</v>
      </c>
      <c r="D3042" s="10" t="s">
        <v>2040</v>
      </c>
      <c r="E3042" s="10" t="s">
        <v>19</v>
      </c>
      <c r="F3042" s="5" t="s">
        <v>4057</v>
      </c>
      <c r="G3042" s="7" t="s">
        <v>3981</v>
      </c>
    </row>
    <row r="3043" spans="1:7">
      <c r="A3043" s="10" t="s">
        <v>4058</v>
      </c>
      <c r="B3043" s="10" t="s">
        <v>738</v>
      </c>
      <c r="C3043" s="10" t="s">
        <v>353</v>
      </c>
      <c r="D3043" s="10" t="s">
        <v>2040</v>
      </c>
      <c r="E3043" s="10" t="s">
        <v>19</v>
      </c>
      <c r="F3043" s="5" t="s">
        <v>4057</v>
      </c>
      <c r="G3043" s="7" t="s">
        <v>3981</v>
      </c>
    </row>
    <row r="3044" spans="1:7">
      <c r="A3044" s="10" t="s">
        <v>4059</v>
      </c>
      <c r="B3044" s="10" t="s">
        <v>738</v>
      </c>
      <c r="C3044" s="10" t="s">
        <v>353</v>
      </c>
      <c r="D3044" s="10" t="s">
        <v>2040</v>
      </c>
      <c r="E3044" s="10" t="s">
        <v>19</v>
      </c>
      <c r="F3044" s="5" t="s">
        <v>4057</v>
      </c>
      <c r="G3044" s="7" t="s">
        <v>3981</v>
      </c>
    </row>
    <row r="3045" spans="1:7">
      <c r="A3045" s="10" t="s">
        <v>4060</v>
      </c>
      <c r="B3045" s="10" t="s">
        <v>352</v>
      </c>
      <c r="C3045" s="10" t="s">
        <v>353</v>
      </c>
      <c r="D3045" s="10" t="s">
        <v>1751</v>
      </c>
      <c r="E3045" s="10" t="s">
        <v>19</v>
      </c>
      <c r="F3045" s="5" t="s">
        <v>4057</v>
      </c>
      <c r="G3045" s="7" t="s">
        <v>3981</v>
      </c>
    </row>
    <row r="3046" spans="1:7">
      <c r="A3046" s="5" t="s">
        <v>4061</v>
      </c>
      <c r="B3046" s="5" t="s">
        <v>318</v>
      </c>
      <c r="C3046" s="5" t="s">
        <v>319</v>
      </c>
      <c r="D3046" s="5" t="s">
        <v>1396</v>
      </c>
      <c r="E3046" s="5" t="s">
        <v>19</v>
      </c>
      <c r="F3046" s="5" t="s">
        <v>4062</v>
      </c>
      <c r="G3046" s="7" t="s">
        <v>3981</v>
      </c>
    </row>
    <row r="3047" spans="1:7">
      <c r="A3047" s="10" t="s">
        <v>2479</v>
      </c>
      <c r="B3047" s="10" t="s">
        <v>318</v>
      </c>
      <c r="C3047" s="10" t="s">
        <v>319</v>
      </c>
      <c r="D3047" s="10" t="s">
        <v>1396</v>
      </c>
      <c r="E3047" s="10" t="s">
        <v>19</v>
      </c>
      <c r="F3047" s="5" t="s">
        <v>4062</v>
      </c>
      <c r="G3047" s="7" t="s">
        <v>3981</v>
      </c>
    </row>
    <row r="3048" spans="1:7">
      <c r="A3048" s="10" t="s">
        <v>4063</v>
      </c>
      <c r="B3048" s="10" t="s">
        <v>318</v>
      </c>
      <c r="C3048" s="10" t="s">
        <v>319</v>
      </c>
      <c r="D3048" s="10" t="s">
        <v>1396</v>
      </c>
      <c r="E3048" s="10" t="s">
        <v>19</v>
      </c>
      <c r="F3048" s="5" t="s">
        <v>4062</v>
      </c>
      <c r="G3048" s="7" t="s">
        <v>3981</v>
      </c>
    </row>
    <row r="3049" spans="1:7">
      <c r="A3049" s="10" t="s">
        <v>4064</v>
      </c>
      <c r="B3049" s="10" t="s">
        <v>667</v>
      </c>
      <c r="C3049" s="10" t="s">
        <v>319</v>
      </c>
      <c r="D3049" s="10" t="s">
        <v>1408</v>
      </c>
      <c r="E3049" s="10" t="s">
        <v>19</v>
      </c>
      <c r="F3049" s="5" t="s">
        <v>4062</v>
      </c>
      <c r="G3049" s="7" t="s">
        <v>3981</v>
      </c>
    </row>
    <row r="3050" spans="1:7">
      <c r="A3050" s="5" t="s">
        <v>4065</v>
      </c>
      <c r="B3050" s="5" t="s">
        <v>943</v>
      </c>
      <c r="C3050" s="5" t="s">
        <v>944</v>
      </c>
      <c r="D3050" s="5" t="s">
        <v>945</v>
      </c>
      <c r="E3050" s="5" t="s">
        <v>19</v>
      </c>
      <c r="F3050" s="13" t="s">
        <v>4066</v>
      </c>
      <c r="G3050" s="7" t="s">
        <v>3981</v>
      </c>
    </row>
    <row r="3051" spans="1:7">
      <c r="A3051" s="14" t="s">
        <v>4067</v>
      </c>
      <c r="B3051" s="14" t="s">
        <v>943</v>
      </c>
      <c r="C3051" s="14" t="s">
        <v>944</v>
      </c>
      <c r="D3051" s="14" t="s">
        <v>945</v>
      </c>
      <c r="E3051" s="5" t="s">
        <v>19</v>
      </c>
      <c r="F3051" s="13" t="s">
        <v>4066</v>
      </c>
      <c r="G3051" s="7" t="s">
        <v>3981</v>
      </c>
    </row>
    <row r="3052" spans="1:7">
      <c r="A3052" s="14" t="s">
        <v>4068</v>
      </c>
      <c r="B3052" s="14" t="s">
        <v>943</v>
      </c>
      <c r="C3052" s="14" t="s">
        <v>944</v>
      </c>
      <c r="D3052" s="14" t="s">
        <v>945</v>
      </c>
      <c r="E3052" s="5" t="s">
        <v>19</v>
      </c>
      <c r="F3052" s="13" t="s">
        <v>4066</v>
      </c>
      <c r="G3052" s="7" t="s">
        <v>3981</v>
      </c>
    </row>
    <row r="3053" spans="1:7">
      <c r="A3053" s="14" t="s">
        <v>4069</v>
      </c>
      <c r="B3053" s="14" t="s">
        <v>943</v>
      </c>
      <c r="C3053" s="14" t="s">
        <v>944</v>
      </c>
      <c r="D3053" s="14" t="s">
        <v>945</v>
      </c>
      <c r="E3053" s="5" t="s">
        <v>19</v>
      </c>
      <c r="F3053" s="13" t="s">
        <v>4066</v>
      </c>
      <c r="G3053" s="7" t="s">
        <v>3981</v>
      </c>
    </row>
    <row r="3054" spans="1:7">
      <c r="A3054" s="12" t="s">
        <v>4070</v>
      </c>
      <c r="B3054" s="12" t="s">
        <v>318</v>
      </c>
      <c r="C3054" s="12" t="s">
        <v>319</v>
      </c>
      <c r="D3054" s="12" t="s">
        <v>320</v>
      </c>
      <c r="E3054" s="12" t="s">
        <v>19</v>
      </c>
      <c r="F3054" s="12" t="s">
        <v>4071</v>
      </c>
      <c r="G3054" s="7" t="s">
        <v>3981</v>
      </c>
    </row>
    <row r="3055" spans="1:7">
      <c r="A3055" s="12" t="s">
        <v>4072</v>
      </c>
      <c r="B3055" s="12"/>
      <c r="C3055" s="12" t="s">
        <v>626</v>
      </c>
      <c r="D3055" s="12"/>
      <c r="E3055" s="12" t="s">
        <v>19</v>
      </c>
      <c r="F3055" s="12" t="s">
        <v>4071</v>
      </c>
      <c r="G3055" s="7" t="s">
        <v>3981</v>
      </c>
    </row>
    <row r="3056" spans="1:7">
      <c r="A3056" s="12" t="s">
        <v>1938</v>
      </c>
      <c r="B3056" s="12" t="s">
        <v>318</v>
      </c>
      <c r="C3056" s="12" t="s">
        <v>319</v>
      </c>
      <c r="D3056" s="12" t="s">
        <v>320</v>
      </c>
      <c r="E3056" s="12" t="s">
        <v>19</v>
      </c>
      <c r="F3056" s="12" t="s">
        <v>4071</v>
      </c>
      <c r="G3056" s="7" t="s">
        <v>3981</v>
      </c>
    </row>
    <row r="3057" spans="1:7">
      <c r="A3057" s="12" t="s">
        <v>4073</v>
      </c>
      <c r="B3057" s="12" t="s">
        <v>375</v>
      </c>
      <c r="C3057" s="12" t="s">
        <v>319</v>
      </c>
      <c r="D3057" s="12" t="s">
        <v>376</v>
      </c>
      <c r="E3057" s="12" t="s">
        <v>19</v>
      </c>
      <c r="F3057" s="12" t="s">
        <v>4071</v>
      </c>
      <c r="G3057" s="7" t="s">
        <v>3981</v>
      </c>
    </row>
    <row r="3058" spans="1:7">
      <c r="A3058" s="11" t="s">
        <v>4074</v>
      </c>
      <c r="B3058" s="11" t="s">
        <v>1442</v>
      </c>
      <c r="C3058" s="11" t="s">
        <v>1134</v>
      </c>
      <c r="D3058" s="5"/>
      <c r="E3058" s="11" t="s">
        <v>19</v>
      </c>
      <c r="F3058" s="11" t="s">
        <v>4075</v>
      </c>
      <c r="G3058" s="7" t="s">
        <v>3981</v>
      </c>
    </row>
    <row r="3059" spans="1:7">
      <c r="A3059" s="11" t="s">
        <v>3400</v>
      </c>
      <c r="B3059" s="11" t="s">
        <v>1442</v>
      </c>
      <c r="C3059" s="11" t="s">
        <v>1134</v>
      </c>
      <c r="D3059" s="5"/>
      <c r="E3059" s="11" t="s">
        <v>19</v>
      </c>
      <c r="F3059" s="11" t="s">
        <v>4075</v>
      </c>
      <c r="G3059" s="7" t="s">
        <v>3981</v>
      </c>
    </row>
    <row r="3060" spans="1:7">
      <c r="A3060" s="12" t="s">
        <v>4076</v>
      </c>
      <c r="B3060" s="12" t="s">
        <v>46</v>
      </c>
      <c r="C3060" s="12" t="s">
        <v>47</v>
      </c>
      <c r="D3060" s="12" t="s">
        <v>48</v>
      </c>
      <c r="E3060" s="12" t="s">
        <v>19</v>
      </c>
      <c r="F3060" s="11" t="s">
        <v>4075</v>
      </c>
      <c r="G3060" s="7" t="s">
        <v>3981</v>
      </c>
    </row>
    <row r="3061" spans="1:7">
      <c r="A3061" s="12" t="s">
        <v>4077</v>
      </c>
      <c r="B3061" s="12" t="s">
        <v>46</v>
      </c>
      <c r="C3061" s="12" t="s">
        <v>47</v>
      </c>
      <c r="D3061" s="12" t="s">
        <v>48</v>
      </c>
      <c r="E3061" s="12" t="s">
        <v>19</v>
      </c>
      <c r="F3061" s="11" t="s">
        <v>4075</v>
      </c>
      <c r="G3061" s="7" t="s">
        <v>3981</v>
      </c>
    </row>
    <row r="3062" spans="1:7">
      <c r="A3062" s="6" t="s">
        <v>4078</v>
      </c>
      <c r="B3062" s="6" t="s">
        <v>46</v>
      </c>
      <c r="C3062" s="6" t="s">
        <v>47</v>
      </c>
      <c r="D3062" s="5"/>
      <c r="E3062" s="12" t="s">
        <v>19</v>
      </c>
      <c r="F3062" s="11" t="s">
        <v>4079</v>
      </c>
      <c r="G3062" s="7" t="s">
        <v>3981</v>
      </c>
    </row>
    <row r="3063" spans="1:7">
      <c r="A3063" s="6" t="s">
        <v>4080</v>
      </c>
      <c r="B3063" s="6" t="s">
        <v>46</v>
      </c>
      <c r="C3063" s="6" t="s">
        <v>47</v>
      </c>
      <c r="D3063" s="5"/>
      <c r="E3063" s="12" t="s">
        <v>19</v>
      </c>
      <c r="F3063" s="11" t="s">
        <v>4079</v>
      </c>
      <c r="G3063" s="7" t="s">
        <v>3981</v>
      </c>
    </row>
    <row r="3064" spans="1:7">
      <c r="A3064" s="6" t="s">
        <v>4081</v>
      </c>
      <c r="B3064" s="6" t="s">
        <v>46</v>
      </c>
      <c r="C3064" s="6" t="s">
        <v>47</v>
      </c>
      <c r="D3064" s="5"/>
      <c r="E3064" s="12" t="s">
        <v>19</v>
      </c>
      <c r="F3064" s="11" t="s">
        <v>4079</v>
      </c>
      <c r="G3064" s="7" t="s">
        <v>3981</v>
      </c>
    </row>
    <row r="3065" spans="1:7">
      <c r="A3065" s="6" t="s">
        <v>4082</v>
      </c>
      <c r="B3065" s="6" t="s">
        <v>46</v>
      </c>
      <c r="C3065" s="6" t="s">
        <v>47</v>
      </c>
      <c r="D3065" s="5"/>
      <c r="E3065" s="12" t="s">
        <v>19</v>
      </c>
      <c r="F3065" s="11" t="s">
        <v>4079</v>
      </c>
      <c r="G3065" s="7" t="s">
        <v>3981</v>
      </c>
    </row>
    <row r="3066" spans="1:7">
      <c r="A3066" s="5" t="s">
        <v>4083</v>
      </c>
      <c r="B3066" s="5" t="s">
        <v>303</v>
      </c>
      <c r="C3066" s="5" t="s">
        <v>9</v>
      </c>
      <c r="D3066" s="13"/>
      <c r="E3066" s="11" t="s">
        <v>19</v>
      </c>
      <c r="F3066" s="13" t="s">
        <v>4084</v>
      </c>
      <c r="G3066" s="7" t="s">
        <v>3981</v>
      </c>
    </row>
    <row r="3067" spans="1:7">
      <c r="A3067" s="5" t="s">
        <v>4085</v>
      </c>
      <c r="B3067" s="5" t="s">
        <v>303</v>
      </c>
      <c r="C3067" s="5" t="s">
        <v>9</v>
      </c>
      <c r="D3067" s="13"/>
      <c r="E3067" s="11" t="s">
        <v>19</v>
      </c>
      <c r="F3067" s="13" t="s">
        <v>4084</v>
      </c>
      <c r="G3067" s="7" t="s">
        <v>3981</v>
      </c>
    </row>
    <row r="3068" spans="1:7">
      <c r="A3068" s="5" t="s">
        <v>4086</v>
      </c>
      <c r="B3068" s="5" t="s">
        <v>303</v>
      </c>
      <c r="C3068" s="5" t="s">
        <v>9</v>
      </c>
      <c r="D3068" s="11"/>
      <c r="E3068" s="11" t="s">
        <v>19</v>
      </c>
      <c r="F3068" s="13" t="s">
        <v>4084</v>
      </c>
      <c r="G3068" s="7" t="s">
        <v>3981</v>
      </c>
    </row>
    <row r="3069" spans="1:7">
      <c r="A3069" s="5" t="s">
        <v>4087</v>
      </c>
      <c r="B3069" s="5" t="s">
        <v>303</v>
      </c>
      <c r="C3069" s="5" t="s">
        <v>9</v>
      </c>
      <c r="D3069" s="5"/>
      <c r="E3069" s="11" t="s">
        <v>19</v>
      </c>
      <c r="F3069" s="13" t="s">
        <v>4084</v>
      </c>
      <c r="G3069" s="7" t="s">
        <v>3981</v>
      </c>
    </row>
    <row r="3070" spans="1:7">
      <c r="A3070" s="30" t="s">
        <v>4088</v>
      </c>
      <c r="B3070" s="30" t="s">
        <v>303</v>
      </c>
      <c r="C3070" s="30" t="s">
        <v>9</v>
      </c>
      <c r="D3070" s="10" t="s">
        <v>1098</v>
      </c>
      <c r="E3070" s="10" t="s">
        <v>19</v>
      </c>
      <c r="F3070" s="13" t="s">
        <v>4089</v>
      </c>
      <c r="G3070" s="7" t="s">
        <v>3981</v>
      </c>
    </row>
    <row r="3071" spans="1:7">
      <c r="A3071" s="30" t="s">
        <v>4090</v>
      </c>
      <c r="B3071" s="30" t="s">
        <v>303</v>
      </c>
      <c r="C3071" s="30" t="s">
        <v>9</v>
      </c>
      <c r="D3071" s="10" t="s">
        <v>1098</v>
      </c>
      <c r="E3071" s="10" t="s">
        <v>19</v>
      </c>
      <c r="F3071" s="13" t="s">
        <v>4089</v>
      </c>
      <c r="G3071" s="7" t="s">
        <v>3981</v>
      </c>
    </row>
    <row r="3072" spans="1:7">
      <c r="A3072" s="30" t="s">
        <v>4091</v>
      </c>
      <c r="B3072" s="30" t="s">
        <v>303</v>
      </c>
      <c r="C3072" s="30" t="s">
        <v>9</v>
      </c>
      <c r="D3072" s="10" t="s">
        <v>1098</v>
      </c>
      <c r="E3072" s="10" t="s">
        <v>19</v>
      </c>
      <c r="F3072" s="13" t="s">
        <v>4089</v>
      </c>
      <c r="G3072" s="7" t="s">
        <v>3981</v>
      </c>
    </row>
    <row r="3073" spans="1:7">
      <c r="A3073" s="30" t="s">
        <v>4092</v>
      </c>
      <c r="B3073" s="30" t="s">
        <v>303</v>
      </c>
      <c r="C3073" s="30" t="s">
        <v>9</v>
      </c>
      <c r="D3073" s="10" t="s">
        <v>1098</v>
      </c>
      <c r="E3073" s="10" t="s">
        <v>19</v>
      </c>
      <c r="F3073" s="13" t="s">
        <v>4089</v>
      </c>
      <c r="G3073" s="7" t="s">
        <v>3981</v>
      </c>
    </row>
    <row r="3074" spans="1:7">
      <c r="A3074" s="11" t="s">
        <v>4093</v>
      </c>
      <c r="B3074" s="11" t="s">
        <v>406</v>
      </c>
      <c r="C3074" s="11" t="s">
        <v>80</v>
      </c>
      <c r="D3074" s="11"/>
      <c r="E3074" s="16" t="s">
        <v>19</v>
      </c>
      <c r="F3074" s="13" t="s">
        <v>4094</v>
      </c>
      <c r="G3074" s="7" t="s">
        <v>3981</v>
      </c>
    </row>
    <row r="3075" spans="1:7">
      <c r="A3075" s="11" t="s">
        <v>4095</v>
      </c>
      <c r="B3075" s="11" t="s">
        <v>406</v>
      </c>
      <c r="C3075" s="11" t="s">
        <v>80</v>
      </c>
      <c r="D3075" s="11"/>
      <c r="E3075" s="16" t="s">
        <v>19</v>
      </c>
      <c r="F3075" s="13" t="s">
        <v>4094</v>
      </c>
      <c r="G3075" s="7" t="s">
        <v>3981</v>
      </c>
    </row>
    <row r="3076" spans="1:7">
      <c r="A3076" s="11" t="s">
        <v>4096</v>
      </c>
      <c r="B3076" s="11" t="s">
        <v>406</v>
      </c>
      <c r="C3076" s="11" t="s">
        <v>80</v>
      </c>
      <c r="D3076" s="5"/>
      <c r="E3076" s="11" t="s">
        <v>19</v>
      </c>
      <c r="F3076" s="13" t="s">
        <v>4094</v>
      </c>
      <c r="G3076" s="7" t="s">
        <v>3981</v>
      </c>
    </row>
    <row r="3077" spans="1:7">
      <c r="A3077" s="11" t="s">
        <v>4097</v>
      </c>
      <c r="B3077" s="11" t="s">
        <v>406</v>
      </c>
      <c r="C3077" s="11" t="s">
        <v>80</v>
      </c>
      <c r="D3077" s="5"/>
      <c r="E3077" s="11" t="s">
        <v>19</v>
      </c>
      <c r="F3077" s="13" t="s">
        <v>4094</v>
      </c>
      <c r="G3077" s="7" t="s">
        <v>3981</v>
      </c>
    </row>
    <row r="3078" spans="1:7">
      <c r="A3078" s="6" t="s">
        <v>4098</v>
      </c>
      <c r="B3078" s="6" t="s">
        <v>375</v>
      </c>
      <c r="C3078" s="6" t="s">
        <v>319</v>
      </c>
      <c r="D3078" s="11"/>
      <c r="E3078" s="13" t="s">
        <v>19</v>
      </c>
      <c r="F3078" s="13" t="s">
        <v>4099</v>
      </c>
      <c r="G3078" s="7" t="s">
        <v>3981</v>
      </c>
    </row>
    <row r="3079" spans="1:7">
      <c r="A3079" s="6" t="s">
        <v>1214</v>
      </c>
      <c r="B3079" s="6" t="s">
        <v>375</v>
      </c>
      <c r="C3079" s="6" t="s">
        <v>319</v>
      </c>
      <c r="D3079" s="11"/>
      <c r="E3079" s="13" t="s">
        <v>19</v>
      </c>
      <c r="F3079" s="13" t="s">
        <v>4099</v>
      </c>
      <c r="G3079" s="7" t="s">
        <v>3981</v>
      </c>
    </row>
    <row r="3080" spans="1:7">
      <c r="A3080" s="5" t="s">
        <v>4100</v>
      </c>
      <c r="B3080" s="5" t="s">
        <v>591</v>
      </c>
      <c r="C3080" s="5" t="s">
        <v>9</v>
      </c>
      <c r="D3080" s="5"/>
      <c r="E3080" s="5" t="s">
        <v>19</v>
      </c>
      <c r="F3080" s="13" t="s">
        <v>4099</v>
      </c>
      <c r="G3080" s="7" t="s">
        <v>3981</v>
      </c>
    </row>
    <row r="3081" spans="1:7">
      <c r="A3081" s="5" t="s">
        <v>4101</v>
      </c>
      <c r="B3081" s="5" t="s">
        <v>591</v>
      </c>
      <c r="C3081" s="5" t="s">
        <v>9</v>
      </c>
      <c r="D3081" s="5"/>
      <c r="E3081" s="5" t="s">
        <v>19</v>
      </c>
      <c r="F3081" s="13" t="s">
        <v>4099</v>
      </c>
      <c r="G3081" s="7" t="s">
        <v>3981</v>
      </c>
    </row>
    <row r="3082" spans="1:7">
      <c r="A3082" s="11" t="s">
        <v>4102</v>
      </c>
      <c r="B3082" s="11" t="s">
        <v>103</v>
      </c>
      <c r="C3082" s="11" t="s">
        <v>104</v>
      </c>
      <c r="D3082" s="16" t="s">
        <v>105</v>
      </c>
      <c r="E3082" s="16" t="s">
        <v>19</v>
      </c>
      <c r="F3082" s="13" t="s">
        <v>4103</v>
      </c>
      <c r="G3082" s="7" t="s">
        <v>4104</v>
      </c>
    </row>
    <row r="3083" spans="1:7">
      <c r="A3083" s="11" t="s">
        <v>4105</v>
      </c>
      <c r="B3083" s="11" t="s">
        <v>103</v>
      </c>
      <c r="C3083" s="11" t="s">
        <v>104</v>
      </c>
      <c r="D3083" s="16" t="s">
        <v>105</v>
      </c>
      <c r="E3083" s="16" t="s">
        <v>19</v>
      </c>
      <c r="F3083" s="13" t="s">
        <v>4103</v>
      </c>
      <c r="G3083" s="7" t="s">
        <v>4104</v>
      </c>
    </row>
    <row r="3084" spans="1:7">
      <c r="A3084" s="11" t="s">
        <v>4106</v>
      </c>
      <c r="B3084" s="11" t="s">
        <v>112</v>
      </c>
      <c r="C3084" s="11" t="s">
        <v>104</v>
      </c>
      <c r="D3084" s="16" t="s">
        <v>113</v>
      </c>
      <c r="E3084" s="16" t="s">
        <v>19</v>
      </c>
      <c r="F3084" s="13" t="s">
        <v>4103</v>
      </c>
      <c r="G3084" s="7" t="s">
        <v>4104</v>
      </c>
    </row>
    <row r="3085" spans="1:7">
      <c r="A3085" s="11" t="s">
        <v>4107</v>
      </c>
      <c r="B3085" s="11" t="s">
        <v>112</v>
      </c>
      <c r="C3085" s="11" t="s">
        <v>104</v>
      </c>
      <c r="D3085" s="16" t="s">
        <v>113</v>
      </c>
      <c r="E3085" s="16" t="s">
        <v>19</v>
      </c>
      <c r="F3085" s="13" t="s">
        <v>4103</v>
      </c>
      <c r="G3085" s="7" t="s">
        <v>4104</v>
      </c>
    </row>
    <row r="3086" spans="1:7">
      <c r="A3086" s="11" t="s">
        <v>4108</v>
      </c>
      <c r="B3086" s="11" t="s">
        <v>352</v>
      </c>
      <c r="C3086" s="11" t="s">
        <v>353</v>
      </c>
      <c r="D3086" s="11"/>
      <c r="E3086" s="13" t="s">
        <v>19</v>
      </c>
      <c r="F3086" s="10" t="s">
        <v>4109</v>
      </c>
      <c r="G3086" s="7" t="s">
        <v>4104</v>
      </c>
    </row>
    <row r="3087" spans="1:7">
      <c r="A3087" s="11" t="s">
        <v>4110</v>
      </c>
      <c r="B3087" s="11" t="s">
        <v>352</v>
      </c>
      <c r="C3087" s="11" t="s">
        <v>353</v>
      </c>
      <c r="D3087" s="11"/>
      <c r="E3087" s="13" t="s">
        <v>19</v>
      </c>
      <c r="F3087" s="10" t="s">
        <v>4109</v>
      </c>
      <c r="G3087" s="7" t="s">
        <v>4104</v>
      </c>
    </row>
    <row r="3088" spans="1:7">
      <c r="A3088" s="11" t="s">
        <v>4111</v>
      </c>
      <c r="B3088" s="11" t="s">
        <v>352</v>
      </c>
      <c r="C3088" s="11" t="s">
        <v>353</v>
      </c>
      <c r="D3088" s="11"/>
      <c r="E3088" s="13" t="s">
        <v>19</v>
      </c>
      <c r="F3088" s="10" t="s">
        <v>4109</v>
      </c>
      <c r="G3088" s="7" t="s">
        <v>4104</v>
      </c>
    </row>
    <row r="3089" spans="1:7">
      <c r="A3089" s="11" t="s">
        <v>4112</v>
      </c>
      <c r="B3089" s="11" t="s">
        <v>352</v>
      </c>
      <c r="C3089" s="11" t="s">
        <v>353</v>
      </c>
      <c r="D3089" s="5"/>
      <c r="E3089" s="5" t="s">
        <v>19</v>
      </c>
      <c r="F3089" s="10" t="s">
        <v>4109</v>
      </c>
      <c r="G3089" s="7" t="s">
        <v>4104</v>
      </c>
    </row>
    <row r="3090" spans="1:7">
      <c r="A3090" s="2" t="s">
        <v>4113</v>
      </c>
      <c r="B3090" s="2" t="s">
        <v>46</v>
      </c>
      <c r="C3090" s="2" t="s">
        <v>47</v>
      </c>
      <c r="D3090" s="11" t="s">
        <v>732</v>
      </c>
      <c r="E3090" s="16" t="s">
        <v>19</v>
      </c>
      <c r="F3090" s="10" t="s">
        <v>4114</v>
      </c>
      <c r="G3090" s="7" t="s">
        <v>4104</v>
      </c>
    </row>
    <row r="3091" spans="1:7">
      <c r="A3091" s="2" t="s">
        <v>4115</v>
      </c>
      <c r="B3091" s="2" t="s">
        <v>46</v>
      </c>
      <c r="C3091" s="2" t="s">
        <v>47</v>
      </c>
      <c r="D3091" s="11" t="s">
        <v>732</v>
      </c>
      <c r="E3091" s="16" t="s">
        <v>19</v>
      </c>
      <c r="F3091" s="10" t="s">
        <v>4114</v>
      </c>
      <c r="G3091" s="7" t="s">
        <v>4104</v>
      </c>
    </row>
    <row r="3092" spans="1:7">
      <c r="A3092" s="2" t="s">
        <v>4116</v>
      </c>
      <c r="B3092" s="2" t="s">
        <v>611</v>
      </c>
      <c r="C3092" s="2" t="s">
        <v>47</v>
      </c>
      <c r="D3092" s="11" t="s">
        <v>2914</v>
      </c>
      <c r="E3092" s="16" t="s">
        <v>19</v>
      </c>
      <c r="F3092" s="10" t="s">
        <v>4114</v>
      </c>
      <c r="G3092" s="7" t="s">
        <v>4104</v>
      </c>
    </row>
    <row r="3093" spans="1:7">
      <c r="A3093" s="2" t="s">
        <v>4117</v>
      </c>
      <c r="B3093" s="2" t="s">
        <v>611</v>
      </c>
      <c r="C3093" s="2" t="s">
        <v>47</v>
      </c>
      <c r="D3093" s="11" t="s">
        <v>2914</v>
      </c>
      <c r="E3093" s="16" t="s">
        <v>19</v>
      </c>
      <c r="F3093" s="10" t="s">
        <v>4114</v>
      </c>
      <c r="G3093" s="7" t="s">
        <v>4104</v>
      </c>
    </row>
    <row r="3094" spans="1:7">
      <c r="A3094" s="5" t="s">
        <v>4118</v>
      </c>
      <c r="B3094" s="5" t="s">
        <v>1488</v>
      </c>
      <c r="C3094" s="5" t="s">
        <v>1489</v>
      </c>
      <c r="D3094" s="16"/>
      <c r="E3094" s="13" t="s">
        <v>19</v>
      </c>
      <c r="F3094" s="10" t="s">
        <v>4119</v>
      </c>
      <c r="G3094" s="7" t="s">
        <v>4104</v>
      </c>
    </row>
    <row r="3095" spans="1:7">
      <c r="A3095" s="5" t="s">
        <v>4120</v>
      </c>
      <c r="B3095" s="5" t="s">
        <v>1488</v>
      </c>
      <c r="C3095" s="5" t="s">
        <v>1489</v>
      </c>
      <c r="D3095" s="6"/>
      <c r="E3095" s="13" t="s">
        <v>19</v>
      </c>
      <c r="F3095" s="10" t="s">
        <v>4119</v>
      </c>
      <c r="G3095" s="7" t="s">
        <v>4104</v>
      </c>
    </row>
    <row r="3096" spans="1:7">
      <c r="A3096" s="5" t="s">
        <v>4121</v>
      </c>
      <c r="B3096" s="5" t="s">
        <v>1488</v>
      </c>
      <c r="C3096" s="5" t="s">
        <v>1489</v>
      </c>
      <c r="D3096" s="16"/>
      <c r="E3096" s="13" t="s">
        <v>19</v>
      </c>
      <c r="F3096" s="10" t="s">
        <v>4119</v>
      </c>
      <c r="G3096" s="7" t="s">
        <v>4104</v>
      </c>
    </row>
    <row r="3097" spans="1:7">
      <c r="A3097" s="5" t="s">
        <v>4122</v>
      </c>
      <c r="B3097" s="5" t="s">
        <v>1488</v>
      </c>
      <c r="C3097" s="5" t="s">
        <v>1489</v>
      </c>
      <c r="D3097" s="16"/>
      <c r="E3097" s="13" t="s">
        <v>19</v>
      </c>
      <c r="F3097" s="10" t="s">
        <v>4119</v>
      </c>
      <c r="G3097" s="7" t="s">
        <v>4104</v>
      </c>
    </row>
    <row r="3098" spans="1:7">
      <c r="A3098" s="11" t="s">
        <v>4123</v>
      </c>
      <c r="B3098" s="11" t="s">
        <v>71</v>
      </c>
      <c r="C3098" s="11" t="s">
        <v>72</v>
      </c>
      <c r="D3098" s="16"/>
      <c r="E3098" s="16" t="s">
        <v>19</v>
      </c>
      <c r="F3098" s="10" t="s">
        <v>4124</v>
      </c>
      <c r="G3098" s="7" t="s">
        <v>4104</v>
      </c>
    </row>
    <row r="3099" spans="1:7">
      <c r="A3099" s="11" t="s">
        <v>4125</v>
      </c>
      <c r="B3099" s="11" t="s">
        <v>71</v>
      </c>
      <c r="C3099" s="11" t="s">
        <v>72</v>
      </c>
      <c r="D3099" s="16"/>
      <c r="E3099" s="16" t="s">
        <v>19</v>
      </c>
      <c r="F3099" s="10" t="s">
        <v>4124</v>
      </c>
      <c r="G3099" s="7" t="s">
        <v>4104</v>
      </c>
    </row>
    <row r="3100" spans="1:7">
      <c r="A3100" s="11" t="s">
        <v>4126</v>
      </c>
      <c r="B3100" s="11" t="s">
        <v>71</v>
      </c>
      <c r="C3100" s="11" t="s">
        <v>72</v>
      </c>
      <c r="D3100" s="16"/>
      <c r="E3100" s="16" t="s">
        <v>19</v>
      </c>
      <c r="F3100" s="10" t="s">
        <v>4124</v>
      </c>
      <c r="G3100" s="7" t="s">
        <v>4104</v>
      </c>
    </row>
    <row r="3101" spans="1:7">
      <c r="A3101" s="11" t="s">
        <v>4127</v>
      </c>
      <c r="B3101" s="11" t="s">
        <v>71</v>
      </c>
      <c r="C3101" s="11" t="s">
        <v>72</v>
      </c>
      <c r="D3101" s="16"/>
      <c r="E3101" s="16" t="s">
        <v>19</v>
      </c>
      <c r="F3101" s="10" t="s">
        <v>4124</v>
      </c>
      <c r="G3101" s="7" t="s">
        <v>4104</v>
      </c>
    </row>
    <row r="3102" spans="1:7">
      <c r="A3102" s="2" t="s">
        <v>4128</v>
      </c>
      <c r="B3102" s="2" t="s">
        <v>46</v>
      </c>
      <c r="C3102" s="2" t="s">
        <v>47</v>
      </c>
      <c r="D3102" s="11" t="s">
        <v>732</v>
      </c>
      <c r="E3102" s="11" t="s">
        <v>19</v>
      </c>
      <c r="F3102" s="5" t="s">
        <v>4129</v>
      </c>
      <c r="G3102" s="7" t="s">
        <v>4104</v>
      </c>
    </row>
    <row r="3103" spans="1:7">
      <c r="A3103" s="2" t="s">
        <v>4130</v>
      </c>
      <c r="B3103" s="2" t="s">
        <v>46</v>
      </c>
      <c r="C3103" s="2" t="s">
        <v>47</v>
      </c>
      <c r="D3103" s="11" t="s">
        <v>732</v>
      </c>
      <c r="E3103" s="11" t="s">
        <v>19</v>
      </c>
      <c r="F3103" s="5" t="s">
        <v>4129</v>
      </c>
      <c r="G3103" s="7" t="s">
        <v>4104</v>
      </c>
    </row>
    <row r="3104" spans="1:7">
      <c r="A3104" s="2" t="s">
        <v>4131</v>
      </c>
      <c r="B3104" s="2" t="s">
        <v>46</v>
      </c>
      <c r="C3104" s="2" t="s">
        <v>47</v>
      </c>
      <c r="D3104" s="11" t="s">
        <v>732</v>
      </c>
      <c r="E3104" s="11" t="s">
        <v>19</v>
      </c>
      <c r="F3104" s="5" t="s">
        <v>4129</v>
      </c>
      <c r="G3104" s="7" t="s">
        <v>4104</v>
      </c>
    </row>
    <row r="3105" spans="1:7">
      <c r="A3105" s="2" t="s">
        <v>4132</v>
      </c>
      <c r="B3105" s="2" t="s">
        <v>46</v>
      </c>
      <c r="C3105" s="2" t="s">
        <v>47</v>
      </c>
      <c r="D3105" s="11" t="s">
        <v>732</v>
      </c>
      <c r="E3105" s="11" t="s">
        <v>19</v>
      </c>
      <c r="F3105" s="5" t="s">
        <v>4129</v>
      </c>
      <c r="G3105" s="7" t="s">
        <v>4104</v>
      </c>
    </row>
    <row r="3106" spans="1:7">
      <c r="A3106" s="2" t="s">
        <v>4133</v>
      </c>
      <c r="B3106" s="2" t="s">
        <v>458</v>
      </c>
      <c r="C3106" s="2" t="s">
        <v>459</v>
      </c>
      <c r="D3106" s="11" t="s">
        <v>460</v>
      </c>
      <c r="E3106" s="11" t="s">
        <v>19</v>
      </c>
      <c r="F3106" s="5" t="s">
        <v>4134</v>
      </c>
      <c r="G3106" s="7" t="s">
        <v>4104</v>
      </c>
    </row>
    <row r="3107" spans="1:7">
      <c r="A3107" s="2" t="s">
        <v>4135</v>
      </c>
      <c r="B3107" s="2" t="s">
        <v>458</v>
      </c>
      <c r="C3107" s="2" t="s">
        <v>459</v>
      </c>
      <c r="D3107" s="11" t="s">
        <v>460</v>
      </c>
      <c r="E3107" s="11" t="s">
        <v>19</v>
      </c>
      <c r="F3107" s="5" t="s">
        <v>4134</v>
      </c>
      <c r="G3107" s="7" t="s">
        <v>4104</v>
      </c>
    </row>
    <row r="3108" spans="1:7">
      <c r="A3108" s="2" t="s">
        <v>4136</v>
      </c>
      <c r="B3108" s="2" t="s">
        <v>458</v>
      </c>
      <c r="C3108" s="2" t="s">
        <v>459</v>
      </c>
      <c r="D3108" s="11" t="s">
        <v>460</v>
      </c>
      <c r="E3108" s="11" t="s">
        <v>19</v>
      </c>
      <c r="F3108" s="5" t="s">
        <v>4134</v>
      </c>
      <c r="G3108" s="7" t="s">
        <v>4104</v>
      </c>
    </row>
    <row r="3109" spans="1:7">
      <c r="A3109" s="2" t="s">
        <v>4137</v>
      </c>
      <c r="B3109" s="2" t="s">
        <v>458</v>
      </c>
      <c r="C3109" s="2" t="s">
        <v>459</v>
      </c>
      <c r="D3109" s="11" t="s">
        <v>460</v>
      </c>
      <c r="E3109" s="11" t="s">
        <v>19</v>
      </c>
      <c r="F3109" s="5" t="s">
        <v>4134</v>
      </c>
      <c r="G3109" s="7" t="s">
        <v>4104</v>
      </c>
    </row>
    <row r="3110" spans="1:7">
      <c r="A3110" s="10" t="s">
        <v>545</v>
      </c>
      <c r="B3110" s="10" t="s">
        <v>625</v>
      </c>
      <c r="C3110" s="10" t="s">
        <v>626</v>
      </c>
      <c r="D3110" s="10" t="s">
        <v>1321</v>
      </c>
      <c r="E3110" s="10" t="s">
        <v>19</v>
      </c>
      <c r="F3110" s="5" t="s">
        <v>4138</v>
      </c>
      <c r="G3110" s="7" t="s">
        <v>4104</v>
      </c>
    </row>
    <row r="3111" spans="1:7">
      <c r="A3111" s="10" t="s">
        <v>4139</v>
      </c>
      <c r="B3111" s="10" t="s">
        <v>625</v>
      </c>
      <c r="C3111" s="10" t="s">
        <v>626</v>
      </c>
      <c r="D3111" s="10" t="s">
        <v>1321</v>
      </c>
      <c r="E3111" s="10" t="s">
        <v>19</v>
      </c>
      <c r="F3111" s="5" t="s">
        <v>4138</v>
      </c>
      <c r="G3111" s="7" t="s">
        <v>4104</v>
      </c>
    </row>
    <row r="3112" spans="1:7">
      <c r="A3112" s="10" t="s">
        <v>4140</v>
      </c>
      <c r="B3112" s="10" t="s">
        <v>625</v>
      </c>
      <c r="C3112" s="10" t="s">
        <v>626</v>
      </c>
      <c r="D3112" s="10" t="s">
        <v>1321</v>
      </c>
      <c r="E3112" s="10" t="s">
        <v>19</v>
      </c>
      <c r="F3112" s="5" t="s">
        <v>4138</v>
      </c>
      <c r="G3112" s="7" t="s">
        <v>4104</v>
      </c>
    </row>
    <row r="3113" spans="1:7">
      <c r="A3113" s="10" t="s">
        <v>4141</v>
      </c>
      <c r="B3113" s="10" t="s">
        <v>611</v>
      </c>
      <c r="C3113" s="10" t="s">
        <v>626</v>
      </c>
      <c r="D3113" s="10" t="s">
        <v>1324</v>
      </c>
      <c r="E3113" s="10" t="s">
        <v>19</v>
      </c>
      <c r="F3113" s="5" t="s">
        <v>4138</v>
      </c>
      <c r="G3113" s="7" t="s">
        <v>4104</v>
      </c>
    </row>
    <row r="3114" spans="1:7">
      <c r="A3114" s="30" t="s">
        <v>4142</v>
      </c>
      <c r="B3114" s="30" t="s">
        <v>8</v>
      </c>
      <c r="C3114" s="30" t="s">
        <v>9</v>
      </c>
      <c r="D3114" s="10" t="s">
        <v>655</v>
      </c>
      <c r="E3114" s="10" t="s">
        <v>19</v>
      </c>
      <c r="F3114" s="5" t="s">
        <v>4143</v>
      </c>
      <c r="G3114" s="7" t="s">
        <v>4104</v>
      </c>
    </row>
    <row r="3115" spans="1:7">
      <c r="A3115" s="5" t="s">
        <v>4144</v>
      </c>
      <c r="B3115" s="5" t="s">
        <v>8</v>
      </c>
      <c r="C3115" s="5" t="s">
        <v>9</v>
      </c>
      <c r="D3115" s="5"/>
      <c r="E3115" s="5" t="s">
        <v>19</v>
      </c>
      <c r="F3115" s="5" t="s">
        <v>4143</v>
      </c>
      <c r="G3115" s="7" t="s">
        <v>4104</v>
      </c>
    </row>
    <row r="3116" spans="1:7">
      <c r="A3116" s="5" t="s">
        <v>4145</v>
      </c>
      <c r="B3116" s="5" t="s">
        <v>8</v>
      </c>
      <c r="C3116" s="5" t="s">
        <v>9</v>
      </c>
      <c r="D3116" s="5"/>
      <c r="E3116" s="5" t="s">
        <v>19</v>
      </c>
      <c r="F3116" s="5" t="s">
        <v>4143</v>
      </c>
      <c r="G3116" s="7" t="s">
        <v>4104</v>
      </c>
    </row>
    <row r="3117" spans="1:7">
      <c r="A3117" s="5" t="s">
        <v>4146</v>
      </c>
      <c r="B3117" s="5" t="s">
        <v>8</v>
      </c>
      <c r="C3117" s="5" t="s">
        <v>9</v>
      </c>
      <c r="D3117" s="5"/>
      <c r="E3117" s="5" t="s">
        <v>19</v>
      </c>
      <c r="F3117" s="5" t="s">
        <v>4143</v>
      </c>
      <c r="G3117" s="7" t="s">
        <v>4104</v>
      </c>
    </row>
    <row r="3118" spans="1:7">
      <c r="A3118" s="11" t="s">
        <v>4147</v>
      </c>
      <c r="B3118" s="11" t="s">
        <v>344</v>
      </c>
      <c r="C3118" s="11" t="s">
        <v>345</v>
      </c>
      <c r="D3118" s="60"/>
      <c r="E3118" s="11" t="s">
        <v>19</v>
      </c>
      <c r="F3118" s="5" t="s">
        <v>4148</v>
      </c>
      <c r="G3118" s="7" t="s">
        <v>4104</v>
      </c>
    </row>
    <row r="3119" spans="1:7">
      <c r="A3119" s="11" t="s">
        <v>4149</v>
      </c>
      <c r="B3119" s="11" t="s">
        <v>344</v>
      </c>
      <c r="C3119" s="11" t="s">
        <v>345</v>
      </c>
      <c r="D3119" s="10"/>
      <c r="E3119" s="11" t="s">
        <v>19</v>
      </c>
      <c r="F3119" s="5" t="s">
        <v>4148</v>
      </c>
      <c r="G3119" s="7" t="s">
        <v>4104</v>
      </c>
    </row>
    <row r="3120" spans="1:7">
      <c r="A3120" s="11" t="s">
        <v>4150</v>
      </c>
      <c r="B3120" s="11" t="s">
        <v>344</v>
      </c>
      <c r="C3120" s="11" t="s">
        <v>345</v>
      </c>
      <c r="D3120" s="10"/>
      <c r="E3120" s="11" t="s">
        <v>19</v>
      </c>
      <c r="F3120" s="5" t="s">
        <v>4148</v>
      </c>
      <c r="G3120" s="7" t="s">
        <v>4104</v>
      </c>
    </row>
    <row r="3121" spans="1:7">
      <c r="A3121" s="11" t="s">
        <v>4151</v>
      </c>
      <c r="B3121" s="11" t="s">
        <v>344</v>
      </c>
      <c r="C3121" s="11" t="s">
        <v>345</v>
      </c>
      <c r="D3121" s="10"/>
      <c r="E3121" s="11" t="s">
        <v>19</v>
      </c>
      <c r="F3121" s="5" t="s">
        <v>4148</v>
      </c>
      <c r="G3121" s="7" t="s">
        <v>4104</v>
      </c>
    </row>
    <row r="3122" spans="1:7">
      <c r="A3122" s="11" t="s">
        <v>4152</v>
      </c>
      <c r="B3122" s="11" t="s">
        <v>344</v>
      </c>
      <c r="C3122" s="11" t="s">
        <v>345</v>
      </c>
      <c r="D3122" s="10"/>
      <c r="E3122" s="11" t="s">
        <v>19</v>
      </c>
      <c r="F3122" s="5" t="s">
        <v>4153</v>
      </c>
      <c r="G3122" s="7" t="s">
        <v>4104</v>
      </c>
    </row>
    <row r="3123" spans="1:7">
      <c r="A3123" s="11" t="s">
        <v>4154</v>
      </c>
      <c r="B3123" s="11" t="s">
        <v>344</v>
      </c>
      <c r="C3123" s="11" t="s">
        <v>345</v>
      </c>
      <c r="D3123" s="10"/>
      <c r="E3123" s="11" t="s">
        <v>19</v>
      </c>
      <c r="F3123" s="5" t="s">
        <v>4153</v>
      </c>
      <c r="G3123" s="7" t="s">
        <v>4104</v>
      </c>
    </row>
    <row r="3124" spans="1:7">
      <c r="A3124" s="11" t="s">
        <v>4155</v>
      </c>
      <c r="B3124" s="11" t="s">
        <v>344</v>
      </c>
      <c r="C3124" s="11" t="s">
        <v>345</v>
      </c>
      <c r="D3124" s="10"/>
      <c r="E3124" s="11" t="s">
        <v>19</v>
      </c>
      <c r="F3124" s="5" t="s">
        <v>4153</v>
      </c>
      <c r="G3124" s="7" t="s">
        <v>4104</v>
      </c>
    </row>
    <row r="3125" spans="1:7">
      <c r="A3125" s="11" t="s">
        <v>4156</v>
      </c>
      <c r="B3125" s="11" t="s">
        <v>344</v>
      </c>
      <c r="C3125" s="11" t="s">
        <v>345</v>
      </c>
      <c r="D3125" s="10"/>
      <c r="E3125" s="11" t="s">
        <v>19</v>
      </c>
      <c r="F3125" s="5" t="s">
        <v>4153</v>
      </c>
      <c r="G3125" s="7" t="s">
        <v>4104</v>
      </c>
    </row>
    <row r="3126" spans="1:7">
      <c r="A3126" s="2" t="s">
        <v>4157</v>
      </c>
      <c r="B3126" s="2" t="s">
        <v>611</v>
      </c>
      <c r="C3126" s="2" t="s">
        <v>626</v>
      </c>
      <c r="D3126" s="11" t="s">
        <v>1324</v>
      </c>
      <c r="E3126" s="11" t="s">
        <v>19</v>
      </c>
      <c r="F3126" s="6" t="s">
        <v>4158</v>
      </c>
      <c r="G3126" s="7" t="s">
        <v>4104</v>
      </c>
    </row>
    <row r="3127" spans="1:7">
      <c r="A3127" s="2" t="s">
        <v>4159</v>
      </c>
      <c r="B3127" s="2" t="s">
        <v>611</v>
      </c>
      <c r="C3127" s="2" t="s">
        <v>626</v>
      </c>
      <c r="D3127" s="11" t="s">
        <v>1324</v>
      </c>
      <c r="E3127" s="11" t="s">
        <v>19</v>
      </c>
      <c r="F3127" s="6" t="s">
        <v>4158</v>
      </c>
      <c r="G3127" s="7" t="s">
        <v>4104</v>
      </c>
    </row>
    <row r="3128" spans="1:7">
      <c r="A3128" s="2" t="s">
        <v>4160</v>
      </c>
      <c r="B3128" s="2" t="s">
        <v>56</v>
      </c>
      <c r="C3128" s="2" t="s">
        <v>57</v>
      </c>
      <c r="D3128" s="11" t="s">
        <v>1735</v>
      </c>
      <c r="E3128" s="13" t="s">
        <v>19</v>
      </c>
      <c r="F3128" s="6" t="s">
        <v>4158</v>
      </c>
      <c r="G3128" s="7" t="s">
        <v>4104</v>
      </c>
    </row>
    <row r="3129" spans="1:7">
      <c r="A3129" s="2" t="s">
        <v>4161</v>
      </c>
      <c r="B3129" s="2" t="s">
        <v>611</v>
      </c>
      <c r="C3129" s="2" t="s">
        <v>626</v>
      </c>
      <c r="D3129" s="11" t="s">
        <v>1324</v>
      </c>
      <c r="E3129" s="13" t="s">
        <v>19</v>
      </c>
      <c r="F3129" s="6" t="s">
        <v>4158</v>
      </c>
      <c r="G3129" s="7" t="s">
        <v>4104</v>
      </c>
    </row>
    <row r="3130" spans="1:7">
      <c r="A3130" s="30" t="s">
        <v>4162</v>
      </c>
      <c r="B3130" s="30" t="s">
        <v>8</v>
      </c>
      <c r="C3130" s="30" t="s">
        <v>9</v>
      </c>
      <c r="D3130" s="10" t="s">
        <v>655</v>
      </c>
      <c r="E3130" s="36" t="s">
        <v>19</v>
      </c>
      <c r="F3130" s="5" t="s">
        <v>4163</v>
      </c>
      <c r="G3130" s="7" t="s">
        <v>4104</v>
      </c>
    </row>
    <row r="3131" spans="1:7">
      <c r="A3131" s="30" t="s">
        <v>4164</v>
      </c>
      <c r="B3131" s="30" t="s">
        <v>8</v>
      </c>
      <c r="C3131" s="30" t="s">
        <v>9</v>
      </c>
      <c r="D3131" s="10" t="s">
        <v>655</v>
      </c>
      <c r="E3131" s="36" t="s">
        <v>19</v>
      </c>
      <c r="F3131" s="5" t="s">
        <v>4163</v>
      </c>
      <c r="G3131" s="7" t="s">
        <v>4104</v>
      </c>
    </row>
    <row r="3132" spans="1:7">
      <c r="A3132" s="30" t="s">
        <v>4165</v>
      </c>
      <c r="B3132" s="30" t="s">
        <v>8</v>
      </c>
      <c r="C3132" s="30" t="s">
        <v>9</v>
      </c>
      <c r="D3132" s="10" t="s">
        <v>655</v>
      </c>
      <c r="E3132" s="11" t="s">
        <v>19</v>
      </c>
      <c r="F3132" s="5" t="s">
        <v>4163</v>
      </c>
      <c r="G3132" s="7" t="s">
        <v>4104</v>
      </c>
    </row>
    <row r="3133" spans="1:7">
      <c r="A3133" s="14" t="s">
        <v>4166</v>
      </c>
      <c r="B3133" s="14" t="s">
        <v>303</v>
      </c>
      <c r="C3133" s="14" t="s">
        <v>9</v>
      </c>
      <c r="D3133" s="14" t="s">
        <v>304</v>
      </c>
      <c r="E3133" s="14" t="s">
        <v>19</v>
      </c>
      <c r="F3133" s="14" t="s">
        <v>4167</v>
      </c>
      <c r="G3133" s="7" t="s">
        <v>4104</v>
      </c>
    </row>
    <row r="3134" spans="1:7">
      <c r="A3134" s="14" t="s">
        <v>4168</v>
      </c>
      <c r="B3134" s="14" t="s">
        <v>303</v>
      </c>
      <c r="C3134" s="14" t="s">
        <v>9</v>
      </c>
      <c r="D3134" s="14" t="s">
        <v>304</v>
      </c>
      <c r="E3134" s="14" t="s">
        <v>19</v>
      </c>
      <c r="F3134" s="14" t="s">
        <v>4167</v>
      </c>
      <c r="G3134" s="7" t="s">
        <v>4104</v>
      </c>
    </row>
    <row r="3135" spans="1:7">
      <c r="A3135" s="14" t="s">
        <v>4169</v>
      </c>
      <c r="B3135" s="14" t="s">
        <v>303</v>
      </c>
      <c r="C3135" s="14" t="s">
        <v>9</v>
      </c>
      <c r="D3135" s="14" t="s">
        <v>304</v>
      </c>
      <c r="E3135" s="14" t="s">
        <v>19</v>
      </c>
      <c r="F3135" s="14" t="s">
        <v>4167</v>
      </c>
      <c r="G3135" s="7" t="s">
        <v>4104</v>
      </c>
    </row>
    <row r="3136" spans="1:7">
      <c r="A3136" s="14" t="s">
        <v>4170</v>
      </c>
      <c r="B3136" s="14" t="s">
        <v>303</v>
      </c>
      <c r="C3136" s="14" t="s">
        <v>9</v>
      </c>
      <c r="D3136" s="14" t="s">
        <v>304</v>
      </c>
      <c r="E3136" s="14" t="s">
        <v>19</v>
      </c>
      <c r="F3136" s="14" t="s">
        <v>4167</v>
      </c>
      <c r="G3136" s="7" t="s">
        <v>4104</v>
      </c>
    </row>
    <row r="3137" spans="1:7">
      <c r="A3137" s="14" t="s">
        <v>4171</v>
      </c>
      <c r="B3137" s="14" t="s">
        <v>46</v>
      </c>
      <c r="C3137" s="14" t="s">
        <v>47</v>
      </c>
      <c r="D3137" s="14" t="s">
        <v>1057</v>
      </c>
      <c r="E3137" s="14" t="s">
        <v>19</v>
      </c>
      <c r="F3137" s="14" t="s">
        <v>4172</v>
      </c>
      <c r="G3137" s="7" t="s">
        <v>4104</v>
      </c>
    </row>
    <row r="3138" spans="1:7">
      <c r="A3138" s="14" t="s">
        <v>4173</v>
      </c>
      <c r="B3138" s="14" t="s">
        <v>46</v>
      </c>
      <c r="C3138" s="14" t="s">
        <v>47</v>
      </c>
      <c r="D3138" s="14" t="s">
        <v>48</v>
      </c>
      <c r="E3138" s="14" t="s">
        <v>19</v>
      </c>
      <c r="F3138" s="14" t="s">
        <v>4172</v>
      </c>
      <c r="G3138" s="7" t="s">
        <v>4104</v>
      </c>
    </row>
    <row r="3139" spans="1:7">
      <c r="A3139" s="14" t="s">
        <v>4174</v>
      </c>
      <c r="B3139" s="14" t="s">
        <v>46</v>
      </c>
      <c r="C3139" s="14" t="s">
        <v>47</v>
      </c>
      <c r="D3139" s="14" t="s">
        <v>48</v>
      </c>
      <c r="E3139" s="14" t="s">
        <v>19</v>
      </c>
      <c r="F3139" s="14" t="s">
        <v>4172</v>
      </c>
      <c r="G3139" s="7" t="s">
        <v>4104</v>
      </c>
    </row>
    <row r="3140" spans="1:7">
      <c r="A3140" s="14" t="s">
        <v>4175</v>
      </c>
      <c r="B3140" s="14" t="s">
        <v>46</v>
      </c>
      <c r="C3140" s="14" t="s">
        <v>47</v>
      </c>
      <c r="D3140" s="14" t="s">
        <v>48</v>
      </c>
      <c r="E3140" s="14" t="s">
        <v>19</v>
      </c>
      <c r="F3140" s="14" t="s">
        <v>4172</v>
      </c>
      <c r="G3140" s="7" t="s">
        <v>4104</v>
      </c>
    </row>
    <row r="3141" spans="1:7">
      <c r="A3141" s="12" t="s">
        <v>4176</v>
      </c>
      <c r="B3141" s="12" t="s">
        <v>46</v>
      </c>
      <c r="C3141" s="12" t="s">
        <v>47</v>
      </c>
      <c r="D3141" s="12" t="s">
        <v>48</v>
      </c>
      <c r="E3141" s="12" t="s">
        <v>19</v>
      </c>
      <c r="F3141" s="12" t="s">
        <v>4177</v>
      </c>
      <c r="G3141" s="7" t="s">
        <v>4104</v>
      </c>
    </row>
    <row r="3142" spans="1:7">
      <c r="A3142" s="12" t="s">
        <v>4178</v>
      </c>
      <c r="B3142" s="12" t="s">
        <v>46</v>
      </c>
      <c r="C3142" s="12" t="s">
        <v>47</v>
      </c>
      <c r="D3142" s="12" t="s">
        <v>48</v>
      </c>
      <c r="E3142" s="12" t="s">
        <v>19</v>
      </c>
      <c r="F3142" s="12" t="s">
        <v>4177</v>
      </c>
      <c r="G3142" s="7" t="s">
        <v>4104</v>
      </c>
    </row>
    <row r="3143" spans="1:7">
      <c r="A3143" s="12" t="s">
        <v>4179</v>
      </c>
      <c r="B3143" s="12" t="s">
        <v>46</v>
      </c>
      <c r="C3143" s="12" t="s">
        <v>47</v>
      </c>
      <c r="D3143" s="12" t="s">
        <v>48</v>
      </c>
      <c r="E3143" s="12" t="s">
        <v>19</v>
      </c>
      <c r="F3143" s="12" t="s">
        <v>4177</v>
      </c>
      <c r="G3143" s="7" t="s">
        <v>4104</v>
      </c>
    </row>
    <row r="3144" spans="1:7">
      <c r="A3144" s="12" t="s">
        <v>4180</v>
      </c>
      <c r="B3144" s="12" t="s">
        <v>46</v>
      </c>
      <c r="C3144" s="12" t="s">
        <v>47</v>
      </c>
      <c r="D3144" s="12" t="s">
        <v>48</v>
      </c>
      <c r="E3144" s="12" t="s">
        <v>19</v>
      </c>
      <c r="F3144" s="12" t="s">
        <v>4177</v>
      </c>
      <c r="G3144" s="7" t="s">
        <v>4104</v>
      </c>
    </row>
    <row r="3145" spans="1:7">
      <c r="A3145" s="12" t="s">
        <v>4181</v>
      </c>
      <c r="B3145" s="12" t="s">
        <v>352</v>
      </c>
      <c r="C3145" s="12" t="s">
        <v>353</v>
      </c>
      <c r="D3145" s="12" t="s">
        <v>2189</v>
      </c>
      <c r="E3145" s="11" t="s">
        <v>19</v>
      </c>
      <c r="F3145" s="11" t="s">
        <v>4182</v>
      </c>
      <c r="G3145" s="7" t="s">
        <v>4104</v>
      </c>
    </row>
    <row r="3146" spans="1:7">
      <c r="A3146" s="12" t="s">
        <v>4183</v>
      </c>
      <c r="B3146" s="12" t="s">
        <v>352</v>
      </c>
      <c r="C3146" s="12" t="s">
        <v>353</v>
      </c>
      <c r="D3146" s="12" t="s">
        <v>2189</v>
      </c>
      <c r="E3146" s="11" t="s">
        <v>19</v>
      </c>
      <c r="F3146" s="11" t="s">
        <v>4182</v>
      </c>
      <c r="G3146" s="7" t="s">
        <v>4104</v>
      </c>
    </row>
    <row r="3147" spans="1:7">
      <c r="A3147" s="12" t="s">
        <v>4184</v>
      </c>
      <c r="B3147" s="12" t="s">
        <v>352</v>
      </c>
      <c r="C3147" s="12" t="s">
        <v>353</v>
      </c>
      <c r="D3147" s="12" t="s">
        <v>2189</v>
      </c>
      <c r="E3147" s="11" t="s">
        <v>19</v>
      </c>
      <c r="F3147" s="11" t="s">
        <v>4182</v>
      </c>
      <c r="G3147" s="7" t="s">
        <v>4104</v>
      </c>
    </row>
    <row r="3148" spans="1:7">
      <c r="A3148" s="12" t="s">
        <v>4185</v>
      </c>
      <c r="B3148" s="12" t="s">
        <v>352</v>
      </c>
      <c r="C3148" s="12" t="s">
        <v>353</v>
      </c>
      <c r="D3148" s="12" t="s">
        <v>2189</v>
      </c>
      <c r="E3148" s="11" t="s">
        <v>19</v>
      </c>
      <c r="F3148" s="11" t="s">
        <v>4182</v>
      </c>
      <c r="G3148" s="7" t="s">
        <v>4104</v>
      </c>
    </row>
    <row r="3149" spans="1:7">
      <c r="A3149" s="12" t="s">
        <v>4186</v>
      </c>
      <c r="B3149" s="12" t="s">
        <v>352</v>
      </c>
      <c r="C3149" s="12" t="s">
        <v>353</v>
      </c>
      <c r="D3149" s="12" t="s">
        <v>2189</v>
      </c>
      <c r="E3149" s="11" t="s">
        <v>19</v>
      </c>
      <c r="F3149" s="11" t="s">
        <v>4187</v>
      </c>
      <c r="G3149" s="7" t="s">
        <v>4104</v>
      </c>
    </row>
    <row r="3150" spans="1:7">
      <c r="A3150" s="12" t="s">
        <v>4188</v>
      </c>
      <c r="B3150" s="12" t="s">
        <v>352</v>
      </c>
      <c r="C3150" s="12" t="s">
        <v>353</v>
      </c>
      <c r="D3150" s="12" t="s">
        <v>2189</v>
      </c>
      <c r="E3150" s="11" t="s">
        <v>19</v>
      </c>
      <c r="F3150" s="11" t="s">
        <v>4187</v>
      </c>
      <c r="G3150" s="7" t="s">
        <v>4104</v>
      </c>
    </row>
    <row r="3151" spans="1:7">
      <c r="A3151" s="12" t="s">
        <v>4189</v>
      </c>
      <c r="B3151" s="12" t="s">
        <v>352</v>
      </c>
      <c r="C3151" s="12" t="s">
        <v>353</v>
      </c>
      <c r="D3151" s="12" t="s">
        <v>2189</v>
      </c>
      <c r="E3151" s="11" t="s">
        <v>19</v>
      </c>
      <c r="F3151" s="11" t="s">
        <v>4187</v>
      </c>
      <c r="G3151" s="7" t="s">
        <v>4104</v>
      </c>
    </row>
    <row r="3152" spans="1:7">
      <c r="A3152" s="12" t="s">
        <v>4190</v>
      </c>
      <c r="B3152" s="12" t="s">
        <v>352</v>
      </c>
      <c r="C3152" s="12" t="s">
        <v>353</v>
      </c>
      <c r="D3152" s="12" t="s">
        <v>2189</v>
      </c>
      <c r="E3152" s="11" t="s">
        <v>19</v>
      </c>
      <c r="F3152" s="11" t="s">
        <v>4187</v>
      </c>
      <c r="G3152" s="7" t="s">
        <v>4104</v>
      </c>
    </row>
    <row r="3153" spans="1:7">
      <c r="A3153" s="12" t="s">
        <v>4191</v>
      </c>
      <c r="B3153" s="12" t="s">
        <v>625</v>
      </c>
      <c r="C3153" s="12" t="s">
        <v>626</v>
      </c>
      <c r="D3153" s="12" t="s">
        <v>627</v>
      </c>
      <c r="E3153" s="11" t="s">
        <v>19</v>
      </c>
      <c r="F3153" s="11" t="s">
        <v>4192</v>
      </c>
      <c r="G3153" s="7" t="s">
        <v>4104</v>
      </c>
    </row>
    <row r="3154" spans="1:7">
      <c r="A3154" s="12" t="s">
        <v>4193</v>
      </c>
      <c r="B3154" s="12" t="s">
        <v>625</v>
      </c>
      <c r="C3154" s="12" t="s">
        <v>626</v>
      </c>
      <c r="D3154" s="12" t="s">
        <v>627</v>
      </c>
      <c r="E3154" s="11" t="s">
        <v>19</v>
      </c>
      <c r="F3154" s="11" t="s">
        <v>4192</v>
      </c>
      <c r="G3154" s="7" t="s">
        <v>4104</v>
      </c>
    </row>
    <row r="3155" spans="1:7">
      <c r="A3155" s="12" t="s">
        <v>4194</v>
      </c>
      <c r="B3155" s="12" t="s">
        <v>625</v>
      </c>
      <c r="C3155" s="12" t="s">
        <v>626</v>
      </c>
      <c r="D3155" s="12" t="s">
        <v>627</v>
      </c>
      <c r="E3155" s="11" t="s">
        <v>19</v>
      </c>
      <c r="F3155" s="11" t="s">
        <v>4192</v>
      </c>
      <c r="G3155" s="7" t="s">
        <v>4104</v>
      </c>
    </row>
    <row r="3156" spans="1:7">
      <c r="A3156" s="12" t="s">
        <v>4195</v>
      </c>
      <c r="B3156" s="12" t="s">
        <v>611</v>
      </c>
      <c r="C3156" s="12" t="s">
        <v>626</v>
      </c>
      <c r="D3156" s="12" t="s">
        <v>632</v>
      </c>
      <c r="E3156" s="11" t="s">
        <v>19</v>
      </c>
      <c r="F3156" s="11" t="s">
        <v>4192</v>
      </c>
      <c r="G3156" s="7" t="s">
        <v>4104</v>
      </c>
    </row>
    <row r="3157" spans="1:7">
      <c r="A3157" s="12" t="s">
        <v>4196</v>
      </c>
      <c r="B3157" s="12" t="s">
        <v>625</v>
      </c>
      <c r="C3157" s="12" t="s">
        <v>626</v>
      </c>
      <c r="D3157" s="12" t="s">
        <v>627</v>
      </c>
      <c r="E3157" s="12" t="s">
        <v>19</v>
      </c>
      <c r="F3157" s="11" t="s">
        <v>4197</v>
      </c>
      <c r="G3157" s="7" t="s">
        <v>4104</v>
      </c>
    </row>
    <row r="3158" spans="1:7">
      <c r="A3158" s="12" t="s">
        <v>4198</v>
      </c>
      <c r="B3158" s="12" t="s">
        <v>611</v>
      </c>
      <c r="C3158" s="12" t="s">
        <v>626</v>
      </c>
      <c r="D3158" s="12" t="s">
        <v>632</v>
      </c>
      <c r="E3158" s="12" t="s">
        <v>19</v>
      </c>
      <c r="F3158" s="11" t="s">
        <v>4197</v>
      </c>
      <c r="G3158" s="7" t="s">
        <v>4104</v>
      </c>
    </row>
    <row r="3159" spans="1:7">
      <c r="A3159" s="12" t="s">
        <v>4199</v>
      </c>
      <c r="B3159" s="12" t="s">
        <v>611</v>
      </c>
      <c r="C3159" s="12" t="s">
        <v>626</v>
      </c>
      <c r="D3159" s="12" t="s">
        <v>632</v>
      </c>
      <c r="E3159" s="12" t="s">
        <v>19</v>
      </c>
      <c r="F3159" s="11" t="s">
        <v>4197</v>
      </c>
      <c r="G3159" s="7" t="s">
        <v>4104</v>
      </c>
    </row>
    <row r="3160" spans="1:7">
      <c r="A3160" s="12" t="s">
        <v>4200</v>
      </c>
      <c r="B3160" s="12" t="s">
        <v>611</v>
      </c>
      <c r="C3160" s="12" t="s">
        <v>626</v>
      </c>
      <c r="D3160" s="12" t="s">
        <v>632</v>
      </c>
      <c r="E3160" s="12" t="s">
        <v>19</v>
      </c>
      <c r="F3160" s="11" t="s">
        <v>4197</v>
      </c>
      <c r="G3160" s="7" t="s">
        <v>4104</v>
      </c>
    </row>
    <row r="3161" spans="1:7">
      <c r="A3161" s="12" t="s">
        <v>4201</v>
      </c>
      <c r="B3161" s="12" t="s">
        <v>625</v>
      </c>
      <c r="C3161" s="12" t="s">
        <v>626</v>
      </c>
      <c r="D3161" s="12" t="s">
        <v>627</v>
      </c>
      <c r="E3161" s="12" t="s">
        <v>19</v>
      </c>
      <c r="F3161" s="11" t="s">
        <v>4202</v>
      </c>
      <c r="G3161" s="7" t="s">
        <v>4104</v>
      </c>
    </row>
    <row r="3162" spans="1:7">
      <c r="A3162" s="12" t="s">
        <v>4203</v>
      </c>
      <c r="B3162" s="12" t="s">
        <v>625</v>
      </c>
      <c r="C3162" s="12" t="s">
        <v>626</v>
      </c>
      <c r="D3162" s="12" t="s">
        <v>627</v>
      </c>
      <c r="E3162" s="12" t="s">
        <v>19</v>
      </c>
      <c r="F3162" s="11" t="s">
        <v>4202</v>
      </c>
      <c r="G3162" s="7" t="s">
        <v>4104</v>
      </c>
    </row>
    <row r="3163" spans="1:7">
      <c r="A3163" s="12" t="s">
        <v>4204</v>
      </c>
      <c r="B3163" s="12" t="s">
        <v>611</v>
      </c>
      <c r="C3163" s="12" t="s">
        <v>626</v>
      </c>
      <c r="D3163" s="12" t="s">
        <v>632</v>
      </c>
      <c r="E3163" s="12" t="s">
        <v>19</v>
      </c>
      <c r="F3163" s="11" t="s">
        <v>4202</v>
      </c>
      <c r="G3163" s="7" t="s">
        <v>4104</v>
      </c>
    </row>
    <row r="3164" spans="1:7">
      <c r="A3164" s="12" t="s">
        <v>4205</v>
      </c>
      <c r="B3164" s="12" t="s">
        <v>611</v>
      </c>
      <c r="C3164" s="12" t="s">
        <v>626</v>
      </c>
      <c r="D3164" s="12" t="s">
        <v>632</v>
      </c>
      <c r="E3164" s="12" t="s">
        <v>19</v>
      </c>
      <c r="F3164" s="11" t="s">
        <v>4202</v>
      </c>
      <c r="G3164" s="7" t="s">
        <v>4104</v>
      </c>
    </row>
    <row r="3165" spans="1:7">
      <c r="A3165" s="12" t="s">
        <v>4206</v>
      </c>
      <c r="B3165" s="12" t="s">
        <v>318</v>
      </c>
      <c r="C3165" s="12" t="s">
        <v>319</v>
      </c>
      <c r="D3165" s="12" t="s">
        <v>320</v>
      </c>
      <c r="E3165" s="12" t="s">
        <v>19</v>
      </c>
      <c r="F3165" s="12" t="s">
        <v>4207</v>
      </c>
      <c r="G3165" s="7" t="s">
        <v>4104</v>
      </c>
    </row>
    <row r="3166" spans="1:7">
      <c r="A3166" s="12" t="s">
        <v>4208</v>
      </c>
      <c r="B3166" s="12" t="s">
        <v>318</v>
      </c>
      <c r="C3166" s="12" t="s">
        <v>319</v>
      </c>
      <c r="D3166" s="12" t="s">
        <v>320</v>
      </c>
      <c r="E3166" s="12" t="s">
        <v>19</v>
      </c>
      <c r="F3166" s="12" t="s">
        <v>4207</v>
      </c>
      <c r="G3166" s="7" t="s">
        <v>4104</v>
      </c>
    </row>
    <row r="3167" spans="1:7">
      <c r="A3167" s="12" t="s">
        <v>4209</v>
      </c>
      <c r="B3167" s="12" t="s">
        <v>318</v>
      </c>
      <c r="C3167" s="12" t="s">
        <v>319</v>
      </c>
      <c r="D3167" s="12" t="s">
        <v>320</v>
      </c>
      <c r="E3167" s="12" t="s">
        <v>19</v>
      </c>
      <c r="F3167" s="12" t="s">
        <v>4207</v>
      </c>
      <c r="G3167" s="7" t="s">
        <v>4104</v>
      </c>
    </row>
    <row r="3168" spans="1:7">
      <c r="A3168" s="12" t="s">
        <v>4210</v>
      </c>
      <c r="B3168" s="12" t="s">
        <v>318</v>
      </c>
      <c r="C3168" s="12" t="s">
        <v>319</v>
      </c>
      <c r="D3168" s="12" t="s">
        <v>320</v>
      </c>
      <c r="E3168" s="12" t="s">
        <v>19</v>
      </c>
      <c r="F3168" s="12" t="s">
        <v>4207</v>
      </c>
      <c r="G3168" s="7" t="s">
        <v>4104</v>
      </c>
    </row>
    <row r="3169" spans="1:7">
      <c r="A3169" s="12" t="s">
        <v>4211</v>
      </c>
      <c r="B3169" s="12" t="s">
        <v>318</v>
      </c>
      <c r="C3169" s="12" t="s">
        <v>319</v>
      </c>
      <c r="D3169" s="12" t="s">
        <v>320</v>
      </c>
      <c r="E3169" s="12" t="s">
        <v>19</v>
      </c>
      <c r="F3169" s="12" t="s">
        <v>4212</v>
      </c>
      <c r="G3169" s="7" t="s">
        <v>4104</v>
      </c>
    </row>
    <row r="3170" spans="1:7">
      <c r="A3170" s="12" t="s">
        <v>4213</v>
      </c>
      <c r="B3170" s="12" t="s">
        <v>318</v>
      </c>
      <c r="C3170" s="12" t="s">
        <v>319</v>
      </c>
      <c r="D3170" s="12" t="s">
        <v>320</v>
      </c>
      <c r="E3170" s="12" t="s">
        <v>19</v>
      </c>
      <c r="F3170" s="12" t="s">
        <v>4212</v>
      </c>
      <c r="G3170" s="7" t="s">
        <v>4104</v>
      </c>
    </row>
    <row r="3171" spans="1:7">
      <c r="A3171" s="12" t="s">
        <v>4214</v>
      </c>
      <c r="B3171" s="12" t="s">
        <v>318</v>
      </c>
      <c r="C3171" s="12" t="s">
        <v>319</v>
      </c>
      <c r="D3171" s="12" t="s">
        <v>320</v>
      </c>
      <c r="E3171" s="12" t="s">
        <v>19</v>
      </c>
      <c r="F3171" s="12" t="s">
        <v>4212</v>
      </c>
      <c r="G3171" s="7" t="s">
        <v>4104</v>
      </c>
    </row>
    <row r="3172" spans="1:7">
      <c r="A3172" s="12" t="s">
        <v>4215</v>
      </c>
      <c r="B3172" s="12" t="s">
        <v>318</v>
      </c>
      <c r="C3172" s="12" t="s">
        <v>319</v>
      </c>
      <c r="D3172" s="12" t="s">
        <v>320</v>
      </c>
      <c r="E3172" s="12" t="s">
        <v>19</v>
      </c>
      <c r="F3172" s="12" t="s">
        <v>4212</v>
      </c>
      <c r="G3172" s="7" t="s">
        <v>4104</v>
      </c>
    </row>
    <row r="3173" spans="1:7">
      <c r="A3173" s="2" t="s">
        <v>4216</v>
      </c>
      <c r="B3173" s="2" t="s">
        <v>79</v>
      </c>
      <c r="C3173" s="2" t="s">
        <v>80</v>
      </c>
      <c r="D3173" s="11" t="s">
        <v>1688</v>
      </c>
      <c r="E3173" s="11" t="s">
        <v>19</v>
      </c>
      <c r="F3173" s="11" t="s">
        <v>4217</v>
      </c>
      <c r="G3173" s="7" t="s">
        <v>4104</v>
      </c>
    </row>
    <row r="3174" spans="1:7">
      <c r="A3174" s="2" t="s">
        <v>4218</v>
      </c>
      <c r="B3174" s="2" t="s">
        <v>79</v>
      </c>
      <c r="C3174" s="2" t="s">
        <v>80</v>
      </c>
      <c r="D3174" s="11" t="s">
        <v>1688</v>
      </c>
      <c r="E3174" s="11" t="s">
        <v>19</v>
      </c>
      <c r="F3174" s="11" t="s">
        <v>4217</v>
      </c>
      <c r="G3174" s="7" t="s">
        <v>4104</v>
      </c>
    </row>
    <row r="3175" spans="1:7">
      <c r="A3175" s="12" t="s">
        <v>4219</v>
      </c>
      <c r="B3175" s="12" t="s">
        <v>79</v>
      </c>
      <c r="C3175" s="12" t="s">
        <v>80</v>
      </c>
      <c r="D3175" s="12" t="s">
        <v>397</v>
      </c>
      <c r="E3175" s="11" t="s">
        <v>19</v>
      </c>
      <c r="F3175" s="11" t="s">
        <v>4217</v>
      </c>
      <c r="G3175" s="7" t="s">
        <v>4104</v>
      </c>
    </row>
    <row r="3176" spans="1:7">
      <c r="A3176" s="2" t="s">
        <v>4220</v>
      </c>
      <c r="B3176" s="2" t="s">
        <v>79</v>
      </c>
      <c r="C3176" s="2" t="s">
        <v>80</v>
      </c>
      <c r="D3176" s="11" t="s">
        <v>1688</v>
      </c>
      <c r="E3176" s="11" t="s">
        <v>19</v>
      </c>
      <c r="F3176" s="11" t="s">
        <v>4217</v>
      </c>
      <c r="G3176" s="7" t="s">
        <v>4104</v>
      </c>
    </row>
    <row r="3177" spans="1:7">
      <c r="A3177" s="12" t="s">
        <v>4221</v>
      </c>
      <c r="B3177" s="12" t="s">
        <v>103</v>
      </c>
      <c r="C3177" s="12" t="s">
        <v>104</v>
      </c>
      <c r="D3177" s="12" t="s">
        <v>105</v>
      </c>
      <c r="E3177" s="11" t="s">
        <v>19</v>
      </c>
      <c r="F3177" s="11" t="s">
        <v>4222</v>
      </c>
      <c r="G3177" s="7" t="s">
        <v>4104</v>
      </c>
    </row>
    <row r="3178" spans="1:7">
      <c r="A3178" s="12" t="s">
        <v>4223</v>
      </c>
      <c r="B3178" s="12" t="s">
        <v>109</v>
      </c>
      <c r="C3178" s="12" t="s">
        <v>104</v>
      </c>
      <c r="D3178" s="12" t="s">
        <v>110</v>
      </c>
      <c r="E3178" s="11" t="s">
        <v>19</v>
      </c>
      <c r="F3178" s="11" t="s">
        <v>4222</v>
      </c>
      <c r="G3178" s="7" t="s">
        <v>4104</v>
      </c>
    </row>
    <row r="3179" spans="1:7">
      <c r="A3179" s="12" t="s">
        <v>4224</v>
      </c>
      <c r="B3179" s="12" t="s">
        <v>112</v>
      </c>
      <c r="C3179" s="12" t="s">
        <v>104</v>
      </c>
      <c r="D3179" s="12" t="s">
        <v>113</v>
      </c>
      <c r="E3179" s="11" t="s">
        <v>19</v>
      </c>
      <c r="F3179" s="11" t="s">
        <v>4222</v>
      </c>
      <c r="G3179" s="7" t="s">
        <v>4104</v>
      </c>
    </row>
    <row r="3180" spans="1:7">
      <c r="A3180" s="12" t="s">
        <v>4225</v>
      </c>
      <c r="B3180" s="12" t="s">
        <v>112</v>
      </c>
      <c r="C3180" s="12" t="s">
        <v>104</v>
      </c>
      <c r="D3180" s="12" t="s">
        <v>113</v>
      </c>
      <c r="E3180" s="11" t="s">
        <v>19</v>
      </c>
      <c r="F3180" s="11" t="s">
        <v>4222</v>
      </c>
      <c r="G3180" s="7" t="s">
        <v>4104</v>
      </c>
    </row>
    <row r="3181" spans="1:7">
      <c r="A3181" s="12" t="s">
        <v>4226</v>
      </c>
      <c r="B3181" s="12" t="s">
        <v>1273</v>
      </c>
      <c r="C3181" s="12" t="s">
        <v>345</v>
      </c>
      <c r="D3181" s="12" t="s">
        <v>2759</v>
      </c>
      <c r="E3181" s="6" t="s">
        <v>19</v>
      </c>
      <c r="F3181" s="11" t="s">
        <v>4227</v>
      </c>
      <c r="G3181" s="7" t="s">
        <v>4104</v>
      </c>
    </row>
    <row r="3182" spans="1:7">
      <c r="A3182" s="12" t="s">
        <v>4228</v>
      </c>
      <c r="B3182" s="12" t="s">
        <v>344</v>
      </c>
      <c r="C3182" s="12" t="s">
        <v>345</v>
      </c>
      <c r="D3182" s="12" t="s">
        <v>346</v>
      </c>
      <c r="E3182" s="6" t="s">
        <v>19</v>
      </c>
      <c r="F3182" s="11" t="s">
        <v>4227</v>
      </c>
      <c r="G3182" s="7" t="s">
        <v>4104</v>
      </c>
    </row>
    <row r="3183" spans="1:7">
      <c r="A3183" s="12" t="s">
        <v>4229</v>
      </c>
      <c r="B3183" s="12" t="s">
        <v>344</v>
      </c>
      <c r="C3183" s="12" t="s">
        <v>345</v>
      </c>
      <c r="D3183" s="12" t="s">
        <v>346</v>
      </c>
      <c r="E3183" s="6" t="s">
        <v>19</v>
      </c>
      <c r="F3183" s="11" t="s">
        <v>4227</v>
      </c>
      <c r="G3183" s="7" t="s">
        <v>4104</v>
      </c>
    </row>
    <row r="3184" spans="1:7">
      <c r="A3184" s="12" t="s">
        <v>4230</v>
      </c>
      <c r="B3184" s="12" t="s">
        <v>344</v>
      </c>
      <c r="C3184" s="12" t="s">
        <v>345</v>
      </c>
      <c r="D3184" s="12" t="s">
        <v>346</v>
      </c>
      <c r="E3184" s="6" t="s">
        <v>19</v>
      </c>
      <c r="F3184" s="11" t="s">
        <v>4227</v>
      </c>
      <c r="G3184" s="7" t="s">
        <v>4104</v>
      </c>
    </row>
    <row r="3185" spans="1:7">
      <c r="A3185" s="12" t="s">
        <v>4231</v>
      </c>
      <c r="B3185" s="12" t="s">
        <v>344</v>
      </c>
      <c r="C3185" s="12" t="s">
        <v>345</v>
      </c>
      <c r="D3185" s="12" t="s">
        <v>346</v>
      </c>
      <c r="E3185" s="6" t="s">
        <v>19</v>
      </c>
      <c r="F3185" s="11" t="s">
        <v>4232</v>
      </c>
      <c r="G3185" s="7" t="s">
        <v>4104</v>
      </c>
    </row>
    <row r="3186" spans="1:7">
      <c r="A3186" s="12" t="s">
        <v>4233</v>
      </c>
      <c r="B3186" s="12" t="s">
        <v>344</v>
      </c>
      <c r="C3186" s="12" t="s">
        <v>345</v>
      </c>
      <c r="D3186" s="12" t="s">
        <v>346</v>
      </c>
      <c r="E3186" s="6" t="s">
        <v>19</v>
      </c>
      <c r="F3186" s="11" t="s">
        <v>4232</v>
      </c>
      <c r="G3186" s="7" t="s">
        <v>4104</v>
      </c>
    </row>
    <row r="3187" spans="1:7">
      <c r="A3187" s="12" t="s">
        <v>4234</v>
      </c>
      <c r="B3187" s="12" t="s">
        <v>344</v>
      </c>
      <c r="C3187" s="12" t="s">
        <v>345</v>
      </c>
      <c r="D3187" s="12" t="s">
        <v>346</v>
      </c>
      <c r="E3187" s="6" t="s">
        <v>19</v>
      </c>
      <c r="F3187" s="11" t="s">
        <v>4232</v>
      </c>
      <c r="G3187" s="7" t="s">
        <v>4104</v>
      </c>
    </row>
    <row r="3188" spans="1:7">
      <c r="A3188" s="12" t="s">
        <v>4235</v>
      </c>
      <c r="B3188" s="12" t="s">
        <v>344</v>
      </c>
      <c r="C3188" s="12" t="s">
        <v>345</v>
      </c>
      <c r="D3188" s="12" t="s">
        <v>346</v>
      </c>
      <c r="E3188" s="6" t="s">
        <v>19</v>
      </c>
      <c r="F3188" s="11" t="s">
        <v>4232</v>
      </c>
      <c r="G3188" s="7" t="s">
        <v>4104</v>
      </c>
    </row>
    <row r="3189" spans="1:7">
      <c r="A3189" s="2" t="s">
        <v>4236</v>
      </c>
      <c r="B3189" s="2" t="s">
        <v>86</v>
      </c>
      <c r="C3189" s="2" t="s">
        <v>80</v>
      </c>
      <c r="D3189" s="11" t="s">
        <v>87</v>
      </c>
      <c r="E3189" s="11" t="s">
        <v>19</v>
      </c>
      <c r="F3189" s="11" t="s">
        <v>4237</v>
      </c>
      <c r="G3189" s="7" t="s">
        <v>4104</v>
      </c>
    </row>
    <row r="3190" spans="1:7">
      <c r="A3190" s="2" t="s">
        <v>4238</v>
      </c>
      <c r="B3190" s="2" t="s">
        <v>86</v>
      </c>
      <c r="C3190" s="2" t="s">
        <v>80</v>
      </c>
      <c r="D3190" s="11" t="s">
        <v>87</v>
      </c>
      <c r="E3190" s="11" t="s">
        <v>19</v>
      </c>
      <c r="F3190" s="11" t="s">
        <v>4237</v>
      </c>
      <c r="G3190" s="7" t="s">
        <v>4104</v>
      </c>
    </row>
    <row r="3191" spans="1:7">
      <c r="A3191" s="2" t="s">
        <v>4239</v>
      </c>
      <c r="B3191" s="2" t="s">
        <v>86</v>
      </c>
      <c r="C3191" s="2" t="s">
        <v>80</v>
      </c>
      <c r="D3191" s="11" t="s">
        <v>87</v>
      </c>
      <c r="E3191" s="11" t="s">
        <v>19</v>
      </c>
      <c r="F3191" s="11" t="s">
        <v>4237</v>
      </c>
      <c r="G3191" s="7" t="s">
        <v>4104</v>
      </c>
    </row>
    <row r="3192" spans="1:7">
      <c r="A3192" s="2" t="s">
        <v>4240</v>
      </c>
      <c r="B3192" s="2" t="s">
        <v>86</v>
      </c>
      <c r="C3192" s="2" t="s">
        <v>80</v>
      </c>
      <c r="D3192" s="11" t="s">
        <v>87</v>
      </c>
      <c r="E3192" s="11" t="s">
        <v>19</v>
      </c>
      <c r="F3192" s="11" t="s">
        <v>4237</v>
      </c>
      <c r="G3192" s="7" t="s">
        <v>4104</v>
      </c>
    </row>
    <row r="3193" spans="1:7">
      <c r="A3193" s="16" t="s">
        <v>4241</v>
      </c>
      <c r="B3193" s="16" t="s">
        <v>4242</v>
      </c>
      <c r="C3193" s="16" t="s">
        <v>319</v>
      </c>
      <c r="D3193" s="16" t="s">
        <v>19</v>
      </c>
      <c r="E3193" s="16" t="s">
        <v>19</v>
      </c>
      <c r="F3193" s="13" t="s">
        <v>4243</v>
      </c>
      <c r="G3193" s="7" t="s">
        <v>4104</v>
      </c>
    </row>
    <row r="3194" spans="1:7">
      <c r="A3194" s="10" t="s">
        <v>4244</v>
      </c>
      <c r="B3194" s="10" t="s">
        <v>758</v>
      </c>
      <c r="C3194" s="10" t="s">
        <v>459</v>
      </c>
      <c r="D3194" s="16"/>
      <c r="E3194" s="16" t="s">
        <v>19</v>
      </c>
      <c r="F3194" s="13" t="s">
        <v>4243</v>
      </c>
      <c r="G3194" s="7" t="s">
        <v>4104</v>
      </c>
    </row>
    <row r="3195" spans="1:7">
      <c r="A3195" s="10" t="s">
        <v>4245</v>
      </c>
      <c r="B3195" s="10" t="s">
        <v>758</v>
      </c>
      <c r="C3195" s="10" t="s">
        <v>459</v>
      </c>
      <c r="D3195" s="11"/>
      <c r="E3195" s="16" t="s">
        <v>19</v>
      </c>
      <c r="F3195" s="13" t="s">
        <v>4243</v>
      </c>
      <c r="G3195" s="7" t="s">
        <v>4104</v>
      </c>
    </row>
    <row r="3196" spans="1:7">
      <c r="A3196" s="11" t="s">
        <v>4246</v>
      </c>
      <c r="B3196" s="11" t="s">
        <v>318</v>
      </c>
      <c r="C3196" s="11" t="s">
        <v>319</v>
      </c>
      <c r="D3196" s="16" t="s">
        <v>320</v>
      </c>
      <c r="E3196" s="16" t="s">
        <v>19</v>
      </c>
      <c r="F3196" s="13" t="s">
        <v>4247</v>
      </c>
      <c r="G3196" s="7" t="s">
        <v>4248</v>
      </c>
    </row>
    <row r="3197" spans="1:7">
      <c r="A3197" s="11" t="s">
        <v>4249</v>
      </c>
      <c r="B3197" s="11" t="s">
        <v>318</v>
      </c>
      <c r="C3197" s="11" t="s">
        <v>319</v>
      </c>
      <c r="D3197" s="16" t="s">
        <v>320</v>
      </c>
      <c r="E3197" s="16" t="s">
        <v>19</v>
      </c>
      <c r="F3197" s="13" t="s">
        <v>4247</v>
      </c>
      <c r="G3197" s="7" t="s">
        <v>4248</v>
      </c>
    </row>
    <row r="3198" spans="1:7">
      <c r="A3198" s="11" t="s">
        <v>4250</v>
      </c>
      <c r="B3198" s="11" t="s">
        <v>318</v>
      </c>
      <c r="C3198" s="11" t="s">
        <v>319</v>
      </c>
      <c r="D3198" s="16" t="s">
        <v>320</v>
      </c>
      <c r="E3198" s="16" t="s">
        <v>19</v>
      </c>
      <c r="F3198" s="13" t="s">
        <v>4247</v>
      </c>
      <c r="G3198" s="7" t="s">
        <v>4248</v>
      </c>
    </row>
    <row r="3199" spans="1:7">
      <c r="A3199" s="11" t="s">
        <v>4251</v>
      </c>
      <c r="B3199" s="11" t="s">
        <v>318</v>
      </c>
      <c r="C3199" s="11" t="s">
        <v>319</v>
      </c>
      <c r="D3199" s="16" t="s">
        <v>320</v>
      </c>
      <c r="E3199" s="16" t="s">
        <v>19</v>
      </c>
      <c r="F3199" s="13" t="s">
        <v>4247</v>
      </c>
      <c r="G3199" s="7" t="s">
        <v>4248</v>
      </c>
    </row>
    <row r="3200" spans="1:7">
      <c r="A3200" s="11" t="s">
        <v>4252</v>
      </c>
      <c r="B3200" s="11" t="s">
        <v>352</v>
      </c>
      <c r="C3200" s="11" t="s">
        <v>353</v>
      </c>
      <c r="D3200" s="16"/>
      <c r="E3200" s="16" t="s">
        <v>19</v>
      </c>
      <c r="F3200" s="13" t="s">
        <v>4253</v>
      </c>
      <c r="G3200" s="7" t="s">
        <v>4248</v>
      </c>
    </row>
    <row r="3201" spans="1:7">
      <c r="A3201" s="11" t="s">
        <v>4254</v>
      </c>
      <c r="B3201" s="11" t="s">
        <v>352</v>
      </c>
      <c r="C3201" s="11" t="s">
        <v>353</v>
      </c>
      <c r="D3201" s="16"/>
      <c r="E3201" s="16" t="s">
        <v>19</v>
      </c>
      <c r="F3201" s="13" t="s">
        <v>4253</v>
      </c>
      <c r="G3201" s="7" t="s">
        <v>4248</v>
      </c>
    </row>
    <row r="3202" spans="1:7">
      <c r="A3202" s="11" t="s">
        <v>4255</v>
      </c>
      <c r="B3202" s="11" t="s">
        <v>352</v>
      </c>
      <c r="C3202" s="11" t="s">
        <v>353</v>
      </c>
      <c r="D3202" s="16"/>
      <c r="E3202" s="16" t="s">
        <v>19</v>
      </c>
      <c r="F3202" s="13" t="s">
        <v>4253</v>
      </c>
      <c r="G3202" s="7" t="s">
        <v>4248</v>
      </c>
    </row>
    <row r="3203" spans="1:7">
      <c r="A3203" s="11" t="s">
        <v>4256</v>
      </c>
      <c r="B3203" s="11" t="s">
        <v>352</v>
      </c>
      <c r="C3203" s="11" t="s">
        <v>353</v>
      </c>
      <c r="D3203" s="5"/>
      <c r="E3203" s="16" t="s">
        <v>19</v>
      </c>
      <c r="F3203" s="13" t="s">
        <v>4253</v>
      </c>
      <c r="G3203" s="7" t="s">
        <v>4248</v>
      </c>
    </row>
    <row r="3204" spans="1:7">
      <c r="A3204" s="11" t="s">
        <v>4257</v>
      </c>
      <c r="B3204" s="11" t="s">
        <v>352</v>
      </c>
      <c r="C3204" s="11" t="s">
        <v>353</v>
      </c>
      <c r="D3204" s="11"/>
      <c r="E3204" s="13" t="s">
        <v>19</v>
      </c>
      <c r="F3204" s="10" t="s">
        <v>4258</v>
      </c>
      <c r="G3204" s="7" t="s">
        <v>4248</v>
      </c>
    </row>
    <row r="3205" spans="1:7">
      <c r="A3205" s="11" t="s">
        <v>4259</v>
      </c>
      <c r="B3205" s="11" t="s">
        <v>352</v>
      </c>
      <c r="C3205" s="11" t="s">
        <v>353</v>
      </c>
      <c r="D3205" s="11"/>
      <c r="E3205" s="13" t="s">
        <v>19</v>
      </c>
      <c r="F3205" s="10" t="s">
        <v>4258</v>
      </c>
      <c r="G3205" s="7" t="s">
        <v>4248</v>
      </c>
    </row>
    <row r="3206" spans="1:7">
      <c r="A3206" s="11" t="s">
        <v>4260</v>
      </c>
      <c r="B3206" s="11" t="s">
        <v>352</v>
      </c>
      <c r="C3206" s="11" t="s">
        <v>353</v>
      </c>
      <c r="D3206" s="11"/>
      <c r="E3206" s="13" t="s">
        <v>19</v>
      </c>
      <c r="F3206" s="10" t="s">
        <v>4258</v>
      </c>
      <c r="G3206" s="7" t="s">
        <v>4248</v>
      </c>
    </row>
    <row r="3207" spans="1:7">
      <c r="A3207" s="11" t="s">
        <v>4261</v>
      </c>
      <c r="B3207" s="11" t="s">
        <v>352</v>
      </c>
      <c r="C3207" s="11" t="s">
        <v>353</v>
      </c>
      <c r="D3207" s="5"/>
      <c r="E3207" s="13" t="s">
        <v>19</v>
      </c>
      <c r="F3207" s="10" t="s">
        <v>4258</v>
      </c>
      <c r="G3207" s="7" t="s">
        <v>4248</v>
      </c>
    </row>
    <row r="3208" spans="1:7">
      <c r="A3208" s="11" t="s">
        <v>4262</v>
      </c>
      <c r="B3208" s="11"/>
      <c r="C3208" s="11" t="s">
        <v>353</v>
      </c>
      <c r="D3208" s="11"/>
      <c r="E3208" s="11" t="s">
        <v>19</v>
      </c>
      <c r="F3208" s="11" t="s">
        <v>4263</v>
      </c>
      <c r="G3208" s="7" t="s">
        <v>4248</v>
      </c>
    </row>
    <row r="3209" spans="1:7">
      <c r="A3209" s="11" t="s">
        <v>4264</v>
      </c>
      <c r="B3209" s="11" t="s">
        <v>352</v>
      </c>
      <c r="C3209" s="11" t="s">
        <v>353</v>
      </c>
      <c r="D3209" s="11"/>
      <c r="E3209" s="11" t="s">
        <v>19</v>
      </c>
      <c r="F3209" s="11" t="s">
        <v>4263</v>
      </c>
      <c r="G3209" s="7" t="s">
        <v>4248</v>
      </c>
    </row>
    <row r="3210" spans="1:7">
      <c r="A3210" s="11" t="s">
        <v>4265</v>
      </c>
      <c r="B3210" s="11" t="s">
        <v>352</v>
      </c>
      <c r="C3210" s="11" t="s">
        <v>353</v>
      </c>
      <c r="D3210" s="11"/>
      <c r="E3210" s="11" t="s">
        <v>19</v>
      </c>
      <c r="F3210" s="11" t="s">
        <v>4263</v>
      </c>
      <c r="G3210" s="7" t="s">
        <v>4248</v>
      </c>
    </row>
    <row r="3211" spans="1:7">
      <c r="A3211" s="11" t="s">
        <v>4266</v>
      </c>
      <c r="B3211" s="11" t="s">
        <v>352</v>
      </c>
      <c r="C3211" s="11" t="s">
        <v>353</v>
      </c>
      <c r="D3211" s="11"/>
      <c r="E3211" s="11" t="s">
        <v>19</v>
      </c>
      <c r="F3211" s="11" t="s">
        <v>4263</v>
      </c>
      <c r="G3211" s="7" t="s">
        <v>4248</v>
      </c>
    </row>
    <row r="3212" spans="1:7">
      <c r="A3212" s="2" t="s">
        <v>55</v>
      </c>
      <c r="B3212" s="2" t="s">
        <v>344</v>
      </c>
      <c r="C3212" s="2" t="s">
        <v>345</v>
      </c>
      <c r="D3212" s="11" t="s">
        <v>1386</v>
      </c>
      <c r="E3212" s="13" t="s">
        <v>19</v>
      </c>
      <c r="F3212" s="11" t="s">
        <v>4267</v>
      </c>
      <c r="G3212" s="7" t="s">
        <v>4248</v>
      </c>
    </row>
    <row r="3213" spans="1:7">
      <c r="A3213" s="2" t="s">
        <v>4268</v>
      </c>
      <c r="B3213" s="2" t="s">
        <v>1382</v>
      </c>
      <c r="C3213" s="2" t="s">
        <v>345</v>
      </c>
      <c r="D3213" s="11" t="s">
        <v>1383</v>
      </c>
      <c r="E3213" s="13" t="s">
        <v>19</v>
      </c>
      <c r="F3213" s="11" t="s">
        <v>4267</v>
      </c>
      <c r="G3213" s="7" t="s">
        <v>4248</v>
      </c>
    </row>
    <row r="3214" spans="1:7">
      <c r="A3214" s="2" t="s">
        <v>4269</v>
      </c>
      <c r="B3214" s="2" t="s">
        <v>344</v>
      </c>
      <c r="C3214" s="2" t="s">
        <v>345</v>
      </c>
      <c r="D3214" s="11" t="s">
        <v>1386</v>
      </c>
      <c r="E3214" s="13" t="s">
        <v>19</v>
      </c>
      <c r="F3214" s="11" t="s">
        <v>4267</v>
      </c>
      <c r="G3214" s="7" t="s">
        <v>4248</v>
      </c>
    </row>
    <row r="3215" spans="1:7">
      <c r="A3215" s="2" t="s">
        <v>4270</v>
      </c>
      <c r="B3215" s="2" t="s">
        <v>1404</v>
      </c>
      <c r="C3215" s="2" t="s">
        <v>319</v>
      </c>
      <c r="D3215" s="11" t="s">
        <v>3836</v>
      </c>
      <c r="E3215" s="13" t="s">
        <v>19</v>
      </c>
      <c r="F3215" s="11" t="s">
        <v>4267</v>
      </c>
      <c r="G3215" s="7" t="s">
        <v>4248</v>
      </c>
    </row>
    <row r="3216" spans="1:7">
      <c r="A3216" s="2" t="s">
        <v>4271</v>
      </c>
      <c r="B3216" s="2" t="s">
        <v>103</v>
      </c>
      <c r="C3216" s="2" t="s">
        <v>3228</v>
      </c>
      <c r="D3216" s="11" t="s">
        <v>3229</v>
      </c>
      <c r="E3216" s="11" t="s">
        <v>19</v>
      </c>
      <c r="F3216" s="5" t="s">
        <v>4272</v>
      </c>
      <c r="G3216" s="7" t="s">
        <v>4248</v>
      </c>
    </row>
    <row r="3217" spans="1:7">
      <c r="A3217" s="2" t="s">
        <v>4273</v>
      </c>
      <c r="B3217" s="2" t="s">
        <v>109</v>
      </c>
      <c r="C3217" s="2" t="s">
        <v>3228</v>
      </c>
      <c r="D3217" s="11"/>
      <c r="E3217" s="11" t="s">
        <v>19</v>
      </c>
      <c r="F3217" s="5" t="s">
        <v>4272</v>
      </c>
      <c r="G3217" s="7" t="s">
        <v>4248</v>
      </c>
    </row>
    <row r="3218" spans="1:7">
      <c r="A3218" s="2" t="s">
        <v>4274</v>
      </c>
      <c r="B3218" s="2" t="s">
        <v>103</v>
      </c>
      <c r="C3218" s="2" t="s">
        <v>3228</v>
      </c>
      <c r="D3218" s="11" t="s">
        <v>3229</v>
      </c>
      <c r="E3218" s="11" t="s">
        <v>19</v>
      </c>
      <c r="F3218" s="5" t="s">
        <v>4272</v>
      </c>
      <c r="G3218" s="7" t="s">
        <v>4248</v>
      </c>
    </row>
    <row r="3219" spans="1:7">
      <c r="A3219" s="2" t="s">
        <v>4275</v>
      </c>
      <c r="B3219" s="2" t="s">
        <v>103</v>
      </c>
      <c r="C3219" s="2" t="s">
        <v>3228</v>
      </c>
      <c r="D3219" s="11" t="s">
        <v>3229</v>
      </c>
      <c r="E3219" s="11" t="s">
        <v>19</v>
      </c>
      <c r="F3219" s="5" t="s">
        <v>4272</v>
      </c>
      <c r="G3219" s="7" t="s">
        <v>4248</v>
      </c>
    </row>
    <row r="3220" spans="1:7">
      <c r="A3220" s="2" t="s">
        <v>4276</v>
      </c>
      <c r="B3220" s="2" t="s">
        <v>344</v>
      </c>
      <c r="C3220" s="2" t="s">
        <v>345</v>
      </c>
      <c r="D3220" s="11" t="s">
        <v>1386</v>
      </c>
      <c r="E3220" s="11" t="s">
        <v>19</v>
      </c>
      <c r="F3220" s="5" t="s">
        <v>4277</v>
      </c>
      <c r="G3220" s="7" t="s">
        <v>4248</v>
      </c>
    </row>
    <row r="3221" spans="1:7">
      <c r="A3221" s="2" t="s">
        <v>4278</v>
      </c>
      <c r="B3221" s="2" t="s">
        <v>344</v>
      </c>
      <c r="C3221" s="2" t="s">
        <v>345</v>
      </c>
      <c r="D3221" s="11" t="s">
        <v>1386</v>
      </c>
      <c r="E3221" s="11" t="s">
        <v>19</v>
      </c>
      <c r="F3221" s="5" t="s">
        <v>4277</v>
      </c>
      <c r="G3221" s="7" t="s">
        <v>4248</v>
      </c>
    </row>
    <row r="3222" spans="1:7">
      <c r="A3222" s="2" t="s">
        <v>4279</v>
      </c>
      <c r="B3222" s="2" t="s">
        <v>344</v>
      </c>
      <c r="C3222" s="2" t="s">
        <v>345</v>
      </c>
      <c r="D3222" s="11" t="s">
        <v>1386</v>
      </c>
      <c r="E3222" s="11" t="s">
        <v>19</v>
      </c>
      <c r="F3222" s="5" t="s">
        <v>4277</v>
      </c>
      <c r="G3222" s="7" t="s">
        <v>4248</v>
      </c>
    </row>
    <row r="3223" spans="1:7">
      <c r="A3223" s="2" t="s">
        <v>4280</v>
      </c>
      <c r="B3223" s="2" t="s">
        <v>344</v>
      </c>
      <c r="C3223" s="2" t="s">
        <v>345</v>
      </c>
      <c r="D3223" s="11" t="s">
        <v>1386</v>
      </c>
      <c r="E3223" s="11" t="s">
        <v>19</v>
      </c>
      <c r="F3223" s="5" t="s">
        <v>4277</v>
      </c>
      <c r="G3223" s="7" t="s">
        <v>4248</v>
      </c>
    </row>
    <row r="3224" spans="1:7">
      <c r="A3224" s="2" t="s">
        <v>4281</v>
      </c>
      <c r="B3224" s="2" t="s">
        <v>383</v>
      </c>
      <c r="C3224" s="2" t="s">
        <v>345</v>
      </c>
      <c r="D3224" s="11" t="s">
        <v>1819</v>
      </c>
      <c r="E3224" s="11" t="s">
        <v>19</v>
      </c>
      <c r="F3224" s="5" t="s">
        <v>4282</v>
      </c>
      <c r="G3224" s="7" t="s">
        <v>4248</v>
      </c>
    </row>
    <row r="3225" spans="1:7">
      <c r="A3225" s="2" t="s">
        <v>4283</v>
      </c>
      <c r="B3225" s="2" t="s">
        <v>383</v>
      </c>
      <c r="C3225" s="2" t="s">
        <v>345</v>
      </c>
      <c r="D3225" s="11" t="s">
        <v>1819</v>
      </c>
      <c r="E3225" s="11" t="s">
        <v>19</v>
      </c>
      <c r="F3225" s="5" t="s">
        <v>4282</v>
      </c>
      <c r="G3225" s="7" t="s">
        <v>4248</v>
      </c>
    </row>
    <row r="3226" spans="1:7">
      <c r="A3226" s="2" t="s">
        <v>4284</v>
      </c>
      <c r="B3226" s="2" t="s">
        <v>383</v>
      </c>
      <c r="C3226" s="2" t="s">
        <v>345</v>
      </c>
      <c r="D3226" s="11" t="s">
        <v>1819</v>
      </c>
      <c r="E3226" s="11" t="s">
        <v>19</v>
      </c>
      <c r="F3226" s="5" t="s">
        <v>4282</v>
      </c>
      <c r="G3226" s="7" t="s">
        <v>4248</v>
      </c>
    </row>
    <row r="3227" spans="1:7">
      <c r="A3227" s="2" t="s">
        <v>4285</v>
      </c>
      <c r="B3227" s="2" t="s">
        <v>383</v>
      </c>
      <c r="C3227" s="2" t="s">
        <v>345</v>
      </c>
      <c r="D3227" s="11" t="s">
        <v>1819</v>
      </c>
      <c r="E3227" s="11" t="s">
        <v>19</v>
      </c>
      <c r="F3227" s="5" t="s">
        <v>4282</v>
      </c>
      <c r="G3227" s="7" t="s">
        <v>4248</v>
      </c>
    </row>
    <row r="3228" spans="1:7">
      <c r="A3228" s="5" t="s">
        <v>4286</v>
      </c>
      <c r="B3228" s="5" t="s">
        <v>352</v>
      </c>
      <c r="C3228" s="5" t="s">
        <v>353</v>
      </c>
      <c r="D3228" s="5" t="s">
        <v>1751</v>
      </c>
      <c r="E3228" s="5" t="s">
        <v>19</v>
      </c>
      <c r="F3228" s="5" t="s">
        <v>4287</v>
      </c>
      <c r="G3228" s="7" t="s">
        <v>4248</v>
      </c>
    </row>
    <row r="3229" spans="1:7">
      <c r="A3229" s="10" t="s">
        <v>4288</v>
      </c>
      <c r="B3229" s="10" t="s">
        <v>352</v>
      </c>
      <c r="C3229" s="10" t="s">
        <v>353</v>
      </c>
      <c r="D3229" s="10" t="s">
        <v>1751</v>
      </c>
      <c r="E3229" s="10" t="s">
        <v>19</v>
      </c>
      <c r="F3229" s="5" t="s">
        <v>4287</v>
      </c>
      <c r="G3229" s="7" t="s">
        <v>4248</v>
      </c>
    </row>
    <row r="3230" spans="1:7">
      <c r="A3230" s="10" t="s">
        <v>4289</v>
      </c>
      <c r="B3230" s="10" t="s">
        <v>352</v>
      </c>
      <c r="C3230" s="10" t="s">
        <v>353</v>
      </c>
      <c r="D3230" s="10" t="s">
        <v>1751</v>
      </c>
      <c r="E3230" s="10" t="s">
        <v>19</v>
      </c>
      <c r="F3230" s="5" t="s">
        <v>4287</v>
      </c>
      <c r="G3230" s="7" t="s">
        <v>4248</v>
      </c>
    </row>
    <row r="3231" spans="1:7">
      <c r="A3231" s="10" t="s">
        <v>4290</v>
      </c>
      <c r="B3231" s="10" t="s">
        <v>352</v>
      </c>
      <c r="C3231" s="10" t="s">
        <v>353</v>
      </c>
      <c r="D3231" s="10" t="s">
        <v>1751</v>
      </c>
      <c r="E3231" s="10" t="s">
        <v>19</v>
      </c>
      <c r="F3231" s="5" t="s">
        <v>4287</v>
      </c>
      <c r="G3231" s="7" t="s">
        <v>4248</v>
      </c>
    </row>
    <row r="3232" spans="1:7">
      <c r="A3232" s="12" t="s">
        <v>4291</v>
      </c>
      <c r="B3232" s="12" t="s">
        <v>46</v>
      </c>
      <c r="C3232" s="12" t="s">
        <v>47</v>
      </c>
      <c r="D3232" s="12" t="s">
        <v>48</v>
      </c>
      <c r="E3232" s="12" t="s">
        <v>19</v>
      </c>
      <c r="F3232" s="12" t="s">
        <v>4292</v>
      </c>
      <c r="G3232" s="7" t="s">
        <v>4248</v>
      </c>
    </row>
    <row r="3233" spans="1:7">
      <c r="A3233" s="12" t="s">
        <v>4293</v>
      </c>
      <c r="B3233" s="12" t="s">
        <v>46</v>
      </c>
      <c r="C3233" s="12" t="s">
        <v>47</v>
      </c>
      <c r="D3233" s="12" t="s">
        <v>1057</v>
      </c>
      <c r="E3233" s="12" t="s">
        <v>19</v>
      </c>
      <c r="F3233" s="12" t="s">
        <v>4292</v>
      </c>
      <c r="G3233" s="7" t="s">
        <v>4248</v>
      </c>
    </row>
    <row r="3234" spans="1:7">
      <c r="A3234" s="12" t="s">
        <v>4294</v>
      </c>
      <c r="B3234" s="12" t="s">
        <v>46</v>
      </c>
      <c r="C3234" s="12" t="s">
        <v>47</v>
      </c>
      <c r="D3234" s="12" t="s">
        <v>1057</v>
      </c>
      <c r="E3234" s="12" t="s">
        <v>19</v>
      </c>
      <c r="F3234" s="12" t="s">
        <v>4292</v>
      </c>
      <c r="G3234" s="7" t="s">
        <v>4248</v>
      </c>
    </row>
    <row r="3235" spans="1:7">
      <c r="A3235" s="12" t="s">
        <v>4295</v>
      </c>
      <c r="B3235" s="12" t="s">
        <v>46</v>
      </c>
      <c r="C3235" s="12" t="s">
        <v>47</v>
      </c>
      <c r="D3235" s="12" t="s">
        <v>1057</v>
      </c>
      <c r="E3235" s="12" t="s">
        <v>19</v>
      </c>
      <c r="F3235" s="12" t="s">
        <v>4292</v>
      </c>
      <c r="G3235" s="7" t="s">
        <v>4248</v>
      </c>
    </row>
    <row r="3236" spans="1:7">
      <c r="A3236" s="12" t="s">
        <v>4296</v>
      </c>
      <c r="B3236" s="12" t="s">
        <v>625</v>
      </c>
      <c r="C3236" s="12" t="s">
        <v>626</v>
      </c>
      <c r="D3236" s="12" t="s">
        <v>627</v>
      </c>
      <c r="E3236" s="11" t="s">
        <v>19</v>
      </c>
      <c r="F3236" s="11" t="s">
        <v>4297</v>
      </c>
      <c r="G3236" s="7" t="s">
        <v>4248</v>
      </c>
    </row>
    <row r="3237" spans="1:7">
      <c r="A3237" s="12" t="s">
        <v>4298</v>
      </c>
      <c r="B3237" s="12" t="s">
        <v>611</v>
      </c>
      <c r="C3237" s="12" t="s">
        <v>626</v>
      </c>
      <c r="D3237" s="12" t="s">
        <v>632</v>
      </c>
      <c r="E3237" s="11" t="s">
        <v>19</v>
      </c>
      <c r="F3237" s="11" t="s">
        <v>4297</v>
      </c>
      <c r="G3237" s="7" t="s">
        <v>4248</v>
      </c>
    </row>
    <row r="3238" spans="1:7">
      <c r="A3238" s="12" t="s">
        <v>4299</v>
      </c>
      <c r="B3238" s="12" t="s">
        <v>611</v>
      </c>
      <c r="C3238" s="12" t="s">
        <v>626</v>
      </c>
      <c r="D3238" s="12" t="s">
        <v>632</v>
      </c>
      <c r="E3238" s="11" t="s">
        <v>19</v>
      </c>
      <c r="F3238" s="11" t="s">
        <v>4297</v>
      </c>
      <c r="G3238" s="7" t="s">
        <v>4248</v>
      </c>
    </row>
    <row r="3239" spans="1:7">
      <c r="A3239" s="12" t="s">
        <v>4300</v>
      </c>
      <c r="B3239" s="12" t="s">
        <v>611</v>
      </c>
      <c r="C3239" s="12" t="s">
        <v>626</v>
      </c>
      <c r="D3239" s="12" t="s">
        <v>632</v>
      </c>
      <c r="E3239" s="11" t="s">
        <v>19</v>
      </c>
      <c r="F3239" s="11" t="s">
        <v>4297</v>
      </c>
      <c r="G3239" s="7" t="s">
        <v>4248</v>
      </c>
    </row>
    <row r="3240" spans="1:7">
      <c r="A3240" s="6" t="s">
        <v>4301</v>
      </c>
      <c r="B3240" s="6" t="s">
        <v>46</v>
      </c>
      <c r="C3240" s="6" t="s">
        <v>47</v>
      </c>
      <c r="D3240" s="6"/>
      <c r="E3240" s="5" t="s">
        <v>19</v>
      </c>
      <c r="F3240" s="11" t="s">
        <v>4302</v>
      </c>
      <c r="G3240" s="7" t="s">
        <v>4248</v>
      </c>
    </row>
    <row r="3241" spans="1:7">
      <c r="A3241" s="6" t="s">
        <v>1716</v>
      </c>
      <c r="B3241" s="6" t="s">
        <v>611</v>
      </c>
      <c r="C3241" s="6" t="s">
        <v>47</v>
      </c>
      <c r="D3241" s="6"/>
      <c r="E3241" s="5" t="s">
        <v>19</v>
      </c>
      <c r="F3241" s="11" t="s">
        <v>4302</v>
      </c>
      <c r="G3241" s="7" t="s">
        <v>4248</v>
      </c>
    </row>
    <row r="3242" spans="1:7">
      <c r="A3242" s="12" t="s">
        <v>4303</v>
      </c>
      <c r="B3242" s="12" t="s">
        <v>46</v>
      </c>
      <c r="C3242" s="12" t="s">
        <v>47</v>
      </c>
      <c r="D3242" s="12" t="s">
        <v>48</v>
      </c>
      <c r="E3242" s="12" t="s">
        <v>19</v>
      </c>
      <c r="F3242" s="12" t="s">
        <v>4302</v>
      </c>
      <c r="G3242" s="7" t="s">
        <v>4248</v>
      </c>
    </row>
    <row r="3243" spans="1:7">
      <c r="A3243" s="12" t="s">
        <v>4304</v>
      </c>
      <c r="B3243" s="12" t="s">
        <v>46</v>
      </c>
      <c r="C3243" s="12" t="s">
        <v>47</v>
      </c>
      <c r="D3243" s="12" t="s">
        <v>48</v>
      </c>
      <c r="E3243" s="12" t="s">
        <v>19</v>
      </c>
      <c r="F3243" s="12" t="s">
        <v>4302</v>
      </c>
      <c r="G3243" s="7" t="s">
        <v>4248</v>
      </c>
    </row>
    <row r="3244" spans="1:7">
      <c r="A3244" s="12" t="s">
        <v>4305</v>
      </c>
      <c r="B3244" s="12" t="s">
        <v>109</v>
      </c>
      <c r="C3244" s="12" t="s">
        <v>104</v>
      </c>
      <c r="D3244" s="12" t="s">
        <v>110</v>
      </c>
      <c r="E3244" s="11" t="s">
        <v>19</v>
      </c>
      <c r="F3244" s="11" t="s">
        <v>4306</v>
      </c>
      <c r="G3244" s="7" t="s">
        <v>4248</v>
      </c>
    </row>
    <row r="3245" spans="1:7">
      <c r="A3245" s="12" t="s">
        <v>4307</v>
      </c>
      <c r="B3245" s="12" t="s">
        <v>112</v>
      </c>
      <c r="C3245" s="12" t="s">
        <v>104</v>
      </c>
      <c r="D3245" s="12" t="s">
        <v>113</v>
      </c>
      <c r="E3245" s="11" t="s">
        <v>19</v>
      </c>
      <c r="F3245" s="11" t="s">
        <v>4306</v>
      </c>
      <c r="G3245" s="7" t="s">
        <v>4248</v>
      </c>
    </row>
    <row r="3246" spans="1:7">
      <c r="A3246" s="12" t="s">
        <v>4308</v>
      </c>
      <c r="B3246" s="12" t="s">
        <v>112</v>
      </c>
      <c r="C3246" s="12" t="s">
        <v>104</v>
      </c>
      <c r="D3246" s="12" t="s">
        <v>113</v>
      </c>
      <c r="E3246" s="11" t="s">
        <v>19</v>
      </c>
      <c r="F3246" s="11" t="s">
        <v>4306</v>
      </c>
      <c r="G3246" s="7" t="s">
        <v>4248</v>
      </c>
    </row>
    <row r="3247" spans="1:7">
      <c r="A3247" s="12" t="s">
        <v>3118</v>
      </c>
      <c r="B3247" s="12" t="s">
        <v>109</v>
      </c>
      <c r="C3247" s="12" t="s">
        <v>104</v>
      </c>
      <c r="D3247" s="12" t="s">
        <v>110</v>
      </c>
      <c r="E3247" s="11" t="s">
        <v>19</v>
      </c>
      <c r="F3247" s="11" t="s">
        <v>4309</v>
      </c>
      <c r="G3247" s="7" t="s">
        <v>4248</v>
      </c>
    </row>
    <row r="3248" spans="1:7">
      <c r="A3248" s="12" t="s">
        <v>4310</v>
      </c>
      <c r="B3248" s="12" t="s">
        <v>109</v>
      </c>
      <c r="C3248" s="12" t="s">
        <v>104</v>
      </c>
      <c r="D3248" s="12" t="s">
        <v>110</v>
      </c>
      <c r="E3248" s="11" t="s">
        <v>19</v>
      </c>
      <c r="F3248" s="11" t="s">
        <v>4309</v>
      </c>
      <c r="G3248" s="7" t="s">
        <v>4248</v>
      </c>
    </row>
    <row r="3249" spans="1:7">
      <c r="A3249" s="12" t="s">
        <v>4311</v>
      </c>
      <c r="B3249" s="12" t="s">
        <v>109</v>
      </c>
      <c r="C3249" s="12" t="s">
        <v>104</v>
      </c>
      <c r="D3249" s="12" t="s">
        <v>110</v>
      </c>
      <c r="E3249" s="11" t="s">
        <v>19</v>
      </c>
      <c r="F3249" s="11" t="s">
        <v>4309</v>
      </c>
      <c r="G3249" s="7" t="s">
        <v>4248</v>
      </c>
    </row>
    <row r="3250" spans="1:7">
      <c r="A3250" s="12" t="s">
        <v>4312</v>
      </c>
      <c r="B3250" s="12" t="s">
        <v>109</v>
      </c>
      <c r="C3250" s="12" t="s">
        <v>104</v>
      </c>
      <c r="D3250" s="12" t="s">
        <v>110</v>
      </c>
      <c r="E3250" s="11" t="s">
        <v>19</v>
      </c>
      <c r="F3250" s="11" t="s">
        <v>4309</v>
      </c>
      <c r="G3250" s="7" t="s">
        <v>4248</v>
      </c>
    </row>
    <row r="3251" spans="1:7">
      <c r="A3251" s="12" t="s">
        <v>4313</v>
      </c>
      <c r="B3251" s="12" t="s">
        <v>344</v>
      </c>
      <c r="C3251" s="12" t="s">
        <v>345</v>
      </c>
      <c r="D3251" s="12" t="s">
        <v>346</v>
      </c>
      <c r="E3251" s="5" t="s">
        <v>19</v>
      </c>
      <c r="F3251" s="11" t="s">
        <v>4314</v>
      </c>
      <c r="G3251" s="7" t="s">
        <v>4248</v>
      </c>
    </row>
    <row r="3252" spans="1:7">
      <c r="A3252" s="12" t="s">
        <v>4315</v>
      </c>
      <c r="B3252" s="12" t="s">
        <v>344</v>
      </c>
      <c r="C3252" s="12" t="s">
        <v>345</v>
      </c>
      <c r="D3252" s="12" t="s">
        <v>346</v>
      </c>
      <c r="E3252" s="5" t="s">
        <v>19</v>
      </c>
      <c r="F3252" s="11" t="s">
        <v>4314</v>
      </c>
      <c r="G3252" s="7" t="s">
        <v>4248</v>
      </c>
    </row>
    <row r="3253" spans="1:7">
      <c r="A3253" s="12" t="s">
        <v>4316</v>
      </c>
      <c r="B3253" s="12" t="s">
        <v>344</v>
      </c>
      <c r="C3253" s="12" t="s">
        <v>345</v>
      </c>
      <c r="D3253" s="12" t="s">
        <v>346</v>
      </c>
      <c r="E3253" s="5" t="s">
        <v>19</v>
      </c>
      <c r="F3253" s="11" t="s">
        <v>4314</v>
      </c>
      <c r="G3253" s="7" t="s">
        <v>4248</v>
      </c>
    </row>
    <row r="3254" spans="1:7">
      <c r="A3254" s="11" t="s">
        <v>4317</v>
      </c>
      <c r="B3254" s="11" t="s">
        <v>1273</v>
      </c>
      <c r="C3254" s="11" t="s">
        <v>345</v>
      </c>
      <c r="D3254" s="16" t="s">
        <v>2759</v>
      </c>
      <c r="E3254" s="16" t="s">
        <v>19</v>
      </c>
      <c r="F3254" s="13" t="s">
        <v>4318</v>
      </c>
      <c r="G3254" s="7" t="s">
        <v>4319</v>
      </c>
    </row>
    <row r="3255" spans="1:7">
      <c r="A3255" s="11" t="s">
        <v>4320</v>
      </c>
      <c r="B3255" s="11" t="s">
        <v>1273</v>
      </c>
      <c r="C3255" s="11" t="s">
        <v>345</v>
      </c>
      <c r="D3255" s="16" t="s">
        <v>2759</v>
      </c>
      <c r="E3255" s="16" t="s">
        <v>19</v>
      </c>
      <c r="F3255" s="13" t="s">
        <v>4318</v>
      </c>
      <c r="G3255" s="7" t="s">
        <v>4319</v>
      </c>
    </row>
    <row r="3256" spans="1:7">
      <c r="A3256" s="11" t="s">
        <v>4321</v>
      </c>
      <c r="B3256" s="11" t="s">
        <v>344</v>
      </c>
      <c r="C3256" s="11" t="s">
        <v>345</v>
      </c>
      <c r="D3256" s="16" t="s">
        <v>346</v>
      </c>
      <c r="E3256" s="16" t="s">
        <v>19</v>
      </c>
      <c r="F3256" s="13" t="s">
        <v>4318</v>
      </c>
      <c r="G3256" s="7" t="s">
        <v>4319</v>
      </c>
    </row>
    <row r="3257" spans="1:7">
      <c r="A3257" s="11" t="s">
        <v>3010</v>
      </c>
      <c r="B3257" s="11" t="s">
        <v>344</v>
      </c>
      <c r="C3257" s="11" t="s">
        <v>345</v>
      </c>
      <c r="D3257" s="16" t="s">
        <v>346</v>
      </c>
      <c r="E3257" s="16" t="s">
        <v>19</v>
      </c>
      <c r="F3257" s="13" t="s">
        <v>4318</v>
      </c>
      <c r="G3257" s="7" t="s">
        <v>4319</v>
      </c>
    </row>
    <row r="3258" spans="1:7">
      <c r="A3258" s="11" t="s">
        <v>4322</v>
      </c>
      <c r="B3258" s="11" t="s">
        <v>1830</v>
      </c>
      <c r="C3258" s="11" t="s">
        <v>80</v>
      </c>
      <c r="D3258" s="16" t="s">
        <v>2867</v>
      </c>
      <c r="E3258" s="16" t="s">
        <v>19</v>
      </c>
      <c r="F3258" s="13" t="s">
        <v>4323</v>
      </c>
      <c r="G3258" s="7" t="s">
        <v>4319</v>
      </c>
    </row>
    <row r="3259" spans="1:7">
      <c r="A3259" s="11" t="s">
        <v>4324</v>
      </c>
      <c r="B3259" s="11" t="s">
        <v>79</v>
      </c>
      <c r="C3259" s="11" t="s">
        <v>80</v>
      </c>
      <c r="D3259" s="16" t="s">
        <v>397</v>
      </c>
      <c r="E3259" s="16" t="s">
        <v>19</v>
      </c>
      <c r="F3259" s="13" t="s">
        <v>4323</v>
      </c>
      <c r="G3259" s="7" t="s">
        <v>4319</v>
      </c>
    </row>
    <row r="3260" spans="1:7">
      <c r="A3260" s="11" t="s">
        <v>4325</v>
      </c>
      <c r="B3260" s="11" t="s">
        <v>79</v>
      </c>
      <c r="C3260" s="11" t="s">
        <v>80</v>
      </c>
      <c r="D3260" s="16" t="s">
        <v>397</v>
      </c>
      <c r="E3260" s="16" t="s">
        <v>19</v>
      </c>
      <c r="F3260" s="13" t="s">
        <v>4323</v>
      </c>
      <c r="G3260" s="7" t="s">
        <v>4319</v>
      </c>
    </row>
    <row r="3261" spans="1:7">
      <c r="A3261" s="11" t="s">
        <v>4326</v>
      </c>
      <c r="B3261" s="11" t="s">
        <v>79</v>
      </c>
      <c r="C3261" s="11" t="s">
        <v>80</v>
      </c>
      <c r="D3261" s="16" t="s">
        <v>397</v>
      </c>
      <c r="E3261" s="16" t="s">
        <v>19</v>
      </c>
      <c r="F3261" s="13" t="s">
        <v>4323</v>
      </c>
      <c r="G3261" s="7" t="s">
        <v>4319</v>
      </c>
    </row>
    <row r="3262" spans="1:7">
      <c r="A3262" s="11" t="s">
        <v>4327</v>
      </c>
      <c r="B3262" s="11" t="s">
        <v>352</v>
      </c>
      <c r="C3262" s="11" t="s">
        <v>353</v>
      </c>
      <c r="D3262" s="13"/>
      <c r="E3262" s="11" t="s">
        <v>19</v>
      </c>
      <c r="F3262" s="11" t="s">
        <v>4328</v>
      </c>
      <c r="G3262" s="7" t="s">
        <v>4319</v>
      </c>
    </row>
    <row r="3263" spans="1:7">
      <c r="A3263" s="11" t="s">
        <v>4329</v>
      </c>
      <c r="B3263" s="11" t="s">
        <v>352</v>
      </c>
      <c r="C3263" s="11" t="s">
        <v>353</v>
      </c>
      <c r="D3263" s="10"/>
      <c r="E3263" s="11" t="s">
        <v>19</v>
      </c>
      <c r="F3263" s="11" t="s">
        <v>4328</v>
      </c>
      <c r="G3263" s="7" t="s">
        <v>4319</v>
      </c>
    </row>
    <row r="3264" spans="1:7">
      <c r="A3264" s="11" t="s">
        <v>4330</v>
      </c>
      <c r="B3264" s="11" t="s">
        <v>458</v>
      </c>
      <c r="C3264" s="11" t="s">
        <v>459</v>
      </c>
      <c r="D3264" s="5"/>
      <c r="E3264" s="11" t="s">
        <v>19</v>
      </c>
      <c r="F3264" s="11" t="s">
        <v>4328</v>
      </c>
      <c r="G3264" s="7" t="s">
        <v>4319</v>
      </c>
    </row>
    <row r="3265" spans="1:7">
      <c r="A3265" s="11" t="s">
        <v>4331</v>
      </c>
      <c r="B3265" s="11" t="s">
        <v>458</v>
      </c>
      <c r="C3265" s="11" t="s">
        <v>459</v>
      </c>
      <c r="E3265" s="11" t="s">
        <v>19</v>
      </c>
      <c r="F3265" s="11" t="s">
        <v>4328</v>
      </c>
      <c r="G3265" s="7" t="s">
        <v>4319</v>
      </c>
    </row>
    <row r="3266" spans="1:7">
      <c r="A3266" s="30" t="s">
        <v>4332</v>
      </c>
      <c r="B3266" s="30" t="s">
        <v>1205</v>
      </c>
      <c r="C3266" s="30" t="s">
        <v>9</v>
      </c>
      <c r="D3266" s="10" t="s">
        <v>1628</v>
      </c>
      <c r="E3266" s="10" t="s">
        <v>19</v>
      </c>
      <c r="F3266" s="5" t="s">
        <v>4333</v>
      </c>
      <c r="G3266" s="7" t="s">
        <v>4319</v>
      </c>
    </row>
    <row r="3267" spans="1:7">
      <c r="A3267" s="30" t="s">
        <v>4334</v>
      </c>
      <c r="B3267" s="30" t="s">
        <v>1205</v>
      </c>
      <c r="C3267" s="30" t="s">
        <v>9</v>
      </c>
      <c r="D3267" s="10" t="s">
        <v>1628</v>
      </c>
      <c r="E3267" s="10" t="s">
        <v>19</v>
      </c>
      <c r="F3267" s="5" t="s">
        <v>4333</v>
      </c>
      <c r="G3267" s="7" t="s">
        <v>4319</v>
      </c>
    </row>
    <row r="3268" spans="1:7">
      <c r="A3268" s="30" t="s">
        <v>4335</v>
      </c>
      <c r="B3268" s="30" t="s">
        <v>1205</v>
      </c>
      <c r="C3268" s="30" t="s">
        <v>9</v>
      </c>
      <c r="D3268" s="10" t="s">
        <v>1628</v>
      </c>
      <c r="E3268" s="10" t="s">
        <v>19</v>
      </c>
      <c r="F3268" s="5" t="s">
        <v>4333</v>
      </c>
      <c r="G3268" s="7" t="s">
        <v>4319</v>
      </c>
    </row>
    <row r="3269" spans="1:7">
      <c r="A3269" s="30" t="s">
        <v>4336</v>
      </c>
      <c r="B3269" s="30" t="s">
        <v>1205</v>
      </c>
      <c r="C3269" s="30" t="s">
        <v>9</v>
      </c>
      <c r="D3269" s="10" t="s">
        <v>1628</v>
      </c>
      <c r="E3269" s="10" t="s">
        <v>19</v>
      </c>
      <c r="F3269" s="5" t="s">
        <v>4333</v>
      </c>
      <c r="G3269" s="7" t="s">
        <v>4319</v>
      </c>
    </row>
    <row r="3270" spans="1:7">
      <c r="A3270" s="2" t="s">
        <v>4337</v>
      </c>
      <c r="B3270" s="2" t="s">
        <v>46</v>
      </c>
      <c r="C3270" s="2" t="s">
        <v>47</v>
      </c>
      <c r="D3270" s="11" t="s">
        <v>732</v>
      </c>
      <c r="E3270" s="11" t="s">
        <v>19</v>
      </c>
      <c r="F3270" s="5" t="s">
        <v>4338</v>
      </c>
      <c r="G3270" s="7" t="s">
        <v>4319</v>
      </c>
    </row>
    <row r="3271" spans="1:7">
      <c r="A3271" s="2" t="s">
        <v>4339</v>
      </c>
      <c r="B3271" s="2" t="s">
        <v>46</v>
      </c>
      <c r="C3271" s="2" t="s">
        <v>47</v>
      </c>
      <c r="D3271" s="11" t="s">
        <v>732</v>
      </c>
      <c r="E3271" s="11" t="s">
        <v>19</v>
      </c>
      <c r="F3271" s="5" t="s">
        <v>4338</v>
      </c>
      <c r="G3271" s="7" t="s">
        <v>4319</v>
      </c>
    </row>
    <row r="3272" spans="1:7">
      <c r="A3272" s="2" t="s">
        <v>4340</v>
      </c>
      <c r="B3272" s="2" t="s">
        <v>46</v>
      </c>
      <c r="C3272" s="2" t="s">
        <v>47</v>
      </c>
      <c r="D3272" s="11" t="s">
        <v>732</v>
      </c>
      <c r="E3272" s="11" t="s">
        <v>19</v>
      </c>
      <c r="F3272" s="5" t="s">
        <v>4338</v>
      </c>
      <c r="G3272" s="7" t="s">
        <v>4319</v>
      </c>
    </row>
    <row r="3273" spans="1:7">
      <c r="A3273" s="2" t="s">
        <v>4341</v>
      </c>
      <c r="B3273" s="2" t="s">
        <v>46</v>
      </c>
      <c r="C3273" s="2" t="s">
        <v>47</v>
      </c>
      <c r="D3273" s="11" t="s">
        <v>732</v>
      </c>
      <c r="E3273" s="11" t="s">
        <v>19</v>
      </c>
      <c r="F3273" s="5" t="s">
        <v>4338</v>
      </c>
      <c r="G3273" s="7" t="s">
        <v>4319</v>
      </c>
    </row>
    <row r="3274" spans="1:7">
      <c r="A3274" s="11" t="s">
        <v>4342</v>
      </c>
      <c r="B3274" s="11" t="s">
        <v>352</v>
      </c>
      <c r="C3274" s="11" t="s">
        <v>353</v>
      </c>
      <c r="D3274" s="5"/>
      <c r="E3274" s="36" t="s">
        <v>19</v>
      </c>
      <c r="F3274" s="5" t="s">
        <v>4343</v>
      </c>
      <c r="G3274" s="7" t="s">
        <v>4319</v>
      </c>
    </row>
    <row r="3275" spans="1:7">
      <c r="A3275" s="11" t="s">
        <v>4344</v>
      </c>
      <c r="B3275" s="11" t="s">
        <v>352</v>
      </c>
      <c r="C3275" s="11" t="s">
        <v>353</v>
      </c>
      <c r="E3275" s="11" t="s">
        <v>19</v>
      </c>
      <c r="F3275" s="5" t="s">
        <v>4343</v>
      </c>
      <c r="G3275" s="7" t="s">
        <v>4319</v>
      </c>
    </row>
    <row r="3276" spans="1:7">
      <c r="A3276" s="11" t="s">
        <v>4345</v>
      </c>
      <c r="B3276" s="11" t="s">
        <v>352</v>
      </c>
      <c r="C3276" s="11" t="s">
        <v>353</v>
      </c>
      <c r="E3276" s="36" t="s">
        <v>19</v>
      </c>
      <c r="F3276" s="5" t="s">
        <v>4343</v>
      </c>
      <c r="G3276" s="7" t="s">
        <v>4319</v>
      </c>
    </row>
    <row r="3277" spans="1:7">
      <c r="A3277" s="11" t="s">
        <v>4346</v>
      </c>
      <c r="B3277" s="11" t="s">
        <v>352</v>
      </c>
      <c r="C3277" s="11" t="s">
        <v>353</v>
      </c>
      <c r="E3277" s="11" t="s">
        <v>19</v>
      </c>
      <c r="F3277" s="5" t="s">
        <v>4343</v>
      </c>
      <c r="G3277" s="7" t="s">
        <v>4319</v>
      </c>
    </row>
    <row r="3278" spans="1:7">
      <c r="A3278" s="2" t="s">
        <v>4347</v>
      </c>
      <c r="B3278" s="2" t="s">
        <v>207</v>
      </c>
      <c r="C3278" s="2" t="s">
        <v>17</v>
      </c>
      <c r="D3278" s="11" t="s">
        <v>247</v>
      </c>
      <c r="E3278" s="11" t="s">
        <v>19</v>
      </c>
      <c r="F3278" s="11" t="s">
        <v>4348</v>
      </c>
      <c r="G3278" s="7" t="s">
        <v>4319</v>
      </c>
    </row>
    <row r="3279" spans="1:7">
      <c r="A3279" s="2" t="s">
        <v>4349</v>
      </c>
      <c r="B3279" s="2" t="s">
        <v>146</v>
      </c>
      <c r="C3279" s="2" t="s">
        <v>17</v>
      </c>
      <c r="D3279" s="11" t="s">
        <v>252</v>
      </c>
      <c r="E3279" s="11" t="s">
        <v>19</v>
      </c>
      <c r="F3279" s="11" t="s">
        <v>4348</v>
      </c>
      <c r="G3279" s="7" t="s">
        <v>4319</v>
      </c>
    </row>
    <row r="3280" spans="1:7">
      <c r="A3280" s="2" t="s">
        <v>4350</v>
      </c>
      <c r="B3280" s="2" t="s">
        <v>146</v>
      </c>
      <c r="C3280" s="2" t="s">
        <v>17</v>
      </c>
      <c r="D3280" s="11" t="s">
        <v>252</v>
      </c>
      <c r="E3280" s="11" t="s">
        <v>19</v>
      </c>
      <c r="F3280" s="11" t="s">
        <v>4348</v>
      </c>
      <c r="G3280" s="7" t="s">
        <v>4319</v>
      </c>
    </row>
    <row r="3281" spans="1:7">
      <c r="A3281" s="2" t="s">
        <v>4351</v>
      </c>
      <c r="B3281" s="2" t="s">
        <v>16</v>
      </c>
      <c r="C3281" s="2" t="s">
        <v>17</v>
      </c>
      <c r="D3281" s="11" t="s">
        <v>23</v>
      </c>
      <c r="E3281" s="11" t="s">
        <v>19</v>
      </c>
      <c r="F3281" s="11" t="s">
        <v>4348</v>
      </c>
      <c r="G3281" s="7" t="s">
        <v>4319</v>
      </c>
    </row>
    <row r="3282" spans="1:7">
      <c r="A3282" s="14" t="s">
        <v>4352</v>
      </c>
      <c r="B3282" s="14" t="s">
        <v>770</v>
      </c>
      <c r="C3282" s="14" t="s">
        <v>47</v>
      </c>
      <c r="D3282" s="14" t="s">
        <v>1718</v>
      </c>
      <c r="E3282" s="14" t="s">
        <v>19</v>
      </c>
      <c r="F3282" s="14" t="s">
        <v>4353</v>
      </c>
      <c r="G3282" s="7" t="s">
        <v>4319</v>
      </c>
    </row>
    <row r="3283" spans="1:7">
      <c r="A3283" s="14" t="s">
        <v>4354</v>
      </c>
      <c r="B3283" s="14" t="s">
        <v>766</v>
      </c>
      <c r="C3283" s="14" t="s">
        <v>47</v>
      </c>
      <c r="D3283" s="14" t="s">
        <v>1264</v>
      </c>
      <c r="E3283" s="14" t="s">
        <v>19</v>
      </c>
      <c r="F3283" s="14" t="s">
        <v>4353</v>
      </c>
      <c r="G3283" s="7" t="s">
        <v>4319</v>
      </c>
    </row>
    <row r="3284" spans="1:7">
      <c r="A3284" s="14" t="s">
        <v>4355</v>
      </c>
      <c r="B3284" s="14" t="s">
        <v>51</v>
      </c>
      <c r="C3284" s="14" t="s">
        <v>47</v>
      </c>
      <c r="D3284" s="14" t="s">
        <v>52</v>
      </c>
      <c r="E3284" s="14" t="s">
        <v>19</v>
      </c>
      <c r="F3284" s="14" t="s">
        <v>4353</v>
      </c>
      <c r="G3284" s="7" t="s">
        <v>4319</v>
      </c>
    </row>
    <row r="3285" spans="1:7">
      <c r="A3285" s="14" t="s">
        <v>4356</v>
      </c>
      <c r="B3285" s="14" t="s">
        <v>770</v>
      </c>
      <c r="C3285" s="14" t="s">
        <v>47</v>
      </c>
      <c r="D3285" s="14" t="s">
        <v>1718</v>
      </c>
      <c r="E3285" s="14" t="s">
        <v>19</v>
      </c>
      <c r="F3285" s="14" t="s">
        <v>4353</v>
      </c>
      <c r="G3285" s="7" t="s">
        <v>4319</v>
      </c>
    </row>
    <row r="3286" spans="1:7">
      <c r="A3286" s="12" t="s">
        <v>4357</v>
      </c>
      <c r="B3286" s="12" t="s">
        <v>611</v>
      </c>
      <c r="C3286" s="12" t="s">
        <v>626</v>
      </c>
      <c r="D3286" s="12" t="s">
        <v>632</v>
      </c>
      <c r="E3286" s="12" t="s">
        <v>19</v>
      </c>
      <c r="F3286" s="11" t="s">
        <v>4358</v>
      </c>
      <c r="G3286" s="7" t="s">
        <v>4319</v>
      </c>
    </row>
    <row r="3287" spans="1:7">
      <c r="A3287" s="12" t="s">
        <v>4359</v>
      </c>
      <c r="B3287" s="12" t="s">
        <v>611</v>
      </c>
      <c r="C3287" s="12" t="s">
        <v>626</v>
      </c>
      <c r="D3287" s="12" t="s">
        <v>632</v>
      </c>
      <c r="E3287" s="12" t="s">
        <v>19</v>
      </c>
      <c r="F3287" s="11" t="s">
        <v>4358</v>
      </c>
      <c r="G3287" s="7" t="s">
        <v>4319</v>
      </c>
    </row>
    <row r="3288" spans="1:7">
      <c r="A3288" s="12" t="s">
        <v>4360</v>
      </c>
      <c r="B3288" s="12" t="s">
        <v>611</v>
      </c>
      <c r="C3288" s="12" t="s">
        <v>626</v>
      </c>
      <c r="D3288" s="12" t="s">
        <v>632</v>
      </c>
      <c r="E3288" s="12" t="s">
        <v>19</v>
      </c>
      <c r="F3288" s="11" t="s">
        <v>4358</v>
      </c>
      <c r="G3288" s="7" t="s">
        <v>4319</v>
      </c>
    </row>
    <row r="3289" spans="1:7">
      <c r="A3289" s="12" t="s">
        <v>4361</v>
      </c>
      <c r="B3289" s="12" t="s">
        <v>611</v>
      </c>
      <c r="C3289" s="12" t="s">
        <v>626</v>
      </c>
      <c r="D3289" s="12" t="s">
        <v>632</v>
      </c>
      <c r="E3289" s="12" t="s">
        <v>19</v>
      </c>
      <c r="F3289" s="11" t="s">
        <v>4358</v>
      </c>
      <c r="G3289" s="7" t="s">
        <v>4319</v>
      </c>
    </row>
    <row r="3290" spans="1:7">
      <c r="A3290" s="12" t="s">
        <v>4362</v>
      </c>
      <c r="B3290" s="12" t="s">
        <v>1390</v>
      </c>
      <c r="C3290" s="12" t="s">
        <v>319</v>
      </c>
      <c r="D3290" s="12" t="s">
        <v>2200</v>
      </c>
      <c r="E3290" s="6" t="s">
        <v>19</v>
      </c>
      <c r="F3290" s="11" t="s">
        <v>4363</v>
      </c>
      <c r="G3290" s="7" t="s">
        <v>4319</v>
      </c>
    </row>
    <row r="3291" spans="1:7">
      <c r="A3291" s="12" t="s">
        <v>4364</v>
      </c>
      <c r="B3291" s="12" t="s">
        <v>1390</v>
      </c>
      <c r="C3291" s="12" t="s">
        <v>319</v>
      </c>
      <c r="D3291" s="12" t="s">
        <v>2200</v>
      </c>
      <c r="E3291" s="6" t="s">
        <v>19</v>
      </c>
      <c r="F3291" s="11" t="s">
        <v>4363</v>
      </c>
      <c r="G3291" s="7" t="s">
        <v>4319</v>
      </c>
    </row>
    <row r="3292" spans="1:7">
      <c r="A3292" s="12" t="s">
        <v>4365</v>
      </c>
      <c r="B3292" s="12" t="s">
        <v>1390</v>
      </c>
      <c r="C3292" s="12" t="s">
        <v>319</v>
      </c>
      <c r="D3292" s="12" t="s">
        <v>2200</v>
      </c>
      <c r="E3292" s="6" t="s">
        <v>19</v>
      </c>
      <c r="F3292" s="11" t="s">
        <v>4363</v>
      </c>
      <c r="G3292" s="7" t="s">
        <v>4319</v>
      </c>
    </row>
    <row r="3293" spans="1:7">
      <c r="A3293" s="12" t="s">
        <v>4366</v>
      </c>
      <c r="B3293" s="12" t="s">
        <v>1390</v>
      </c>
      <c r="C3293" s="12" t="s">
        <v>319</v>
      </c>
      <c r="D3293" s="12" t="s">
        <v>2200</v>
      </c>
      <c r="E3293" s="12" t="s">
        <v>19</v>
      </c>
      <c r="F3293" s="12" t="s">
        <v>4367</v>
      </c>
      <c r="G3293" s="7" t="s">
        <v>4319</v>
      </c>
    </row>
    <row r="3294" spans="1:7">
      <c r="A3294" s="12" t="s">
        <v>4368</v>
      </c>
      <c r="B3294" s="12" t="s">
        <v>1390</v>
      </c>
      <c r="C3294" s="12" t="s">
        <v>319</v>
      </c>
      <c r="D3294" s="12" t="s">
        <v>2200</v>
      </c>
      <c r="E3294" s="12" t="s">
        <v>19</v>
      </c>
      <c r="F3294" s="12" t="s">
        <v>4367</v>
      </c>
      <c r="G3294" s="7" t="s">
        <v>4319</v>
      </c>
    </row>
    <row r="3295" spans="1:7">
      <c r="A3295" s="12" t="s">
        <v>4369</v>
      </c>
      <c r="B3295" s="12" t="s">
        <v>1390</v>
      </c>
      <c r="C3295" s="12" t="s">
        <v>319</v>
      </c>
      <c r="D3295" s="12" t="s">
        <v>2200</v>
      </c>
      <c r="E3295" s="12" t="s">
        <v>19</v>
      </c>
      <c r="F3295" s="12" t="s">
        <v>4367</v>
      </c>
      <c r="G3295" s="7" t="s">
        <v>4319</v>
      </c>
    </row>
    <row r="3296" spans="1:7">
      <c r="A3296" s="12" t="s">
        <v>4370</v>
      </c>
      <c r="B3296" s="12" t="s">
        <v>1390</v>
      </c>
      <c r="C3296" s="12" t="s">
        <v>319</v>
      </c>
      <c r="D3296" s="12" t="s">
        <v>2200</v>
      </c>
      <c r="E3296" s="12" t="s">
        <v>19</v>
      </c>
      <c r="F3296" s="12" t="s">
        <v>4367</v>
      </c>
      <c r="G3296" s="7" t="s">
        <v>4319</v>
      </c>
    </row>
    <row r="3297" spans="1:7">
      <c r="A3297" s="12" t="s">
        <v>4371</v>
      </c>
      <c r="B3297" s="12" t="s">
        <v>79</v>
      </c>
      <c r="C3297" s="12" t="s">
        <v>80</v>
      </c>
      <c r="D3297" s="12" t="s">
        <v>397</v>
      </c>
      <c r="E3297" s="6" t="s">
        <v>19</v>
      </c>
      <c r="F3297" s="11" t="s">
        <v>4372</v>
      </c>
      <c r="G3297" s="7" t="s">
        <v>4319</v>
      </c>
    </row>
    <row r="3298" spans="1:7">
      <c r="A3298" s="12" t="s">
        <v>4373</v>
      </c>
      <c r="B3298" s="12" t="s">
        <v>79</v>
      </c>
      <c r="C3298" s="12" t="s">
        <v>80</v>
      </c>
      <c r="D3298" s="12" t="s">
        <v>397</v>
      </c>
      <c r="E3298" s="6" t="s">
        <v>19</v>
      </c>
      <c r="F3298" s="11" t="s">
        <v>4372</v>
      </c>
      <c r="G3298" s="7" t="s">
        <v>4319</v>
      </c>
    </row>
    <row r="3299" spans="1:7">
      <c r="A3299" s="12" t="s">
        <v>4374</v>
      </c>
      <c r="B3299" s="12" t="s">
        <v>79</v>
      </c>
      <c r="C3299" s="12" t="s">
        <v>80</v>
      </c>
      <c r="D3299" s="12" t="s">
        <v>397</v>
      </c>
      <c r="E3299" s="12" t="s">
        <v>19</v>
      </c>
      <c r="F3299" s="12" t="s">
        <v>4372</v>
      </c>
      <c r="G3299" s="7" t="s">
        <v>4319</v>
      </c>
    </row>
    <row r="3300" spans="1:7">
      <c r="A3300" s="12" t="s">
        <v>4375</v>
      </c>
      <c r="B3300" s="12" t="s">
        <v>79</v>
      </c>
      <c r="C3300" s="12" t="s">
        <v>80</v>
      </c>
      <c r="D3300" s="12" t="s">
        <v>397</v>
      </c>
      <c r="E3300" s="12" t="s">
        <v>19</v>
      </c>
      <c r="F3300" s="12" t="s">
        <v>4372</v>
      </c>
      <c r="G3300" s="7" t="s">
        <v>4319</v>
      </c>
    </row>
    <row r="3301" spans="1:7">
      <c r="A3301" s="2" t="s">
        <v>4376</v>
      </c>
      <c r="B3301" s="2" t="s">
        <v>79</v>
      </c>
      <c r="C3301" s="2" t="s">
        <v>80</v>
      </c>
      <c r="D3301" s="11" t="s">
        <v>1688</v>
      </c>
      <c r="E3301" s="11" t="s">
        <v>19</v>
      </c>
      <c r="F3301" s="11" t="s">
        <v>4377</v>
      </c>
      <c r="G3301" s="7" t="s">
        <v>4319</v>
      </c>
    </row>
    <row r="3302" spans="1:7">
      <c r="A3302" s="2" t="s">
        <v>4378</v>
      </c>
      <c r="B3302" s="2" t="s">
        <v>79</v>
      </c>
      <c r="C3302" s="2" t="s">
        <v>80</v>
      </c>
      <c r="D3302" s="11" t="s">
        <v>1688</v>
      </c>
      <c r="E3302" s="11" t="s">
        <v>19</v>
      </c>
      <c r="F3302" s="11" t="s">
        <v>4377</v>
      </c>
      <c r="G3302" s="7" t="s">
        <v>4319</v>
      </c>
    </row>
    <row r="3303" spans="1:7">
      <c r="A3303" s="2" t="s">
        <v>4379</v>
      </c>
      <c r="B3303" s="2" t="s">
        <v>79</v>
      </c>
      <c r="C3303" s="2" t="s">
        <v>80</v>
      </c>
      <c r="D3303" s="11" t="s">
        <v>1688</v>
      </c>
      <c r="E3303" s="11" t="s">
        <v>19</v>
      </c>
      <c r="F3303" s="11" t="s">
        <v>4377</v>
      </c>
      <c r="G3303" s="7" t="s">
        <v>4319</v>
      </c>
    </row>
    <row r="3304" spans="1:7">
      <c r="A3304" s="2" t="s">
        <v>4380</v>
      </c>
      <c r="B3304" s="2" t="s">
        <v>1830</v>
      </c>
      <c r="C3304" s="2" t="s">
        <v>80</v>
      </c>
      <c r="D3304" s="11" t="s">
        <v>1831</v>
      </c>
      <c r="E3304" s="11" t="s">
        <v>19</v>
      </c>
      <c r="F3304" s="11" t="s">
        <v>4377</v>
      </c>
      <c r="G3304" s="7" t="s">
        <v>4319</v>
      </c>
    </row>
    <row r="3305" spans="1:7">
      <c r="A3305" s="2" t="s">
        <v>4381</v>
      </c>
      <c r="B3305" s="2" t="s">
        <v>46</v>
      </c>
      <c r="C3305" s="2" t="s">
        <v>47</v>
      </c>
      <c r="D3305" s="11" t="s">
        <v>48</v>
      </c>
      <c r="E3305" s="11" t="s">
        <v>19</v>
      </c>
      <c r="F3305" s="11" t="s">
        <v>4382</v>
      </c>
      <c r="G3305" s="7" t="s">
        <v>4319</v>
      </c>
    </row>
    <row r="3306" spans="1:7">
      <c r="A3306" s="2" t="s">
        <v>4383</v>
      </c>
      <c r="B3306" s="2" t="s">
        <v>46</v>
      </c>
      <c r="C3306" s="2" t="s">
        <v>47</v>
      </c>
      <c r="D3306" s="11" t="s">
        <v>48</v>
      </c>
      <c r="E3306" s="11" t="s">
        <v>19</v>
      </c>
      <c r="F3306" s="11" t="s">
        <v>4382</v>
      </c>
      <c r="G3306" s="7" t="s">
        <v>4319</v>
      </c>
    </row>
    <row r="3307" spans="1:7">
      <c r="A3307" s="12" t="s">
        <v>4384</v>
      </c>
      <c r="B3307" s="5"/>
      <c r="C3307" s="12" t="s">
        <v>9</v>
      </c>
      <c r="D3307" s="5"/>
      <c r="E3307" s="5" t="s">
        <v>19</v>
      </c>
      <c r="F3307" s="11" t="s">
        <v>4382</v>
      </c>
      <c r="G3307" s="7" t="s">
        <v>4319</v>
      </c>
    </row>
    <row r="3308" spans="1:7">
      <c r="A3308" s="12" t="s">
        <v>4385</v>
      </c>
      <c r="B3308" s="5"/>
      <c r="C3308" s="12" t="s">
        <v>9</v>
      </c>
      <c r="E3308" s="5" t="s">
        <v>19</v>
      </c>
      <c r="F3308" s="11" t="s">
        <v>4382</v>
      </c>
      <c r="G3308" s="7" t="s">
        <v>4319</v>
      </c>
    </row>
    <row r="3309" spans="1:7">
      <c r="A3309" s="11" t="s">
        <v>4386</v>
      </c>
      <c r="B3309" s="11" t="s">
        <v>8</v>
      </c>
      <c r="C3309" s="11" t="s">
        <v>9</v>
      </c>
      <c r="D3309" s="16"/>
      <c r="E3309" s="5" t="s">
        <v>10</v>
      </c>
      <c r="F3309" s="11" t="s">
        <v>4387</v>
      </c>
      <c r="G3309" s="7" t="s">
        <v>4319</v>
      </c>
    </row>
    <row r="3310" spans="1:7">
      <c r="A3310" s="11" t="s">
        <v>4388</v>
      </c>
      <c r="B3310" s="11" t="s">
        <v>8</v>
      </c>
      <c r="C3310" s="11" t="s">
        <v>9</v>
      </c>
      <c r="D3310" s="16"/>
      <c r="E3310" s="5" t="s">
        <v>10</v>
      </c>
      <c r="F3310" s="11" t="s">
        <v>4387</v>
      </c>
      <c r="G3310" s="7" t="s">
        <v>4319</v>
      </c>
    </row>
    <row r="3311" spans="1:7">
      <c r="A3311" s="23" t="s">
        <v>4389</v>
      </c>
      <c r="B3311" s="11" t="s">
        <v>46</v>
      </c>
      <c r="C3311" s="11" t="s">
        <v>47</v>
      </c>
      <c r="D3311" s="11" t="s">
        <v>664</v>
      </c>
      <c r="E3311" s="5" t="s">
        <v>10</v>
      </c>
      <c r="F3311" s="11" t="s">
        <v>4390</v>
      </c>
      <c r="G3311" s="7" t="s">
        <v>4319</v>
      </c>
    </row>
    <row r="3312" spans="1:7">
      <c r="A3312" s="23" t="s">
        <v>4391</v>
      </c>
      <c r="B3312" s="11" t="s">
        <v>46</v>
      </c>
      <c r="C3312" s="11" t="s">
        <v>47</v>
      </c>
      <c r="D3312" s="11" t="s">
        <v>664</v>
      </c>
      <c r="E3312" s="5" t="s">
        <v>10</v>
      </c>
      <c r="F3312" s="11" t="s">
        <v>4390</v>
      </c>
      <c r="G3312" s="7" t="s">
        <v>4319</v>
      </c>
    </row>
    <row r="3313" spans="1:7">
      <c r="A3313" s="11" t="s">
        <v>4392</v>
      </c>
      <c r="B3313" s="11" t="s">
        <v>8</v>
      </c>
      <c r="C3313" s="11" t="s">
        <v>9</v>
      </c>
      <c r="D3313" s="11" t="s">
        <v>14</v>
      </c>
      <c r="E3313" s="5" t="s">
        <v>10</v>
      </c>
      <c r="F3313" s="11" t="s">
        <v>4393</v>
      </c>
      <c r="G3313" s="7" t="s">
        <v>4319</v>
      </c>
    </row>
    <row r="3314" spans="1:7">
      <c r="A3314" s="11" t="s">
        <v>4394</v>
      </c>
      <c r="B3314" s="11" t="s">
        <v>8</v>
      </c>
      <c r="C3314" s="11" t="s">
        <v>9</v>
      </c>
      <c r="D3314" s="11" t="s">
        <v>14</v>
      </c>
      <c r="E3314" s="5" t="s">
        <v>10</v>
      </c>
      <c r="F3314" s="11" t="s">
        <v>4393</v>
      </c>
      <c r="G3314" s="7" t="s">
        <v>4319</v>
      </c>
    </row>
    <row r="3315" spans="1:7">
      <c r="A3315" s="23" t="s">
        <v>4395</v>
      </c>
      <c r="B3315" s="11" t="s">
        <v>667</v>
      </c>
      <c r="C3315" s="11" t="s">
        <v>319</v>
      </c>
      <c r="D3315" s="6" t="s">
        <v>664</v>
      </c>
      <c r="E3315" s="5" t="s">
        <v>10</v>
      </c>
      <c r="F3315" s="11" t="s">
        <v>4396</v>
      </c>
      <c r="G3315" s="7" t="s">
        <v>4319</v>
      </c>
    </row>
    <row r="3316" spans="1:7">
      <c r="A3316" s="23" t="s">
        <v>4397</v>
      </c>
      <c r="B3316" s="11" t="s">
        <v>667</v>
      </c>
      <c r="C3316" s="11" t="s">
        <v>319</v>
      </c>
      <c r="D3316" s="6" t="s">
        <v>664</v>
      </c>
      <c r="E3316" s="5" t="s">
        <v>10</v>
      </c>
      <c r="F3316" s="11" t="s">
        <v>4396</v>
      </c>
      <c r="G3316" s="7" t="s">
        <v>4319</v>
      </c>
    </row>
    <row r="3317" spans="1:7">
      <c r="A3317" s="6" t="s">
        <v>4398</v>
      </c>
      <c r="B3317" s="6" t="s">
        <v>46</v>
      </c>
      <c r="C3317" s="6" t="s">
        <v>47</v>
      </c>
      <c r="D3317" s="16"/>
      <c r="E3317" s="5" t="s">
        <v>19</v>
      </c>
      <c r="F3317" s="11" t="s">
        <v>4399</v>
      </c>
      <c r="G3317" s="7" t="s">
        <v>4319</v>
      </c>
    </row>
    <row r="3318" spans="1:7">
      <c r="A3318" s="6" t="s">
        <v>4400</v>
      </c>
      <c r="B3318" s="6" t="s">
        <v>46</v>
      </c>
      <c r="C3318" s="6" t="s">
        <v>47</v>
      </c>
      <c r="D3318" s="16"/>
      <c r="E3318" s="5" t="s">
        <v>19</v>
      </c>
      <c r="F3318" s="11" t="s">
        <v>4399</v>
      </c>
      <c r="G3318" s="7" t="s">
        <v>4319</v>
      </c>
    </row>
    <row r="3319" spans="1:7">
      <c r="A3319" s="6" t="s">
        <v>4401</v>
      </c>
      <c r="B3319" s="6" t="s">
        <v>46</v>
      </c>
      <c r="C3319" s="6" t="s">
        <v>47</v>
      </c>
      <c r="D3319" s="16"/>
      <c r="E3319" s="5" t="s">
        <v>19</v>
      </c>
      <c r="F3319" s="11" t="s">
        <v>4399</v>
      </c>
      <c r="G3319" s="7" t="s">
        <v>4319</v>
      </c>
    </row>
    <row r="3320" spans="1:7">
      <c r="A3320" s="6" t="s">
        <v>4402</v>
      </c>
      <c r="B3320" s="6" t="s">
        <v>46</v>
      </c>
      <c r="C3320" s="6" t="s">
        <v>47</v>
      </c>
      <c r="D3320" s="16"/>
      <c r="E3320" s="5" t="s">
        <v>19</v>
      </c>
      <c r="F3320" s="11" t="s">
        <v>4399</v>
      </c>
      <c r="G3320" s="7" t="s">
        <v>4319</v>
      </c>
    </row>
    <row r="3321" spans="1:7">
      <c r="A3321" s="6" t="s">
        <v>4403</v>
      </c>
      <c r="B3321" s="6" t="s">
        <v>770</v>
      </c>
      <c r="C3321" s="6" t="s">
        <v>47</v>
      </c>
      <c r="D3321" s="16"/>
      <c r="E3321" s="5" t="s">
        <v>19</v>
      </c>
      <c r="F3321" s="11" t="s">
        <v>4404</v>
      </c>
      <c r="G3321" s="7" t="s">
        <v>4319</v>
      </c>
    </row>
    <row r="3322" spans="1:7">
      <c r="A3322" s="6" t="s">
        <v>4405</v>
      </c>
      <c r="B3322" s="6" t="s">
        <v>46</v>
      </c>
      <c r="C3322" s="6" t="s">
        <v>47</v>
      </c>
      <c r="D3322" s="16"/>
      <c r="E3322" s="5" t="s">
        <v>19</v>
      </c>
      <c r="F3322" s="11" t="s">
        <v>4404</v>
      </c>
      <c r="G3322" s="7" t="s">
        <v>4319</v>
      </c>
    </row>
    <row r="3323" spans="1:7">
      <c r="A3323" s="6" t="s">
        <v>4406</v>
      </c>
      <c r="B3323" s="6" t="s">
        <v>46</v>
      </c>
      <c r="C3323" s="6" t="s">
        <v>47</v>
      </c>
      <c r="D3323" s="16"/>
      <c r="E3323" s="5" t="s">
        <v>19</v>
      </c>
      <c r="F3323" s="11" t="s">
        <v>4404</v>
      </c>
      <c r="G3323" s="7" t="s">
        <v>4319</v>
      </c>
    </row>
    <row r="3324" spans="1:7">
      <c r="A3324" s="6" t="s">
        <v>4407</v>
      </c>
      <c r="B3324" s="6" t="s">
        <v>766</v>
      </c>
      <c r="C3324" s="6" t="s">
        <v>47</v>
      </c>
      <c r="D3324" s="16"/>
      <c r="E3324" s="5" t="s">
        <v>19</v>
      </c>
      <c r="F3324" s="11" t="s">
        <v>4404</v>
      </c>
      <c r="G3324" s="7" t="s">
        <v>4319</v>
      </c>
    </row>
    <row r="3325" spans="1:7">
      <c r="A3325" s="5" t="s">
        <v>4408</v>
      </c>
      <c r="B3325" s="5" t="s">
        <v>591</v>
      </c>
      <c r="C3325" s="5" t="s">
        <v>9</v>
      </c>
      <c r="D3325" s="13"/>
      <c r="E3325" s="11" t="s">
        <v>19</v>
      </c>
      <c r="F3325" s="13" t="s">
        <v>4409</v>
      </c>
      <c r="G3325" s="7" t="s">
        <v>4319</v>
      </c>
    </row>
    <row r="3326" spans="1:7">
      <c r="A3326" s="5" t="s">
        <v>4410</v>
      </c>
      <c r="B3326" s="5" t="s">
        <v>591</v>
      </c>
      <c r="C3326" s="5" t="s">
        <v>9</v>
      </c>
      <c r="D3326" s="13"/>
      <c r="E3326" s="11" t="s">
        <v>19</v>
      </c>
      <c r="F3326" s="13" t="s">
        <v>4409</v>
      </c>
      <c r="G3326" s="7" t="s">
        <v>4319</v>
      </c>
    </row>
    <row r="3327" spans="1:7">
      <c r="A3327" s="5" t="s">
        <v>4411</v>
      </c>
      <c r="B3327" s="5" t="s">
        <v>303</v>
      </c>
      <c r="C3327" s="5" t="s">
        <v>9</v>
      </c>
      <c r="D3327" s="13"/>
      <c r="E3327" s="11" t="s">
        <v>19</v>
      </c>
      <c r="F3327" s="13" t="s">
        <v>4409</v>
      </c>
      <c r="G3327" s="7" t="s">
        <v>4319</v>
      </c>
    </row>
    <row r="3328" spans="1:7">
      <c r="A3328" s="5" t="s">
        <v>4412</v>
      </c>
      <c r="B3328" s="5" t="s">
        <v>303</v>
      </c>
      <c r="C3328" s="5" t="s">
        <v>9</v>
      </c>
      <c r="D3328" s="13"/>
      <c r="E3328" s="11" t="s">
        <v>19</v>
      </c>
      <c r="F3328" s="13" t="s">
        <v>4409</v>
      </c>
      <c r="G3328" s="7" t="s">
        <v>4319</v>
      </c>
    </row>
    <row r="3329" spans="1:7">
      <c r="A3329" s="5" t="s">
        <v>4413</v>
      </c>
      <c r="B3329" s="5" t="s">
        <v>303</v>
      </c>
      <c r="C3329" s="5" t="s">
        <v>9</v>
      </c>
      <c r="D3329" s="13"/>
      <c r="E3329" s="11" t="s">
        <v>19</v>
      </c>
      <c r="F3329" s="13" t="s">
        <v>4414</v>
      </c>
      <c r="G3329" s="7" t="s">
        <v>4319</v>
      </c>
    </row>
    <row r="3330" spans="1:7">
      <c r="A3330" s="5" t="s">
        <v>4415</v>
      </c>
      <c r="B3330" s="5" t="s">
        <v>303</v>
      </c>
      <c r="C3330" s="5" t="s">
        <v>9</v>
      </c>
      <c r="D3330" s="13"/>
      <c r="E3330" s="11" t="s">
        <v>19</v>
      </c>
      <c r="F3330" s="13" t="s">
        <v>4414</v>
      </c>
      <c r="G3330" s="7" t="s">
        <v>4319</v>
      </c>
    </row>
    <row r="3331" spans="1:7">
      <c r="A3331" s="5" t="s">
        <v>4416</v>
      </c>
      <c r="B3331" s="5" t="s">
        <v>303</v>
      </c>
      <c r="C3331" s="5" t="s">
        <v>9</v>
      </c>
      <c r="D3331" s="13"/>
      <c r="E3331" s="11" t="s">
        <v>19</v>
      </c>
      <c r="F3331" s="13" t="s">
        <v>4414</v>
      </c>
      <c r="G3331" s="7" t="s">
        <v>4319</v>
      </c>
    </row>
    <row r="3332" spans="1:7">
      <c r="A3332" s="5" t="s">
        <v>4417</v>
      </c>
      <c r="B3332" s="5" t="s">
        <v>303</v>
      </c>
      <c r="C3332" s="5" t="s">
        <v>9</v>
      </c>
      <c r="D3332" s="13"/>
      <c r="E3332" s="11" t="s">
        <v>19</v>
      </c>
      <c r="F3332" s="13" t="s">
        <v>4414</v>
      </c>
      <c r="G3332" s="7" t="s">
        <v>4319</v>
      </c>
    </row>
    <row r="3333" spans="1:7">
      <c r="A3333" s="5" t="s">
        <v>4418</v>
      </c>
      <c r="B3333" s="5" t="s">
        <v>602</v>
      </c>
      <c r="C3333" s="5" t="s">
        <v>9</v>
      </c>
      <c r="D3333" s="31"/>
      <c r="E3333" s="31" t="s">
        <v>19</v>
      </c>
      <c r="F3333" s="13" t="s">
        <v>4419</v>
      </c>
      <c r="G3333" s="7" t="s">
        <v>4319</v>
      </c>
    </row>
    <row r="3334" spans="1:7">
      <c r="A3334" s="5" t="s">
        <v>4420</v>
      </c>
      <c r="B3334" s="5" t="s">
        <v>602</v>
      </c>
      <c r="C3334" s="5" t="s">
        <v>9</v>
      </c>
      <c r="D3334" s="31"/>
      <c r="E3334" s="31" t="s">
        <v>19</v>
      </c>
      <c r="F3334" s="13" t="s">
        <v>4419</v>
      </c>
      <c r="G3334" s="7" t="s">
        <v>4319</v>
      </c>
    </row>
    <row r="3335" spans="1:7">
      <c r="A3335" s="5" t="s">
        <v>4421</v>
      </c>
      <c r="B3335" s="5" t="s">
        <v>602</v>
      </c>
      <c r="C3335" s="5" t="s">
        <v>9</v>
      </c>
      <c r="D3335" s="31"/>
      <c r="E3335" s="31" t="s">
        <v>19</v>
      </c>
      <c r="F3335" s="13" t="s">
        <v>4419</v>
      </c>
      <c r="G3335" s="7" t="s">
        <v>4319</v>
      </c>
    </row>
    <row r="3336" spans="1:7">
      <c r="A3336" s="5" t="s">
        <v>4422</v>
      </c>
      <c r="B3336" s="5" t="s">
        <v>602</v>
      </c>
      <c r="C3336" s="5" t="s">
        <v>9</v>
      </c>
      <c r="D3336" s="31"/>
      <c r="E3336" s="31" t="s">
        <v>19</v>
      </c>
      <c r="F3336" s="13" t="s">
        <v>4419</v>
      </c>
      <c r="G3336" s="7" t="s">
        <v>4319</v>
      </c>
    </row>
    <row r="3337" spans="1:7">
      <c r="A3337" s="5" t="s">
        <v>4423</v>
      </c>
      <c r="B3337" s="5" t="s">
        <v>602</v>
      </c>
      <c r="C3337" s="5" t="s">
        <v>9</v>
      </c>
      <c r="D3337" s="11"/>
      <c r="E3337" s="16" t="s">
        <v>19</v>
      </c>
      <c r="F3337" s="13" t="s">
        <v>4424</v>
      </c>
      <c r="G3337" s="7" t="s">
        <v>4319</v>
      </c>
    </row>
    <row r="3338" spans="1:7">
      <c r="A3338" s="5" t="s">
        <v>4425</v>
      </c>
      <c r="B3338" s="5" t="s">
        <v>602</v>
      </c>
      <c r="C3338" s="5" t="s">
        <v>9</v>
      </c>
      <c r="D3338" s="11"/>
      <c r="E3338" s="16" t="s">
        <v>19</v>
      </c>
      <c r="F3338" s="13" t="s">
        <v>4424</v>
      </c>
      <c r="G3338" s="7" t="s">
        <v>4319</v>
      </c>
    </row>
    <row r="3339" spans="1:7">
      <c r="A3339" s="5" t="s">
        <v>4426</v>
      </c>
      <c r="B3339" s="5" t="s">
        <v>122</v>
      </c>
      <c r="C3339" s="5" t="s">
        <v>9</v>
      </c>
      <c r="D3339" s="5"/>
      <c r="E3339" s="16" t="s">
        <v>19</v>
      </c>
      <c r="F3339" s="13" t="s">
        <v>4424</v>
      </c>
      <c r="G3339" s="7" t="s">
        <v>4319</v>
      </c>
    </row>
    <row r="3340" spans="1:7">
      <c r="A3340" s="5" t="s">
        <v>4427</v>
      </c>
      <c r="B3340" s="5" t="s">
        <v>122</v>
      </c>
      <c r="C3340" s="5" t="s">
        <v>9</v>
      </c>
      <c r="D3340" s="5"/>
      <c r="E3340" s="16" t="s">
        <v>19</v>
      </c>
      <c r="F3340" s="13" t="s">
        <v>4424</v>
      </c>
      <c r="G3340" s="7" t="s">
        <v>4319</v>
      </c>
    </row>
    <row r="3341" spans="1:7">
      <c r="A3341" s="11" t="s">
        <v>4428</v>
      </c>
      <c r="B3341" s="11" t="s">
        <v>79</v>
      </c>
      <c r="C3341" s="11" t="s">
        <v>80</v>
      </c>
      <c r="D3341" s="5"/>
      <c r="E3341" s="16" t="s">
        <v>19</v>
      </c>
      <c r="F3341" s="13" t="s">
        <v>4429</v>
      </c>
      <c r="G3341" s="7" t="s">
        <v>4319</v>
      </c>
    </row>
    <row r="3342" spans="1:7">
      <c r="A3342" s="11" t="s">
        <v>4430</v>
      </c>
      <c r="B3342" s="11" t="s">
        <v>79</v>
      </c>
      <c r="C3342" s="11" t="s">
        <v>80</v>
      </c>
      <c r="D3342" s="5"/>
      <c r="E3342" s="13" t="s">
        <v>19</v>
      </c>
      <c r="F3342" s="13" t="s">
        <v>4429</v>
      </c>
      <c r="G3342" s="7" t="s">
        <v>4319</v>
      </c>
    </row>
    <row r="3343" spans="1:7">
      <c r="A3343" s="11" t="s">
        <v>4431</v>
      </c>
      <c r="B3343" s="11" t="s">
        <v>79</v>
      </c>
      <c r="C3343" s="11" t="s">
        <v>80</v>
      </c>
      <c r="D3343" s="5"/>
      <c r="E3343" s="13" t="s">
        <v>19</v>
      </c>
      <c r="F3343" s="13" t="s">
        <v>4429</v>
      </c>
      <c r="G3343" s="7" t="s">
        <v>4319</v>
      </c>
    </row>
    <row r="3344" spans="1:7">
      <c r="A3344" s="11" t="s">
        <v>4432</v>
      </c>
      <c r="B3344" s="11" t="s">
        <v>79</v>
      </c>
      <c r="C3344" s="11" t="s">
        <v>80</v>
      </c>
      <c r="E3344" s="16" t="s">
        <v>19</v>
      </c>
      <c r="F3344" s="13" t="s">
        <v>4429</v>
      </c>
      <c r="G3344" s="7" t="s">
        <v>4319</v>
      </c>
    </row>
    <row r="3345" spans="1:7">
      <c r="A3345" s="11" t="s">
        <v>4433</v>
      </c>
      <c r="B3345" s="11" t="s">
        <v>86</v>
      </c>
      <c r="C3345" s="11" t="s">
        <v>80</v>
      </c>
      <c r="D3345" s="31"/>
      <c r="E3345" s="31" t="s">
        <v>19</v>
      </c>
      <c r="F3345" s="13" t="s">
        <v>4434</v>
      </c>
      <c r="G3345" s="7" t="s">
        <v>4319</v>
      </c>
    </row>
    <row r="3346" spans="1:7">
      <c r="A3346" s="11" t="s">
        <v>4435</v>
      </c>
      <c r="B3346" s="11" t="s">
        <v>86</v>
      </c>
      <c r="C3346" s="11" t="s">
        <v>80</v>
      </c>
      <c r="D3346" s="31"/>
      <c r="E3346" s="31" t="s">
        <v>19</v>
      </c>
      <c r="F3346" s="13" t="s">
        <v>4434</v>
      </c>
      <c r="G3346" s="7" t="s">
        <v>4319</v>
      </c>
    </row>
    <row r="3347" spans="1:7">
      <c r="A3347" s="11" t="s">
        <v>4436</v>
      </c>
      <c r="B3347" s="11" t="s">
        <v>86</v>
      </c>
      <c r="C3347" s="11" t="s">
        <v>80</v>
      </c>
      <c r="D3347" s="31"/>
      <c r="E3347" s="31" t="s">
        <v>19</v>
      </c>
      <c r="F3347" s="13" t="s">
        <v>4434</v>
      </c>
      <c r="G3347" s="7" t="s">
        <v>4319</v>
      </c>
    </row>
    <row r="3348" spans="1:7">
      <c r="A3348" s="11" t="s">
        <v>4437</v>
      </c>
      <c r="B3348" s="11" t="s">
        <v>86</v>
      </c>
      <c r="C3348" s="11" t="s">
        <v>80</v>
      </c>
      <c r="D3348" s="31"/>
      <c r="E3348" s="31" t="s">
        <v>19</v>
      </c>
      <c r="F3348" s="13" t="s">
        <v>4434</v>
      </c>
      <c r="G3348" s="7" t="s">
        <v>4319</v>
      </c>
    </row>
    <row r="3349" spans="1:7">
      <c r="A3349" s="11" t="s">
        <v>4438</v>
      </c>
      <c r="B3349" s="11" t="s">
        <v>86</v>
      </c>
      <c r="C3349" s="11" t="s">
        <v>80</v>
      </c>
      <c r="D3349" s="39"/>
      <c r="E3349" s="31" t="s">
        <v>19</v>
      </c>
      <c r="F3349" s="13" t="s">
        <v>4439</v>
      </c>
      <c r="G3349" s="7" t="s">
        <v>4319</v>
      </c>
    </row>
    <row r="3350" spans="1:7">
      <c r="A3350" s="11" t="s">
        <v>4440</v>
      </c>
      <c r="B3350" s="11" t="s">
        <v>86</v>
      </c>
      <c r="C3350" s="11" t="s">
        <v>80</v>
      </c>
      <c r="D3350" s="31"/>
      <c r="E3350" s="31" t="s">
        <v>19</v>
      </c>
      <c r="F3350" s="13" t="s">
        <v>4439</v>
      </c>
      <c r="G3350" s="7" t="s">
        <v>4319</v>
      </c>
    </row>
    <row r="3351" spans="1:7">
      <c r="A3351" s="11" t="s">
        <v>4441</v>
      </c>
      <c r="B3351" s="11" t="s">
        <v>86</v>
      </c>
      <c r="C3351" s="11" t="s">
        <v>80</v>
      </c>
      <c r="D3351" s="39"/>
      <c r="E3351" s="31" t="s">
        <v>19</v>
      </c>
      <c r="F3351" s="13" t="s">
        <v>4439</v>
      </c>
      <c r="G3351" s="7" t="s">
        <v>4319</v>
      </c>
    </row>
    <row r="3352" spans="1:7">
      <c r="A3352" s="11" t="s">
        <v>4442</v>
      </c>
      <c r="B3352" s="11" t="s">
        <v>86</v>
      </c>
      <c r="C3352" s="11" t="s">
        <v>80</v>
      </c>
      <c r="D3352" s="31"/>
      <c r="E3352" s="31" t="s">
        <v>19</v>
      </c>
      <c r="F3352" s="13" t="s">
        <v>4439</v>
      </c>
      <c r="G3352" s="7" t="s">
        <v>4319</v>
      </c>
    </row>
    <row r="3353" spans="1:7">
      <c r="A3353" s="6" t="s">
        <v>4443</v>
      </c>
      <c r="B3353" s="6" t="s">
        <v>318</v>
      </c>
      <c r="C3353" s="6" t="s">
        <v>319</v>
      </c>
      <c r="D3353" s="13"/>
      <c r="E3353" s="5" t="s">
        <v>19</v>
      </c>
      <c r="F3353" s="13" t="s">
        <v>4444</v>
      </c>
      <c r="G3353" s="7" t="s">
        <v>4319</v>
      </c>
    </row>
    <row r="3354" spans="1:7">
      <c r="A3354" s="6" t="s">
        <v>1325</v>
      </c>
      <c r="B3354" s="6" t="s">
        <v>318</v>
      </c>
      <c r="C3354" s="6" t="s">
        <v>319</v>
      </c>
      <c r="D3354" s="13"/>
      <c r="E3354" s="5" t="s">
        <v>19</v>
      </c>
      <c r="F3354" s="13" t="s">
        <v>4444</v>
      </c>
      <c r="G3354" s="7" t="s">
        <v>4319</v>
      </c>
    </row>
    <row r="3355" spans="1:7">
      <c r="A3355" s="6" t="s">
        <v>4445</v>
      </c>
      <c r="B3355" s="6" t="s">
        <v>318</v>
      </c>
      <c r="C3355" s="6" t="s">
        <v>319</v>
      </c>
      <c r="D3355" s="13"/>
      <c r="E3355" s="5" t="s">
        <v>19</v>
      </c>
      <c r="F3355" s="13" t="s">
        <v>4444</v>
      </c>
      <c r="G3355" s="7" t="s">
        <v>4319</v>
      </c>
    </row>
    <row r="3356" spans="1:7">
      <c r="A3356" s="6" t="s">
        <v>4446</v>
      </c>
      <c r="B3356" s="6" t="s">
        <v>318</v>
      </c>
      <c r="C3356" s="6" t="s">
        <v>319</v>
      </c>
      <c r="D3356" s="13"/>
      <c r="E3356" s="5" t="s">
        <v>19</v>
      </c>
      <c r="F3356" s="13" t="s">
        <v>4444</v>
      </c>
      <c r="G3356" s="7" t="s">
        <v>4319</v>
      </c>
    </row>
    <row r="3357" spans="1:7">
      <c r="A3357" s="30" t="s">
        <v>4447</v>
      </c>
      <c r="B3357" s="30" t="s">
        <v>122</v>
      </c>
      <c r="C3357" s="30" t="s">
        <v>9</v>
      </c>
      <c r="D3357" s="10" t="s">
        <v>1626</v>
      </c>
      <c r="E3357" s="10" t="s">
        <v>19</v>
      </c>
      <c r="F3357" s="13" t="s">
        <v>4448</v>
      </c>
      <c r="G3357" s="7" t="s">
        <v>4319</v>
      </c>
    </row>
    <row r="3358" spans="1:7">
      <c r="A3358" s="30" t="s">
        <v>4449</v>
      </c>
      <c r="B3358" s="30" t="s">
        <v>122</v>
      </c>
      <c r="C3358" s="30" t="s">
        <v>9</v>
      </c>
      <c r="D3358" s="10" t="s">
        <v>1626</v>
      </c>
      <c r="E3358" s="10" t="s">
        <v>19</v>
      </c>
      <c r="F3358" s="13" t="s">
        <v>4448</v>
      </c>
      <c r="G3358" s="7" t="s">
        <v>4319</v>
      </c>
    </row>
    <row r="3359" spans="1:7">
      <c r="A3359" s="30" t="s">
        <v>4450</v>
      </c>
      <c r="B3359" s="30" t="s">
        <v>122</v>
      </c>
      <c r="C3359" s="30" t="s">
        <v>9</v>
      </c>
      <c r="D3359" s="10" t="s">
        <v>1626</v>
      </c>
      <c r="E3359" s="10" t="s">
        <v>19</v>
      </c>
      <c r="F3359" s="13" t="s">
        <v>4448</v>
      </c>
      <c r="G3359" s="7" t="s">
        <v>4319</v>
      </c>
    </row>
    <row r="3360" spans="1:7">
      <c r="A3360" s="30" t="s">
        <v>4451</v>
      </c>
      <c r="B3360" s="30" t="s">
        <v>122</v>
      </c>
      <c r="C3360" s="30" t="s">
        <v>9</v>
      </c>
      <c r="D3360" s="10" t="s">
        <v>1626</v>
      </c>
      <c r="E3360" s="10" t="s">
        <v>19</v>
      </c>
      <c r="F3360" s="13" t="s">
        <v>4448</v>
      </c>
      <c r="G3360" s="7" t="s">
        <v>4319</v>
      </c>
    </row>
    <row r="3361" spans="1:7">
      <c r="A3361" s="11" t="s">
        <v>4452</v>
      </c>
      <c r="B3361" s="11" t="s">
        <v>625</v>
      </c>
      <c r="C3361" s="11" t="s">
        <v>626</v>
      </c>
      <c r="D3361" s="11"/>
      <c r="E3361" s="16" t="s">
        <v>19</v>
      </c>
      <c r="F3361" s="13" t="s">
        <v>4453</v>
      </c>
      <c r="G3361" s="7" t="s">
        <v>4319</v>
      </c>
    </row>
    <row r="3362" spans="1:7">
      <c r="A3362" s="11" t="s">
        <v>4454</v>
      </c>
      <c r="B3362" s="11" t="s">
        <v>611</v>
      </c>
      <c r="C3362" s="11" t="s">
        <v>626</v>
      </c>
      <c r="D3362" s="11"/>
      <c r="E3362" s="16" t="s">
        <v>19</v>
      </c>
      <c r="F3362" s="13" t="s">
        <v>4453</v>
      </c>
      <c r="G3362" s="7" t="s">
        <v>4319</v>
      </c>
    </row>
    <row r="3363" spans="1:7">
      <c r="A3363" s="11" t="s">
        <v>4455</v>
      </c>
      <c r="B3363" s="11" t="s">
        <v>625</v>
      </c>
      <c r="C3363" s="11" t="s">
        <v>626</v>
      </c>
      <c r="D3363" s="11"/>
      <c r="E3363" s="16" t="s">
        <v>19</v>
      </c>
      <c r="F3363" s="13" t="s">
        <v>4453</v>
      </c>
      <c r="G3363" s="7" t="s">
        <v>4319</v>
      </c>
    </row>
    <row r="3364" spans="1:7">
      <c r="A3364" s="11" t="s">
        <v>4456</v>
      </c>
      <c r="B3364" s="11" t="s">
        <v>611</v>
      </c>
      <c r="C3364" s="11" t="s">
        <v>626</v>
      </c>
      <c r="D3364" s="11"/>
      <c r="E3364" s="16" t="s">
        <v>19</v>
      </c>
      <c r="F3364" s="13" t="s">
        <v>4453</v>
      </c>
      <c r="G3364" s="7" t="s">
        <v>4319</v>
      </c>
    </row>
    <row r="3365" spans="1:7">
      <c r="A3365" s="10" t="s">
        <v>4457</v>
      </c>
      <c r="B3365" s="10" t="s">
        <v>667</v>
      </c>
      <c r="C3365" s="10" t="s">
        <v>57</v>
      </c>
      <c r="D3365" s="10"/>
      <c r="E3365" s="16" t="s">
        <v>10</v>
      </c>
      <c r="F3365" s="13" t="s">
        <v>4458</v>
      </c>
      <c r="G3365" s="7" t="s">
        <v>4319</v>
      </c>
    </row>
    <row r="3366" spans="1:7">
      <c r="A3366" s="10" t="s">
        <v>4459</v>
      </c>
      <c r="B3366" s="10" t="s">
        <v>352</v>
      </c>
      <c r="C3366" s="10" t="s">
        <v>353</v>
      </c>
      <c r="D3366" s="10"/>
      <c r="E3366" s="16" t="s">
        <v>10</v>
      </c>
      <c r="F3366" s="13" t="s">
        <v>4458</v>
      </c>
      <c r="G3366" s="7" t="s">
        <v>4319</v>
      </c>
    </row>
    <row r="3367" spans="1:7">
      <c r="A3367" s="11" t="s">
        <v>4460</v>
      </c>
      <c r="B3367" s="11" t="s">
        <v>1444</v>
      </c>
      <c r="C3367" s="11" t="s">
        <v>1860</v>
      </c>
      <c r="D3367" s="11"/>
      <c r="E3367" s="16" t="s">
        <v>19</v>
      </c>
      <c r="F3367" s="13" t="s">
        <v>4461</v>
      </c>
      <c r="G3367" s="7" t="s">
        <v>4319</v>
      </c>
    </row>
    <row r="3368" spans="1:7">
      <c r="A3368" s="11" t="s">
        <v>555</v>
      </c>
      <c r="B3368" s="11" t="s">
        <v>1444</v>
      </c>
      <c r="C3368" s="11" t="s">
        <v>1860</v>
      </c>
      <c r="D3368" s="11"/>
      <c r="E3368" s="16" t="s">
        <v>19</v>
      </c>
      <c r="F3368" s="13" t="s">
        <v>4461</v>
      </c>
      <c r="G3368" s="7" t="s">
        <v>4319</v>
      </c>
    </row>
    <row r="3369" spans="1:7">
      <c r="A3369" s="11" t="s">
        <v>4462</v>
      </c>
      <c r="B3369" s="11" t="s">
        <v>1444</v>
      </c>
      <c r="C3369" s="11" t="s">
        <v>1860</v>
      </c>
      <c r="D3369" s="5"/>
      <c r="E3369" s="16" t="s">
        <v>19</v>
      </c>
      <c r="F3369" s="13" t="s">
        <v>4461</v>
      </c>
      <c r="G3369" s="7" t="s">
        <v>4319</v>
      </c>
    </row>
    <row r="3370" spans="1:7">
      <c r="A3370" s="2" t="s">
        <v>4463</v>
      </c>
      <c r="B3370" s="2" t="s">
        <v>109</v>
      </c>
      <c r="C3370" s="2" t="s">
        <v>3228</v>
      </c>
      <c r="D3370" s="11" t="s">
        <v>3861</v>
      </c>
      <c r="E3370" s="13" t="s">
        <v>19</v>
      </c>
      <c r="F3370" s="13" t="s">
        <v>4464</v>
      </c>
      <c r="G3370" s="7" t="s">
        <v>4319</v>
      </c>
    </row>
    <row r="3371" spans="1:7">
      <c r="A3371" s="2" t="s">
        <v>4465</v>
      </c>
      <c r="B3371" s="2" t="s">
        <v>109</v>
      </c>
      <c r="C3371" s="2" t="s">
        <v>3228</v>
      </c>
      <c r="D3371" s="11" t="s">
        <v>3861</v>
      </c>
      <c r="E3371" s="13" t="s">
        <v>19</v>
      </c>
      <c r="F3371" s="13" t="s">
        <v>4464</v>
      </c>
      <c r="G3371" s="7" t="s">
        <v>4319</v>
      </c>
    </row>
    <row r="3372" spans="1:7">
      <c r="A3372" s="2" t="s">
        <v>4466</v>
      </c>
      <c r="B3372" s="2" t="s">
        <v>109</v>
      </c>
      <c r="C3372" s="2" t="s">
        <v>3228</v>
      </c>
      <c r="D3372" s="11" t="s">
        <v>3861</v>
      </c>
      <c r="E3372" s="13" t="s">
        <v>19</v>
      </c>
      <c r="F3372" s="13" t="s">
        <v>4464</v>
      </c>
      <c r="G3372" s="7" t="s">
        <v>4319</v>
      </c>
    </row>
    <row r="3373" spans="1:7">
      <c r="A3373" s="11" t="s">
        <v>4467</v>
      </c>
      <c r="B3373" s="11" t="s">
        <v>1444</v>
      </c>
      <c r="C3373" s="11" t="s">
        <v>1860</v>
      </c>
      <c r="D3373" s="11"/>
      <c r="E3373" s="13" t="s">
        <v>19</v>
      </c>
      <c r="F3373" s="13" t="s">
        <v>4464</v>
      </c>
      <c r="G3373" s="7" t="s">
        <v>4319</v>
      </c>
    </row>
    <row r="3374" spans="1:7">
      <c r="A3374" s="11" t="s">
        <v>4468</v>
      </c>
      <c r="B3374" s="11" t="s">
        <v>611</v>
      </c>
      <c r="C3374" s="11" t="s">
        <v>626</v>
      </c>
      <c r="D3374" s="5"/>
      <c r="E3374" s="11" t="s">
        <v>19</v>
      </c>
      <c r="F3374" s="13" t="s">
        <v>4469</v>
      </c>
      <c r="G3374" s="7" t="s">
        <v>4319</v>
      </c>
    </row>
    <row r="3375" spans="1:7">
      <c r="A3375" s="2" t="s">
        <v>4470</v>
      </c>
      <c r="B3375" s="2" t="s">
        <v>611</v>
      </c>
      <c r="C3375" s="2" t="s">
        <v>626</v>
      </c>
      <c r="D3375" s="11" t="s">
        <v>1324</v>
      </c>
      <c r="E3375" s="13" t="s">
        <v>19</v>
      </c>
      <c r="F3375" s="13" t="s">
        <v>4469</v>
      </c>
      <c r="G3375" s="7" t="s">
        <v>4319</v>
      </c>
    </row>
    <row r="3376" spans="1:7">
      <c r="A3376" s="2" t="s">
        <v>4471</v>
      </c>
      <c r="B3376" s="2" t="s">
        <v>611</v>
      </c>
      <c r="C3376" s="2" t="s">
        <v>626</v>
      </c>
      <c r="D3376" s="11" t="s">
        <v>1324</v>
      </c>
      <c r="E3376" s="13" t="s">
        <v>19</v>
      </c>
      <c r="F3376" s="13" t="s">
        <v>4469</v>
      </c>
      <c r="G3376" s="7" t="s">
        <v>4319</v>
      </c>
    </row>
    <row r="3377" spans="1:7">
      <c r="A3377" s="2" t="s">
        <v>4472</v>
      </c>
      <c r="B3377" s="2" t="s">
        <v>611</v>
      </c>
      <c r="C3377" s="2" t="s">
        <v>626</v>
      </c>
      <c r="D3377" s="11" t="s">
        <v>1324</v>
      </c>
      <c r="E3377" s="13" t="s">
        <v>19</v>
      </c>
      <c r="F3377" s="13" t="s">
        <v>4469</v>
      </c>
      <c r="G3377" s="7" t="s">
        <v>4319</v>
      </c>
    </row>
    <row r="3378" spans="1:7">
      <c r="A3378" s="12" t="s">
        <v>4473</v>
      </c>
      <c r="B3378" s="12" t="s">
        <v>1442</v>
      </c>
      <c r="C3378" s="12" t="s">
        <v>1134</v>
      </c>
      <c r="D3378" s="12" t="s">
        <v>3819</v>
      </c>
      <c r="E3378" s="16" t="s">
        <v>19</v>
      </c>
      <c r="F3378" s="13" t="s">
        <v>4474</v>
      </c>
      <c r="G3378" s="7" t="s">
        <v>4319</v>
      </c>
    </row>
    <row r="3379" spans="1:7">
      <c r="A3379" s="2" t="s">
        <v>4475</v>
      </c>
      <c r="B3379" s="2" t="s">
        <v>103</v>
      </c>
      <c r="C3379" s="2" t="s">
        <v>3228</v>
      </c>
      <c r="D3379" s="11" t="s">
        <v>3229</v>
      </c>
      <c r="E3379" s="11" t="s">
        <v>19</v>
      </c>
      <c r="F3379" s="13" t="s">
        <v>4474</v>
      </c>
      <c r="G3379" s="7" t="s">
        <v>4319</v>
      </c>
    </row>
    <row r="3380" spans="1:7">
      <c r="A3380" s="2" t="s">
        <v>4476</v>
      </c>
      <c r="B3380" s="2" t="s">
        <v>103</v>
      </c>
      <c r="C3380" s="2" t="s">
        <v>3228</v>
      </c>
      <c r="D3380" s="11" t="s">
        <v>3229</v>
      </c>
      <c r="E3380" s="16" t="s">
        <v>19</v>
      </c>
      <c r="F3380" s="13" t="s">
        <v>4474</v>
      </c>
      <c r="G3380" s="7" t="s">
        <v>4319</v>
      </c>
    </row>
    <row r="3381" spans="1:7">
      <c r="A3381" s="2" t="s">
        <v>1927</v>
      </c>
      <c r="B3381" s="2" t="s">
        <v>109</v>
      </c>
      <c r="C3381" s="2" t="s">
        <v>3228</v>
      </c>
      <c r="D3381" s="11" t="s">
        <v>3861</v>
      </c>
      <c r="E3381" s="11" t="s">
        <v>19</v>
      </c>
      <c r="F3381" s="13" t="s">
        <v>4474</v>
      </c>
      <c r="G3381" s="7" t="s">
        <v>4319</v>
      </c>
    </row>
    <row r="3382" spans="1:7">
      <c r="A3382" s="2" t="s">
        <v>4477</v>
      </c>
      <c r="B3382" s="2" t="s">
        <v>2045</v>
      </c>
      <c r="C3382" s="2" t="s">
        <v>353</v>
      </c>
      <c r="D3382" s="11" t="s">
        <v>2046</v>
      </c>
      <c r="E3382" s="11" t="s">
        <v>19</v>
      </c>
      <c r="F3382" s="13" t="s">
        <v>4478</v>
      </c>
      <c r="G3382" s="7" t="s">
        <v>4319</v>
      </c>
    </row>
    <row r="3383" spans="1:7">
      <c r="A3383" s="2" t="s">
        <v>4479</v>
      </c>
      <c r="B3383" s="2" t="s">
        <v>2045</v>
      </c>
      <c r="C3383" s="2" t="s">
        <v>353</v>
      </c>
      <c r="D3383" s="11" t="s">
        <v>2046</v>
      </c>
      <c r="E3383" s="11" t="s">
        <v>19</v>
      </c>
      <c r="F3383" s="13" t="s">
        <v>4478</v>
      </c>
      <c r="G3383" s="7" t="s">
        <v>4319</v>
      </c>
    </row>
    <row r="3384" spans="1:7">
      <c r="A3384" s="2" t="s">
        <v>4480</v>
      </c>
      <c r="B3384" s="2" t="s">
        <v>2045</v>
      </c>
      <c r="C3384" s="2" t="s">
        <v>353</v>
      </c>
      <c r="D3384" s="11" t="s">
        <v>2046</v>
      </c>
      <c r="E3384" s="11" t="s">
        <v>19</v>
      </c>
      <c r="F3384" s="13" t="s">
        <v>4478</v>
      </c>
      <c r="G3384" s="7" t="s">
        <v>4319</v>
      </c>
    </row>
    <row r="3385" spans="1:7">
      <c r="A3385" s="2" t="s">
        <v>4481</v>
      </c>
      <c r="B3385" s="2" t="s">
        <v>2045</v>
      </c>
      <c r="C3385" s="2" t="s">
        <v>353</v>
      </c>
      <c r="D3385" s="11" t="s">
        <v>2046</v>
      </c>
      <c r="E3385" s="11" t="s">
        <v>19</v>
      </c>
      <c r="F3385" s="13" t="s">
        <v>4478</v>
      </c>
      <c r="G3385" s="7" t="s">
        <v>4319</v>
      </c>
    </row>
    <row r="3386" spans="1:7">
      <c r="A3386" s="2" t="s">
        <v>4482</v>
      </c>
      <c r="B3386" s="2" t="s">
        <v>71</v>
      </c>
      <c r="C3386" s="2" t="s">
        <v>72</v>
      </c>
      <c r="D3386" s="11" t="s">
        <v>1954</v>
      </c>
      <c r="E3386" s="11" t="s">
        <v>19</v>
      </c>
      <c r="F3386" s="13" t="s">
        <v>4483</v>
      </c>
      <c r="G3386" s="7" t="s">
        <v>4319</v>
      </c>
    </row>
    <row r="3387" spans="1:7">
      <c r="A3387" s="2" t="s">
        <v>4484</v>
      </c>
      <c r="B3387" s="2" t="s">
        <v>71</v>
      </c>
      <c r="C3387" s="2" t="s">
        <v>72</v>
      </c>
      <c r="D3387" s="11" t="s">
        <v>1954</v>
      </c>
      <c r="E3387" s="11" t="s">
        <v>19</v>
      </c>
      <c r="F3387" s="13" t="s">
        <v>4483</v>
      </c>
      <c r="G3387" s="7" t="s">
        <v>4319</v>
      </c>
    </row>
    <row r="3388" spans="1:7">
      <c r="A3388" s="2" t="s">
        <v>4485</v>
      </c>
      <c r="B3388" s="2" t="s">
        <v>71</v>
      </c>
      <c r="C3388" s="2" t="s">
        <v>72</v>
      </c>
      <c r="D3388" s="11" t="s">
        <v>1954</v>
      </c>
      <c r="E3388" s="11" t="s">
        <v>19</v>
      </c>
      <c r="F3388" s="13" t="s">
        <v>4483</v>
      </c>
      <c r="G3388" s="7" t="s">
        <v>4319</v>
      </c>
    </row>
    <row r="3389" spans="1:7">
      <c r="A3389" s="2" t="s">
        <v>4486</v>
      </c>
      <c r="B3389" s="2" t="s">
        <v>71</v>
      </c>
      <c r="C3389" s="2" t="s">
        <v>72</v>
      </c>
      <c r="D3389" s="11" t="s">
        <v>1954</v>
      </c>
      <c r="E3389" s="11" t="s">
        <v>19</v>
      </c>
      <c r="F3389" s="13" t="s">
        <v>4483</v>
      </c>
      <c r="G3389" s="7" t="s">
        <v>4319</v>
      </c>
    </row>
    <row r="3390" spans="1:7">
      <c r="A3390" s="11" t="s">
        <v>4487</v>
      </c>
      <c r="B3390" s="11" t="s">
        <v>625</v>
      </c>
      <c r="C3390" s="11" t="s">
        <v>626</v>
      </c>
      <c r="D3390" s="11"/>
      <c r="E3390" s="16" t="s">
        <v>19</v>
      </c>
      <c r="F3390" s="13" t="s">
        <v>4488</v>
      </c>
      <c r="G3390" s="7" t="s">
        <v>4319</v>
      </c>
    </row>
    <row r="3391" spans="1:7">
      <c r="A3391" s="11" t="s">
        <v>4489</v>
      </c>
      <c r="B3391" s="11" t="s">
        <v>611</v>
      </c>
      <c r="C3391" s="11" t="s">
        <v>626</v>
      </c>
      <c r="D3391" s="11"/>
      <c r="E3391" s="16" t="s">
        <v>19</v>
      </c>
      <c r="F3391" s="13" t="s">
        <v>4488</v>
      </c>
      <c r="G3391" s="7" t="s">
        <v>4319</v>
      </c>
    </row>
    <row r="3392" spans="1:7">
      <c r="A3392" s="11" t="s">
        <v>4490</v>
      </c>
      <c r="B3392" s="11" t="s">
        <v>625</v>
      </c>
      <c r="C3392" s="11" t="s">
        <v>626</v>
      </c>
      <c r="D3392" s="11"/>
      <c r="E3392" s="16" t="s">
        <v>19</v>
      </c>
      <c r="F3392" s="13" t="s">
        <v>4488</v>
      </c>
      <c r="G3392" s="7" t="s">
        <v>4319</v>
      </c>
    </row>
    <row r="3393" spans="1:7">
      <c r="A3393" s="11" t="s">
        <v>4491</v>
      </c>
      <c r="B3393" s="11" t="s">
        <v>611</v>
      </c>
      <c r="C3393" s="11" t="s">
        <v>626</v>
      </c>
      <c r="D3393" s="11"/>
      <c r="E3393" s="16" t="s">
        <v>19</v>
      </c>
      <c r="F3393" s="13" t="s">
        <v>4488</v>
      </c>
      <c r="G3393" s="7" t="s">
        <v>4319</v>
      </c>
    </row>
    <row r="3394" spans="1:7">
      <c r="A3394" s="11" t="s">
        <v>4492</v>
      </c>
      <c r="B3394" s="11" t="s">
        <v>318</v>
      </c>
      <c r="C3394" s="11" t="s">
        <v>319</v>
      </c>
      <c r="D3394" s="16" t="s">
        <v>320</v>
      </c>
      <c r="E3394" s="16" t="s">
        <v>19</v>
      </c>
      <c r="F3394" s="13" t="s">
        <v>4493</v>
      </c>
      <c r="G3394" s="7" t="s">
        <v>4494</v>
      </c>
    </row>
    <row r="3395" spans="1:7">
      <c r="A3395" s="11" t="s">
        <v>4495</v>
      </c>
      <c r="B3395" s="11" t="s">
        <v>318</v>
      </c>
      <c r="C3395" s="11" t="s">
        <v>319</v>
      </c>
      <c r="D3395" s="16" t="s">
        <v>320</v>
      </c>
      <c r="E3395" s="16" t="s">
        <v>19</v>
      </c>
      <c r="F3395" s="13" t="s">
        <v>4493</v>
      </c>
      <c r="G3395" s="7" t="s">
        <v>4494</v>
      </c>
    </row>
    <row r="3396" spans="1:7">
      <c r="A3396" s="11" t="s">
        <v>4496</v>
      </c>
      <c r="B3396" s="11" t="s">
        <v>318</v>
      </c>
      <c r="C3396" s="11" t="s">
        <v>319</v>
      </c>
      <c r="D3396" s="16" t="s">
        <v>320</v>
      </c>
      <c r="E3396" s="16" t="s">
        <v>19</v>
      </c>
      <c r="F3396" s="13" t="s">
        <v>4493</v>
      </c>
      <c r="G3396" s="7" t="s">
        <v>4494</v>
      </c>
    </row>
    <row r="3397" spans="1:7">
      <c r="A3397" s="11" t="s">
        <v>4497</v>
      </c>
      <c r="B3397" s="11" t="s">
        <v>318</v>
      </c>
      <c r="C3397" s="11" t="s">
        <v>319</v>
      </c>
      <c r="D3397" s="16" t="s">
        <v>320</v>
      </c>
      <c r="E3397" s="16" t="s">
        <v>19</v>
      </c>
      <c r="F3397" s="13" t="s">
        <v>4493</v>
      </c>
      <c r="G3397" s="7" t="s">
        <v>4494</v>
      </c>
    </row>
    <row r="3398" spans="1:7">
      <c r="A3398" s="11" t="s">
        <v>4498</v>
      </c>
      <c r="B3398" s="11" t="s">
        <v>738</v>
      </c>
      <c r="C3398" s="11" t="s">
        <v>353</v>
      </c>
      <c r="D3398" s="11"/>
      <c r="E3398" s="13" t="s">
        <v>19</v>
      </c>
      <c r="F3398" s="10" t="s">
        <v>4499</v>
      </c>
      <c r="G3398" s="7" t="s">
        <v>4494</v>
      </c>
    </row>
    <row r="3399" spans="1:7">
      <c r="A3399" s="11" t="s">
        <v>4500</v>
      </c>
      <c r="B3399" s="11" t="s">
        <v>738</v>
      </c>
      <c r="C3399" s="11" t="s">
        <v>353</v>
      </c>
      <c r="D3399" s="11"/>
      <c r="E3399" s="13" t="s">
        <v>19</v>
      </c>
      <c r="F3399" s="10" t="s">
        <v>4499</v>
      </c>
      <c r="G3399" s="7" t="s">
        <v>4494</v>
      </c>
    </row>
    <row r="3400" spans="1:7">
      <c r="A3400" s="11" t="s">
        <v>4501</v>
      </c>
      <c r="B3400" s="11" t="s">
        <v>738</v>
      </c>
      <c r="C3400" s="11" t="s">
        <v>353</v>
      </c>
      <c r="D3400" s="11"/>
      <c r="E3400" s="13" t="s">
        <v>19</v>
      </c>
      <c r="F3400" s="10" t="s">
        <v>4499</v>
      </c>
      <c r="G3400" s="7" t="s">
        <v>4494</v>
      </c>
    </row>
    <row r="3401" spans="1:7">
      <c r="A3401" s="11" t="s">
        <v>4502</v>
      </c>
      <c r="B3401" s="11" t="s">
        <v>738</v>
      </c>
      <c r="C3401" s="11" t="s">
        <v>353</v>
      </c>
      <c r="D3401" s="5"/>
      <c r="E3401" s="13" t="s">
        <v>19</v>
      </c>
      <c r="F3401" s="10" t="s">
        <v>4499</v>
      </c>
      <c r="G3401" s="7" t="s">
        <v>4494</v>
      </c>
    </row>
    <row r="3402" spans="1:7">
      <c r="A3402" s="11" t="s">
        <v>4503</v>
      </c>
      <c r="B3402" s="11" t="s">
        <v>352</v>
      </c>
      <c r="C3402" s="11" t="s">
        <v>353</v>
      </c>
      <c r="D3402" s="16"/>
      <c r="E3402" s="13" t="s">
        <v>19</v>
      </c>
      <c r="F3402" s="10" t="s">
        <v>4504</v>
      </c>
      <c r="G3402" s="7" t="s">
        <v>4494</v>
      </c>
    </row>
    <row r="3403" spans="1:7">
      <c r="A3403" s="11" t="s">
        <v>4505</v>
      </c>
      <c r="B3403" s="11" t="s">
        <v>352</v>
      </c>
      <c r="C3403" s="11" t="s">
        <v>353</v>
      </c>
      <c r="D3403" s="16"/>
      <c r="E3403" s="13" t="s">
        <v>19</v>
      </c>
      <c r="F3403" s="10" t="s">
        <v>4504</v>
      </c>
      <c r="G3403" s="7" t="s">
        <v>4494</v>
      </c>
    </row>
    <row r="3404" spans="1:7">
      <c r="A3404" s="11" t="s">
        <v>4506</v>
      </c>
      <c r="B3404" s="11" t="s">
        <v>352</v>
      </c>
      <c r="C3404" s="11" t="s">
        <v>353</v>
      </c>
      <c r="D3404" s="16"/>
      <c r="E3404" s="13" t="s">
        <v>19</v>
      </c>
      <c r="F3404" s="10" t="s">
        <v>4504</v>
      </c>
      <c r="G3404" s="7" t="s">
        <v>4494</v>
      </c>
    </row>
    <row r="3405" spans="1:7">
      <c r="A3405" s="11" t="s">
        <v>4507</v>
      </c>
      <c r="B3405" s="11" t="s">
        <v>352</v>
      </c>
      <c r="C3405" s="11" t="s">
        <v>353</v>
      </c>
      <c r="D3405" s="16"/>
      <c r="E3405" s="13" t="s">
        <v>19</v>
      </c>
      <c r="F3405" s="10" t="s">
        <v>4504</v>
      </c>
      <c r="G3405" s="7" t="s">
        <v>4494</v>
      </c>
    </row>
    <row r="3406" spans="1:7">
      <c r="A3406" s="5" t="s">
        <v>4508</v>
      </c>
      <c r="B3406" s="5" t="s">
        <v>1488</v>
      </c>
      <c r="C3406" s="5" t="s">
        <v>1489</v>
      </c>
      <c r="D3406" s="11"/>
      <c r="E3406" s="11" t="s">
        <v>19</v>
      </c>
      <c r="F3406" s="10" t="s">
        <v>4509</v>
      </c>
      <c r="G3406" s="7" t="s">
        <v>4494</v>
      </c>
    </row>
    <row r="3407" spans="1:7">
      <c r="A3407" s="5" t="s">
        <v>4510</v>
      </c>
      <c r="B3407" s="5" t="s">
        <v>1488</v>
      </c>
      <c r="C3407" s="5" t="s">
        <v>1489</v>
      </c>
      <c r="D3407" s="11"/>
      <c r="E3407" s="11" t="s">
        <v>19</v>
      </c>
      <c r="F3407" s="10" t="s">
        <v>4509</v>
      </c>
      <c r="G3407" s="7" t="s">
        <v>4494</v>
      </c>
    </row>
    <row r="3408" spans="1:7">
      <c r="A3408" s="5" t="s">
        <v>4511</v>
      </c>
      <c r="B3408" s="5" t="s">
        <v>1488</v>
      </c>
      <c r="C3408" s="5" t="s">
        <v>1489</v>
      </c>
      <c r="D3408" s="11"/>
      <c r="E3408" s="11" t="s">
        <v>19</v>
      </c>
      <c r="F3408" s="10" t="s">
        <v>4509</v>
      </c>
      <c r="G3408" s="7" t="s">
        <v>4494</v>
      </c>
    </row>
    <row r="3409" spans="1:7">
      <c r="A3409" s="5" t="s">
        <v>4512</v>
      </c>
      <c r="B3409" s="5" t="s">
        <v>1488</v>
      </c>
      <c r="C3409" s="5" t="s">
        <v>1489</v>
      </c>
      <c r="D3409" s="5"/>
      <c r="E3409" s="5" t="s">
        <v>19</v>
      </c>
      <c r="F3409" s="10" t="s">
        <v>4509</v>
      </c>
      <c r="G3409" s="7" t="s">
        <v>4494</v>
      </c>
    </row>
    <row r="3410" spans="1:7">
      <c r="A3410" s="11" t="s">
        <v>4513</v>
      </c>
      <c r="B3410" s="11" t="s">
        <v>68</v>
      </c>
      <c r="C3410" s="11" t="s">
        <v>57</v>
      </c>
      <c r="D3410" s="16"/>
      <c r="E3410" s="16" t="s">
        <v>19</v>
      </c>
      <c r="F3410" s="11" t="s">
        <v>4514</v>
      </c>
      <c r="G3410" s="7" t="s">
        <v>4494</v>
      </c>
    </row>
    <row r="3411" spans="1:7">
      <c r="A3411" s="11" t="s">
        <v>4515</v>
      </c>
      <c r="B3411" s="11" t="s">
        <v>68</v>
      </c>
      <c r="C3411" s="11" t="s">
        <v>57</v>
      </c>
      <c r="D3411" s="16"/>
      <c r="E3411" s="16" t="s">
        <v>19</v>
      </c>
      <c r="F3411" s="11" t="s">
        <v>4514</v>
      </c>
      <c r="G3411" s="7" t="s">
        <v>4494</v>
      </c>
    </row>
    <row r="3412" spans="1:7">
      <c r="A3412" s="11" t="s">
        <v>4516</v>
      </c>
      <c r="B3412" s="11" t="s">
        <v>68</v>
      </c>
      <c r="C3412" s="11" t="s">
        <v>57</v>
      </c>
      <c r="D3412" s="5"/>
      <c r="E3412" s="5" t="s">
        <v>19</v>
      </c>
      <c r="F3412" s="11" t="s">
        <v>4514</v>
      </c>
      <c r="G3412" s="7" t="s">
        <v>4494</v>
      </c>
    </row>
    <row r="3413" spans="1:7">
      <c r="A3413" s="2" t="s">
        <v>4517</v>
      </c>
      <c r="B3413" s="2" t="s">
        <v>46</v>
      </c>
      <c r="C3413" s="2" t="s">
        <v>47</v>
      </c>
      <c r="D3413" s="11" t="s">
        <v>732</v>
      </c>
      <c r="E3413" s="11" t="s">
        <v>19</v>
      </c>
      <c r="F3413" s="5" t="s">
        <v>4518</v>
      </c>
      <c r="G3413" s="7" t="s">
        <v>4494</v>
      </c>
    </row>
    <row r="3414" spans="1:7">
      <c r="A3414" s="2" t="s">
        <v>4519</v>
      </c>
      <c r="B3414" s="2" t="s">
        <v>46</v>
      </c>
      <c r="C3414" s="2" t="s">
        <v>47</v>
      </c>
      <c r="D3414" s="11" t="s">
        <v>774</v>
      </c>
      <c r="E3414" s="11" t="s">
        <v>19</v>
      </c>
      <c r="F3414" s="5" t="s">
        <v>4518</v>
      </c>
      <c r="G3414" s="7" t="s">
        <v>4494</v>
      </c>
    </row>
    <row r="3415" spans="1:7">
      <c r="A3415" s="2" t="s">
        <v>4520</v>
      </c>
      <c r="B3415" s="2" t="s">
        <v>46</v>
      </c>
      <c r="C3415" s="2" t="s">
        <v>47</v>
      </c>
      <c r="D3415" s="11" t="s">
        <v>774</v>
      </c>
      <c r="E3415" s="11" t="s">
        <v>19</v>
      </c>
      <c r="F3415" s="5" t="s">
        <v>4518</v>
      </c>
      <c r="G3415" s="7" t="s">
        <v>4494</v>
      </c>
    </row>
    <row r="3416" spans="1:7">
      <c r="A3416" s="2" t="s">
        <v>4521</v>
      </c>
      <c r="B3416" s="2" t="s">
        <v>46</v>
      </c>
      <c r="C3416" s="2" t="s">
        <v>47</v>
      </c>
      <c r="D3416" s="11" t="s">
        <v>774</v>
      </c>
      <c r="E3416" s="11" t="s">
        <v>19</v>
      </c>
      <c r="F3416" s="5" t="s">
        <v>4518</v>
      </c>
      <c r="G3416" s="7" t="s">
        <v>4494</v>
      </c>
    </row>
    <row r="3417" spans="1:7">
      <c r="A3417" s="30" t="s">
        <v>4522</v>
      </c>
      <c r="B3417" s="30" t="s">
        <v>303</v>
      </c>
      <c r="C3417" s="30" t="s">
        <v>9</v>
      </c>
      <c r="D3417" s="10" t="s">
        <v>1098</v>
      </c>
      <c r="E3417" s="10" t="s">
        <v>19</v>
      </c>
      <c r="F3417" s="5" t="s">
        <v>4523</v>
      </c>
      <c r="G3417" s="7" t="s">
        <v>4494</v>
      </c>
    </row>
    <row r="3418" spans="1:7">
      <c r="A3418" s="30" t="s">
        <v>2542</v>
      </c>
      <c r="B3418" s="30" t="s">
        <v>303</v>
      </c>
      <c r="C3418" s="30" t="s">
        <v>9</v>
      </c>
      <c r="D3418" s="10" t="s">
        <v>1098</v>
      </c>
      <c r="E3418" s="10" t="s">
        <v>19</v>
      </c>
      <c r="F3418" s="5" t="s">
        <v>4523</v>
      </c>
      <c r="G3418" s="7" t="s">
        <v>4494</v>
      </c>
    </row>
    <row r="3419" spans="1:7">
      <c r="A3419" s="30" t="s">
        <v>4524</v>
      </c>
      <c r="B3419" s="30" t="s">
        <v>303</v>
      </c>
      <c r="C3419" s="30" t="s">
        <v>9</v>
      </c>
      <c r="D3419" s="10" t="s">
        <v>1098</v>
      </c>
      <c r="E3419" s="10" t="s">
        <v>19</v>
      </c>
      <c r="F3419" s="5" t="s">
        <v>4523</v>
      </c>
      <c r="G3419" s="7" t="s">
        <v>4494</v>
      </c>
    </row>
    <row r="3420" spans="1:7">
      <c r="A3420" s="30" t="s">
        <v>4525</v>
      </c>
      <c r="B3420" s="30" t="s">
        <v>303</v>
      </c>
      <c r="C3420" s="30" t="s">
        <v>9</v>
      </c>
      <c r="D3420" s="10" t="s">
        <v>1098</v>
      </c>
      <c r="E3420" s="10" t="s">
        <v>19</v>
      </c>
      <c r="F3420" s="5" t="s">
        <v>4523</v>
      </c>
      <c r="G3420" s="7" t="s">
        <v>4494</v>
      </c>
    </row>
    <row r="3421" spans="1:7">
      <c r="A3421" s="2" t="s">
        <v>4526</v>
      </c>
      <c r="B3421" s="2" t="s">
        <v>458</v>
      </c>
      <c r="C3421" s="2" t="s">
        <v>459</v>
      </c>
      <c r="D3421" s="11" t="s">
        <v>460</v>
      </c>
      <c r="E3421" s="11" t="s">
        <v>19</v>
      </c>
      <c r="F3421" s="5" t="s">
        <v>4527</v>
      </c>
      <c r="G3421" s="7" t="s">
        <v>4494</v>
      </c>
    </row>
    <row r="3422" spans="1:7">
      <c r="A3422" s="2" t="s">
        <v>4528</v>
      </c>
      <c r="B3422" s="2" t="s">
        <v>458</v>
      </c>
      <c r="C3422" s="2" t="s">
        <v>459</v>
      </c>
      <c r="D3422" s="11" t="s">
        <v>460</v>
      </c>
      <c r="E3422" s="11" t="s">
        <v>19</v>
      </c>
      <c r="F3422" s="5" t="s">
        <v>4527</v>
      </c>
      <c r="G3422" s="7" t="s">
        <v>4494</v>
      </c>
    </row>
    <row r="3423" spans="1:7">
      <c r="A3423" s="2" t="s">
        <v>4529</v>
      </c>
      <c r="B3423" s="2" t="s">
        <v>458</v>
      </c>
      <c r="C3423" s="2" t="s">
        <v>459</v>
      </c>
      <c r="D3423" s="11" t="s">
        <v>460</v>
      </c>
      <c r="E3423" s="11" t="s">
        <v>19</v>
      </c>
      <c r="F3423" s="5" t="s">
        <v>4527</v>
      </c>
      <c r="G3423" s="7" t="s">
        <v>4494</v>
      </c>
    </row>
    <row r="3424" spans="1:7">
      <c r="A3424" s="2" t="s">
        <v>4530</v>
      </c>
      <c r="B3424" s="2" t="s">
        <v>458</v>
      </c>
      <c r="C3424" s="2" t="s">
        <v>459</v>
      </c>
      <c r="D3424" s="11" t="s">
        <v>460</v>
      </c>
      <c r="E3424" s="11" t="s">
        <v>19</v>
      </c>
      <c r="F3424" s="5" t="s">
        <v>4527</v>
      </c>
      <c r="G3424" s="7" t="s">
        <v>4494</v>
      </c>
    </row>
    <row r="3425" spans="1:7">
      <c r="A3425" s="2" t="s">
        <v>4531</v>
      </c>
      <c r="B3425" s="2" t="s">
        <v>758</v>
      </c>
      <c r="C3425" s="2" t="s">
        <v>459</v>
      </c>
      <c r="D3425" s="11" t="s">
        <v>759</v>
      </c>
      <c r="E3425" s="11" t="s">
        <v>19</v>
      </c>
      <c r="F3425" s="5" t="s">
        <v>4532</v>
      </c>
      <c r="G3425" s="7" t="s">
        <v>4494</v>
      </c>
    </row>
    <row r="3426" spans="1:7">
      <c r="A3426" s="2" t="s">
        <v>3975</v>
      </c>
      <c r="B3426" s="2" t="s">
        <v>758</v>
      </c>
      <c r="C3426" s="2" t="s">
        <v>459</v>
      </c>
      <c r="D3426" s="11" t="s">
        <v>759</v>
      </c>
      <c r="E3426" s="11" t="s">
        <v>19</v>
      </c>
      <c r="F3426" s="5" t="s">
        <v>4532</v>
      </c>
      <c r="G3426" s="7" t="s">
        <v>4494</v>
      </c>
    </row>
    <row r="3427" spans="1:7">
      <c r="A3427" s="2" t="s">
        <v>4533</v>
      </c>
      <c r="B3427" s="2" t="s">
        <v>458</v>
      </c>
      <c r="C3427" s="2" t="s">
        <v>459</v>
      </c>
      <c r="D3427" s="11" t="s">
        <v>460</v>
      </c>
      <c r="E3427" s="11" t="s">
        <v>19</v>
      </c>
      <c r="F3427" s="5" t="s">
        <v>4532</v>
      </c>
      <c r="G3427" s="7" t="s">
        <v>4494</v>
      </c>
    </row>
    <row r="3428" spans="1:7">
      <c r="A3428" s="2" t="s">
        <v>4534</v>
      </c>
      <c r="B3428" s="2" t="s">
        <v>458</v>
      </c>
      <c r="C3428" s="2" t="s">
        <v>459</v>
      </c>
      <c r="D3428" s="11" t="s">
        <v>460</v>
      </c>
      <c r="E3428" s="11" t="s">
        <v>19</v>
      </c>
      <c r="F3428" s="5" t="s">
        <v>4532</v>
      </c>
      <c r="G3428" s="7" t="s">
        <v>4494</v>
      </c>
    </row>
    <row r="3429" spans="1:7">
      <c r="A3429" s="10" t="s">
        <v>4535</v>
      </c>
      <c r="B3429" s="10" t="s">
        <v>8</v>
      </c>
      <c r="C3429" s="10" t="s">
        <v>9</v>
      </c>
      <c r="D3429" s="10" t="s">
        <v>4536</v>
      </c>
      <c r="E3429" s="10" t="s">
        <v>19</v>
      </c>
      <c r="F3429" s="5" t="s">
        <v>4537</v>
      </c>
      <c r="G3429" s="7" t="s">
        <v>4494</v>
      </c>
    </row>
    <row r="3430" spans="1:7">
      <c r="A3430" s="30" t="s">
        <v>4538</v>
      </c>
      <c r="B3430" s="30" t="s">
        <v>8</v>
      </c>
      <c r="C3430" s="30" t="s">
        <v>9</v>
      </c>
      <c r="D3430" s="10" t="s">
        <v>655</v>
      </c>
      <c r="E3430" s="10" t="s">
        <v>19</v>
      </c>
      <c r="F3430" s="5" t="s">
        <v>4537</v>
      </c>
      <c r="G3430" s="7" t="s">
        <v>4494</v>
      </c>
    </row>
    <row r="3431" spans="1:7">
      <c r="A3431" s="10" t="s">
        <v>4539</v>
      </c>
      <c r="B3431" s="5" t="s">
        <v>1205</v>
      </c>
      <c r="C3431" s="10" t="s">
        <v>9</v>
      </c>
      <c r="D3431" s="5" t="s">
        <v>4540</v>
      </c>
      <c r="E3431" s="10" t="s">
        <v>19</v>
      </c>
      <c r="F3431" s="5" t="s">
        <v>4537</v>
      </c>
      <c r="G3431" s="7" t="s">
        <v>4494</v>
      </c>
    </row>
    <row r="3432" spans="1:7">
      <c r="A3432" s="5" t="s">
        <v>4541</v>
      </c>
      <c r="B3432" s="5" t="s">
        <v>8</v>
      </c>
      <c r="C3432" s="5" t="s">
        <v>9</v>
      </c>
      <c r="D3432" s="5"/>
      <c r="E3432" s="5" t="s">
        <v>19</v>
      </c>
      <c r="F3432" s="5" t="s">
        <v>4537</v>
      </c>
      <c r="G3432" s="7" t="s">
        <v>4494</v>
      </c>
    </row>
    <row r="3433" spans="1:7">
      <c r="A3433" s="2" t="s">
        <v>4542</v>
      </c>
      <c r="B3433" s="2" t="s">
        <v>2045</v>
      </c>
      <c r="C3433" s="2" t="s">
        <v>353</v>
      </c>
      <c r="D3433" s="11" t="s">
        <v>2046</v>
      </c>
      <c r="E3433" s="11" t="s">
        <v>19</v>
      </c>
      <c r="F3433" s="5" t="s">
        <v>4543</v>
      </c>
      <c r="G3433" s="7" t="s">
        <v>4494</v>
      </c>
    </row>
    <row r="3434" spans="1:7">
      <c r="A3434" s="2" t="s">
        <v>4544</v>
      </c>
      <c r="B3434" s="2" t="s">
        <v>2045</v>
      </c>
      <c r="C3434" s="2" t="s">
        <v>353</v>
      </c>
      <c r="D3434" s="11" t="s">
        <v>2046</v>
      </c>
      <c r="E3434" s="11" t="s">
        <v>19</v>
      </c>
      <c r="F3434" s="5" t="s">
        <v>4543</v>
      </c>
      <c r="G3434" s="7" t="s">
        <v>4494</v>
      </c>
    </row>
    <row r="3435" spans="1:7">
      <c r="A3435" s="2" t="s">
        <v>4545</v>
      </c>
      <c r="B3435" s="2" t="s">
        <v>2045</v>
      </c>
      <c r="C3435" s="2" t="s">
        <v>353</v>
      </c>
      <c r="D3435" s="11" t="s">
        <v>2046</v>
      </c>
      <c r="E3435" s="11" t="s">
        <v>19</v>
      </c>
      <c r="F3435" s="5" t="s">
        <v>4543</v>
      </c>
      <c r="G3435" s="7" t="s">
        <v>4494</v>
      </c>
    </row>
    <row r="3436" spans="1:7">
      <c r="A3436" s="2" t="s">
        <v>4546</v>
      </c>
      <c r="B3436" s="2" t="s">
        <v>738</v>
      </c>
      <c r="C3436" s="2" t="s">
        <v>353</v>
      </c>
      <c r="D3436" s="11" t="s">
        <v>2040</v>
      </c>
      <c r="E3436" s="11" t="s">
        <v>19</v>
      </c>
      <c r="F3436" s="5" t="s">
        <v>4543</v>
      </c>
      <c r="G3436" s="7" t="s">
        <v>4494</v>
      </c>
    </row>
    <row r="3437" spans="1:7">
      <c r="A3437" s="2" t="s">
        <v>4547</v>
      </c>
      <c r="B3437" s="2" t="s">
        <v>71</v>
      </c>
      <c r="C3437" s="2" t="s">
        <v>72</v>
      </c>
      <c r="D3437" s="11" t="s">
        <v>1954</v>
      </c>
      <c r="E3437" s="13" t="s">
        <v>19</v>
      </c>
      <c r="F3437" s="6" t="s">
        <v>4548</v>
      </c>
      <c r="G3437" s="7" t="s">
        <v>4494</v>
      </c>
    </row>
    <row r="3438" spans="1:7">
      <c r="A3438" s="2" t="s">
        <v>4549</v>
      </c>
      <c r="B3438" s="2" t="s">
        <v>71</v>
      </c>
      <c r="C3438" s="2" t="s">
        <v>72</v>
      </c>
      <c r="D3438" s="11" t="s">
        <v>1954</v>
      </c>
      <c r="E3438" s="13" t="s">
        <v>19</v>
      </c>
      <c r="F3438" s="6" t="s">
        <v>4548</v>
      </c>
      <c r="G3438" s="7" t="s">
        <v>4494</v>
      </c>
    </row>
    <row r="3439" spans="1:7">
      <c r="A3439" s="2" t="s">
        <v>4550</v>
      </c>
      <c r="B3439" s="2" t="s">
        <v>758</v>
      </c>
      <c r="C3439" s="2" t="s">
        <v>459</v>
      </c>
      <c r="D3439" s="11" t="s">
        <v>759</v>
      </c>
      <c r="E3439" s="13" t="s">
        <v>19</v>
      </c>
      <c r="F3439" s="6" t="s">
        <v>4548</v>
      </c>
      <c r="G3439" s="7" t="s">
        <v>4494</v>
      </c>
    </row>
    <row r="3440" spans="1:7">
      <c r="A3440" s="2" t="s">
        <v>4551</v>
      </c>
      <c r="B3440" s="2" t="s">
        <v>458</v>
      </c>
      <c r="C3440" s="2" t="s">
        <v>459</v>
      </c>
      <c r="D3440" s="11" t="s">
        <v>460</v>
      </c>
      <c r="E3440" s="13" t="s">
        <v>19</v>
      </c>
      <c r="F3440" s="6" t="s">
        <v>4548</v>
      </c>
      <c r="G3440" s="7" t="s">
        <v>4494</v>
      </c>
    </row>
    <row r="3441" spans="1:7">
      <c r="A3441" s="11" t="s">
        <v>4552</v>
      </c>
      <c r="B3441" s="11" t="s">
        <v>625</v>
      </c>
      <c r="C3441" s="11" t="s">
        <v>626</v>
      </c>
      <c r="D3441" s="11"/>
      <c r="E3441" s="11" t="s">
        <v>19</v>
      </c>
      <c r="F3441" s="5" t="s">
        <v>4553</v>
      </c>
      <c r="G3441" s="7" t="s">
        <v>4494</v>
      </c>
    </row>
    <row r="3442" spans="1:7">
      <c r="A3442" s="11" t="s">
        <v>4554</v>
      </c>
      <c r="B3442" s="11" t="s">
        <v>625</v>
      </c>
      <c r="C3442" s="11" t="s">
        <v>626</v>
      </c>
      <c r="D3442" s="11"/>
      <c r="E3442" s="11" t="s">
        <v>19</v>
      </c>
      <c r="F3442" s="5" t="s">
        <v>4553</v>
      </c>
      <c r="G3442" s="7" t="s">
        <v>4494</v>
      </c>
    </row>
    <row r="3443" spans="1:7">
      <c r="A3443" s="11" t="s">
        <v>974</v>
      </c>
      <c r="B3443" s="11" t="s">
        <v>103</v>
      </c>
      <c r="C3443" s="5" t="s">
        <v>104</v>
      </c>
      <c r="D3443" s="11"/>
      <c r="E3443" s="11" t="s">
        <v>19</v>
      </c>
      <c r="F3443" s="5" t="s">
        <v>4553</v>
      </c>
      <c r="G3443" s="7" t="s">
        <v>4494</v>
      </c>
    </row>
    <row r="3444" spans="1:7">
      <c r="A3444" s="11" t="s">
        <v>4555</v>
      </c>
      <c r="B3444" s="11" t="s">
        <v>611</v>
      </c>
      <c r="C3444" s="11" t="s">
        <v>626</v>
      </c>
      <c r="D3444" s="5"/>
      <c r="E3444" s="11" t="s">
        <v>19</v>
      </c>
      <c r="F3444" s="5" t="s">
        <v>4553</v>
      </c>
      <c r="G3444" s="7" t="s">
        <v>4494</v>
      </c>
    </row>
    <row r="3445" spans="1:7">
      <c r="A3445" s="10" t="s">
        <v>4556</v>
      </c>
      <c r="B3445" s="10" t="s">
        <v>318</v>
      </c>
      <c r="C3445" s="10" t="s">
        <v>319</v>
      </c>
      <c r="D3445" s="10" t="s">
        <v>1396</v>
      </c>
      <c r="E3445" s="11" t="s">
        <v>19</v>
      </c>
      <c r="F3445" s="5" t="s">
        <v>4557</v>
      </c>
      <c r="G3445" s="7" t="s">
        <v>4494</v>
      </c>
    </row>
    <row r="3446" spans="1:7">
      <c r="A3446" s="10" t="s">
        <v>4558</v>
      </c>
      <c r="B3446" s="10" t="s">
        <v>318</v>
      </c>
      <c r="C3446" s="10" t="s">
        <v>319</v>
      </c>
      <c r="D3446" s="10" t="s">
        <v>1396</v>
      </c>
      <c r="E3446" s="11" t="s">
        <v>19</v>
      </c>
      <c r="F3446" s="5" t="s">
        <v>4557</v>
      </c>
      <c r="G3446" s="7" t="s">
        <v>4494</v>
      </c>
    </row>
    <row r="3447" spans="1:7">
      <c r="A3447" s="10" t="s">
        <v>4559</v>
      </c>
      <c r="B3447" s="10" t="s">
        <v>318</v>
      </c>
      <c r="C3447" s="10" t="s">
        <v>319</v>
      </c>
      <c r="D3447" s="10" t="s">
        <v>1396</v>
      </c>
      <c r="E3447" s="11" t="s">
        <v>19</v>
      </c>
      <c r="F3447" s="5" t="s">
        <v>4557</v>
      </c>
      <c r="G3447" s="7" t="s">
        <v>4494</v>
      </c>
    </row>
    <row r="3448" spans="1:7">
      <c r="A3448" s="10" t="s">
        <v>4560</v>
      </c>
      <c r="B3448" s="10" t="s">
        <v>318</v>
      </c>
      <c r="C3448" s="10" t="s">
        <v>319</v>
      </c>
      <c r="D3448" s="10" t="s">
        <v>1396</v>
      </c>
      <c r="E3448" s="11" t="s">
        <v>19</v>
      </c>
      <c r="F3448" s="5" t="s">
        <v>4557</v>
      </c>
      <c r="G3448" s="7" t="s">
        <v>4494</v>
      </c>
    </row>
    <row r="3449" spans="1:7">
      <c r="A3449" s="11" t="s">
        <v>4561</v>
      </c>
      <c r="B3449" s="11" t="s">
        <v>352</v>
      </c>
      <c r="C3449" s="11" t="s">
        <v>353</v>
      </c>
      <c r="D3449" s="5"/>
      <c r="E3449" s="36" t="s">
        <v>19</v>
      </c>
      <c r="F3449" s="5" t="s">
        <v>4562</v>
      </c>
      <c r="G3449" s="7" t="s">
        <v>4494</v>
      </c>
    </row>
    <row r="3450" spans="1:7">
      <c r="A3450" s="11" t="s">
        <v>4563</v>
      </c>
      <c r="B3450" s="11" t="s">
        <v>352</v>
      </c>
      <c r="C3450" s="11" t="s">
        <v>353</v>
      </c>
      <c r="D3450" s="5"/>
      <c r="E3450" s="11" t="s">
        <v>19</v>
      </c>
      <c r="F3450" s="5" t="s">
        <v>4562</v>
      </c>
      <c r="G3450" s="7" t="s">
        <v>4494</v>
      </c>
    </row>
    <row r="3451" spans="1:7">
      <c r="A3451" s="11" t="s">
        <v>4564</v>
      </c>
      <c r="B3451" s="11" t="s">
        <v>738</v>
      </c>
      <c r="C3451" s="11" t="s">
        <v>353</v>
      </c>
      <c r="D3451" s="5"/>
      <c r="E3451" s="36" t="s">
        <v>19</v>
      </c>
      <c r="F3451" s="5" t="s">
        <v>4562</v>
      </c>
      <c r="G3451" s="7" t="s">
        <v>4494</v>
      </c>
    </row>
    <row r="3452" spans="1:7">
      <c r="A3452" s="11" t="s">
        <v>4565</v>
      </c>
      <c r="B3452" s="11" t="s">
        <v>352</v>
      </c>
      <c r="C3452" s="11" t="s">
        <v>353</v>
      </c>
      <c r="D3452" s="5"/>
      <c r="E3452" s="11" t="s">
        <v>19</v>
      </c>
      <c r="F3452" s="5" t="s">
        <v>4562</v>
      </c>
      <c r="G3452" s="7" t="s">
        <v>4494</v>
      </c>
    </row>
    <row r="3453" spans="1:7">
      <c r="A3453" s="5" t="s">
        <v>4566</v>
      </c>
      <c r="B3453" s="5" t="s">
        <v>935</v>
      </c>
      <c r="C3453" s="5" t="s">
        <v>936</v>
      </c>
      <c r="D3453" s="5" t="s">
        <v>937</v>
      </c>
      <c r="E3453" s="5" t="s">
        <v>19</v>
      </c>
      <c r="F3453" s="13" t="s">
        <v>4567</v>
      </c>
      <c r="G3453" s="7" t="s">
        <v>4494</v>
      </c>
    </row>
    <row r="3454" spans="1:7">
      <c r="A3454" s="14" t="s">
        <v>4568</v>
      </c>
      <c r="B3454" s="14" t="s">
        <v>935</v>
      </c>
      <c r="C3454" s="14" t="s">
        <v>936</v>
      </c>
      <c r="D3454" s="14" t="s">
        <v>937</v>
      </c>
      <c r="E3454" s="5" t="s">
        <v>19</v>
      </c>
      <c r="F3454" s="13" t="s">
        <v>4567</v>
      </c>
      <c r="G3454" s="7" t="s">
        <v>4494</v>
      </c>
    </row>
    <row r="3455" spans="1:7">
      <c r="A3455" s="14" t="s">
        <v>4569</v>
      </c>
      <c r="B3455" s="14" t="s">
        <v>935</v>
      </c>
      <c r="C3455" s="14" t="s">
        <v>936</v>
      </c>
      <c r="D3455" s="14" t="s">
        <v>937</v>
      </c>
      <c r="E3455" s="5" t="s">
        <v>19</v>
      </c>
      <c r="F3455" s="13" t="s">
        <v>4567</v>
      </c>
      <c r="G3455" s="7" t="s">
        <v>4494</v>
      </c>
    </row>
    <row r="3456" spans="1:7">
      <c r="A3456" s="25" t="s">
        <v>4570</v>
      </c>
      <c r="B3456" s="5" t="s">
        <v>935</v>
      </c>
      <c r="C3456" s="5" t="s">
        <v>936</v>
      </c>
      <c r="D3456" s="5" t="s">
        <v>937</v>
      </c>
      <c r="E3456" s="5" t="s">
        <v>19</v>
      </c>
      <c r="F3456" s="13" t="s">
        <v>4567</v>
      </c>
      <c r="G3456" s="7" t="s">
        <v>4494</v>
      </c>
    </row>
    <row r="3457" spans="1:7">
      <c r="A3457" s="12" t="s">
        <v>4571</v>
      </c>
      <c r="B3457" s="12" t="s">
        <v>1993</v>
      </c>
      <c r="C3457" s="12" t="s">
        <v>353</v>
      </c>
      <c r="D3457" s="12" t="s">
        <v>2447</v>
      </c>
      <c r="E3457" s="11" t="s">
        <v>19</v>
      </c>
      <c r="F3457" s="11" t="s">
        <v>4572</v>
      </c>
      <c r="G3457" s="7" t="s">
        <v>4494</v>
      </c>
    </row>
    <row r="3458" spans="1:7">
      <c r="A3458" s="12" t="s">
        <v>4573</v>
      </c>
      <c r="B3458" s="12" t="s">
        <v>1993</v>
      </c>
      <c r="C3458" s="12" t="s">
        <v>353</v>
      </c>
      <c r="D3458" s="12" t="s">
        <v>2447</v>
      </c>
      <c r="E3458" s="11" t="s">
        <v>19</v>
      </c>
      <c r="F3458" s="11" t="s">
        <v>4572</v>
      </c>
      <c r="G3458" s="7" t="s">
        <v>4494</v>
      </c>
    </row>
    <row r="3459" spans="1:7">
      <c r="A3459" s="12" t="s">
        <v>4574</v>
      </c>
      <c r="B3459" s="12" t="s">
        <v>1993</v>
      </c>
      <c r="C3459" s="12" t="s">
        <v>353</v>
      </c>
      <c r="D3459" s="12" t="s">
        <v>2447</v>
      </c>
      <c r="E3459" s="11" t="s">
        <v>19</v>
      </c>
      <c r="F3459" s="11" t="s">
        <v>4572</v>
      </c>
      <c r="G3459" s="7" t="s">
        <v>4494</v>
      </c>
    </row>
    <row r="3460" spans="1:7">
      <c r="A3460" s="12" t="s">
        <v>4230</v>
      </c>
      <c r="B3460" s="12" t="s">
        <v>1993</v>
      </c>
      <c r="C3460" s="12" t="s">
        <v>353</v>
      </c>
      <c r="D3460" s="12" t="s">
        <v>2447</v>
      </c>
      <c r="E3460" s="11" t="s">
        <v>19</v>
      </c>
      <c r="F3460" s="11" t="s">
        <v>4572</v>
      </c>
      <c r="G3460" s="7" t="s">
        <v>4494</v>
      </c>
    </row>
    <row r="3461" spans="1:7">
      <c r="A3461" s="12" t="s">
        <v>4575</v>
      </c>
      <c r="B3461" s="12" t="s">
        <v>352</v>
      </c>
      <c r="C3461" s="12" t="s">
        <v>353</v>
      </c>
      <c r="D3461" s="12" t="s">
        <v>2189</v>
      </c>
      <c r="E3461" s="11" t="s">
        <v>19</v>
      </c>
      <c r="F3461" s="11" t="s">
        <v>4576</v>
      </c>
      <c r="G3461" s="7" t="s">
        <v>4494</v>
      </c>
    </row>
    <row r="3462" spans="1:7">
      <c r="A3462" s="12" t="s">
        <v>4577</v>
      </c>
      <c r="B3462" s="12" t="s">
        <v>352</v>
      </c>
      <c r="C3462" s="12" t="s">
        <v>353</v>
      </c>
      <c r="D3462" s="12" t="s">
        <v>2189</v>
      </c>
      <c r="E3462" s="11" t="s">
        <v>19</v>
      </c>
      <c r="F3462" s="11" t="s">
        <v>4576</v>
      </c>
      <c r="G3462" s="7" t="s">
        <v>4494</v>
      </c>
    </row>
    <row r="3463" spans="1:7">
      <c r="A3463" s="12" t="s">
        <v>4578</v>
      </c>
      <c r="B3463" s="12" t="s">
        <v>352</v>
      </c>
      <c r="C3463" s="12" t="s">
        <v>353</v>
      </c>
      <c r="D3463" s="12" t="s">
        <v>2189</v>
      </c>
      <c r="E3463" s="11" t="s">
        <v>19</v>
      </c>
      <c r="F3463" s="11" t="s">
        <v>4576</v>
      </c>
      <c r="G3463" s="7" t="s">
        <v>4494</v>
      </c>
    </row>
    <row r="3464" spans="1:7">
      <c r="A3464" s="12" t="s">
        <v>4579</v>
      </c>
      <c r="B3464" s="12" t="s">
        <v>352</v>
      </c>
      <c r="C3464" s="12" t="s">
        <v>353</v>
      </c>
      <c r="D3464" s="12" t="s">
        <v>2189</v>
      </c>
      <c r="E3464" s="11" t="s">
        <v>19</v>
      </c>
      <c r="F3464" s="11" t="s">
        <v>4576</v>
      </c>
      <c r="G3464" s="7" t="s">
        <v>4494</v>
      </c>
    </row>
    <row r="3465" spans="1:7">
      <c r="A3465" s="12" t="s">
        <v>4580</v>
      </c>
      <c r="B3465" s="12" t="s">
        <v>458</v>
      </c>
      <c r="C3465" s="12" t="s">
        <v>459</v>
      </c>
      <c r="D3465" s="12" t="s">
        <v>896</v>
      </c>
      <c r="E3465" s="12" t="s">
        <v>19</v>
      </c>
      <c r="F3465" s="12" t="s">
        <v>4581</v>
      </c>
      <c r="G3465" s="7" t="s">
        <v>4494</v>
      </c>
    </row>
    <row r="3466" spans="1:7">
      <c r="A3466" s="12" t="s">
        <v>4582</v>
      </c>
      <c r="B3466" s="12" t="s">
        <v>758</v>
      </c>
      <c r="C3466" s="12" t="s">
        <v>459</v>
      </c>
      <c r="D3466" s="12" t="s">
        <v>893</v>
      </c>
      <c r="E3466" s="12" t="s">
        <v>19</v>
      </c>
      <c r="F3466" s="12" t="s">
        <v>4581</v>
      </c>
      <c r="G3466" s="7" t="s">
        <v>4494</v>
      </c>
    </row>
    <row r="3467" spans="1:7">
      <c r="A3467" s="12" t="s">
        <v>4583</v>
      </c>
      <c r="B3467" s="12" t="s">
        <v>458</v>
      </c>
      <c r="C3467" s="12" t="s">
        <v>459</v>
      </c>
      <c r="D3467" s="12" t="s">
        <v>896</v>
      </c>
      <c r="E3467" s="12" t="s">
        <v>19</v>
      </c>
      <c r="F3467" s="12" t="s">
        <v>4581</v>
      </c>
      <c r="G3467" s="7" t="s">
        <v>4494</v>
      </c>
    </row>
    <row r="3468" spans="1:7">
      <c r="A3468" s="14" t="s">
        <v>4584</v>
      </c>
      <c r="B3468" s="14" t="s">
        <v>458</v>
      </c>
      <c r="C3468" s="14" t="s">
        <v>459</v>
      </c>
      <c r="D3468" s="14" t="s">
        <v>896</v>
      </c>
      <c r="E3468" s="12" t="s">
        <v>19</v>
      </c>
      <c r="F3468" s="12" t="s">
        <v>4581</v>
      </c>
      <c r="G3468" s="7" t="s">
        <v>4494</v>
      </c>
    </row>
    <row r="3469" spans="1:7">
      <c r="A3469" s="2" t="s">
        <v>4585</v>
      </c>
      <c r="B3469" s="2" t="s">
        <v>79</v>
      </c>
      <c r="C3469" s="2" t="s">
        <v>80</v>
      </c>
      <c r="D3469" s="11" t="s">
        <v>81</v>
      </c>
      <c r="E3469" s="11" t="s">
        <v>19</v>
      </c>
      <c r="F3469" s="11" t="s">
        <v>4586</v>
      </c>
      <c r="G3469" s="7" t="s">
        <v>4494</v>
      </c>
    </row>
    <row r="3470" spans="1:7">
      <c r="A3470" s="2" t="s">
        <v>4587</v>
      </c>
      <c r="B3470" s="2" t="s">
        <v>79</v>
      </c>
      <c r="C3470" s="2" t="s">
        <v>80</v>
      </c>
      <c r="D3470" s="11" t="s">
        <v>81</v>
      </c>
      <c r="E3470" s="11" t="s">
        <v>19</v>
      </c>
      <c r="F3470" s="11" t="s">
        <v>4586</v>
      </c>
      <c r="G3470" s="7" t="s">
        <v>4494</v>
      </c>
    </row>
    <row r="3471" spans="1:7">
      <c r="A3471" s="2" t="s">
        <v>4588</v>
      </c>
      <c r="B3471" s="2" t="s">
        <v>79</v>
      </c>
      <c r="C3471" s="2" t="s">
        <v>80</v>
      </c>
      <c r="D3471" s="11" t="s">
        <v>81</v>
      </c>
      <c r="E3471" s="11" t="s">
        <v>19</v>
      </c>
      <c r="F3471" s="11" t="s">
        <v>4586</v>
      </c>
      <c r="G3471" s="7" t="s">
        <v>4494</v>
      </c>
    </row>
    <row r="3472" spans="1:7">
      <c r="A3472" s="2" t="s">
        <v>4589</v>
      </c>
      <c r="B3472" s="2" t="s">
        <v>79</v>
      </c>
      <c r="C3472" s="2" t="s">
        <v>80</v>
      </c>
      <c r="D3472" s="11" t="s">
        <v>81</v>
      </c>
      <c r="E3472" s="11" t="s">
        <v>19</v>
      </c>
      <c r="F3472" s="11" t="s">
        <v>4586</v>
      </c>
      <c r="G3472" s="7" t="s">
        <v>4494</v>
      </c>
    </row>
    <row r="3473" spans="1:7">
      <c r="A3473" s="11" t="s">
        <v>4590</v>
      </c>
      <c r="B3473" s="11" t="s">
        <v>1390</v>
      </c>
      <c r="C3473" s="11" t="s">
        <v>319</v>
      </c>
      <c r="D3473" s="16" t="s">
        <v>2200</v>
      </c>
      <c r="E3473" s="16" t="s">
        <v>19</v>
      </c>
      <c r="F3473" s="13" t="s">
        <v>4591</v>
      </c>
      <c r="G3473" s="7" t="s">
        <v>4592</v>
      </c>
    </row>
    <row r="3474" spans="1:7">
      <c r="A3474" s="11" t="s">
        <v>4593</v>
      </c>
      <c r="B3474" s="11" t="s">
        <v>1390</v>
      </c>
      <c r="C3474" s="11" t="s">
        <v>319</v>
      </c>
      <c r="D3474" s="16" t="s">
        <v>2200</v>
      </c>
      <c r="E3474" s="16" t="s">
        <v>19</v>
      </c>
      <c r="F3474" s="13" t="s">
        <v>4591</v>
      </c>
      <c r="G3474" s="7" t="s">
        <v>4592</v>
      </c>
    </row>
    <row r="3475" spans="1:7">
      <c r="A3475" s="11" t="s">
        <v>4594</v>
      </c>
      <c r="B3475" s="11" t="s">
        <v>1390</v>
      </c>
      <c r="C3475" s="11" t="s">
        <v>319</v>
      </c>
      <c r="D3475" s="16" t="s">
        <v>2200</v>
      </c>
      <c r="E3475" s="16" t="s">
        <v>19</v>
      </c>
      <c r="F3475" s="13" t="s">
        <v>4591</v>
      </c>
      <c r="G3475" s="7" t="s">
        <v>4592</v>
      </c>
    </row>
    <row r="3476" spans="1:7">
      <c r="A3476" s="11" t="s">
        <v>4595</v>
      </c>
      <c r="B3476" s="11" t="s">
        <v>1390</v>
      </c>
      <c r="C3476" s="11" t="s">
        <v>319</v>
      </c>
      <c r="D3476" s="16" t="s">
        <v>2200</v>
      </c>
      <c r="E3476" s="16" t="s">
        <v>19</v>
      </c>
      <c r="F3476" s="13" t="s">
        <v>4591</v>
      </c>
      <c r="G3476" s="7" t="s">
        <v>4592</v>
      </c>
    </row>
    <row r="3477" spans="1:7">
      <c r="A3477" s="11" t="s">
        <v>4596</v>
      </c>
      <c r="B3477" s="11" t="s">
        <v>318</v>
      </c>
      <c r="C3477" s="11" t="s">
        <v>319</v>
      </c>
      <c r="D3477" s="16" t="s">
        <v>320</v>
      </c>
      <c r="E3477" s="16" t="s">
        <v>19</v>
      </c>
      <c r="F3477" s="13" t="s">
        <v>4597</v>
      </c>
      <c r="G3477" s="7" t="s">
        <v>4592</v>
      </c>
    </row>
    <row r="3478" spans="1:7">
      <c r="A3478" s="11" t="s">
        <v>4598</v>
      </c>
      <c r="B3478" s="11" t="s">
        <v>318</v>
      </c>
      <c r="C3478" s="11" t="s">
        <v>319</v>
      </c>
      <c r="D3478" s="16" t="s">
        <v>320</v>
      </c>
      <c r="E3478" s="16" t="s">
        <v>19</v>
      </c>
      <c r="F3478" s="13" t="s">
        <v>4597</v>
      </c>
      <c r="G3478" s="7" t="s">
        <v>4592</v>
      </c>
    </row>
    <row r="3479" spans="1:7">
      <c r="A3479" s="11" t="s">
        <v>4599</v>
      </c>
      <c r="B3479" s="11" t="s">
        <v>318</v>
      </c>
      <c r="C3479" s="11" t="s">
        <v>319</v>
      </c>
      <c r="D3479" s="16" t="s">
        <v>320</v>
      </c>
      <c r="E3479" s="16" t="s">
        <v>19</v>
      </c>
      <c r="F3479" s="13" t="s">
        <v>4597</v>
      </c>
      <c r="G3479" s="7" t="s">
        <v>4592</v>
      </c>
    </row>
    <row r="3480" spans="1:7">
      <c r="A3480" s="11" t="s">
        <v>4600</v>
      </c>
      <c r="B3480" s="11" t="s">
        <v>318</v>
      </c>
      <c r="C3480" s="11" t="s">
        <v>319</v>
      </c>
      <c r="D3480" s="16" t="s">
        <v>320</v>
      </c>
      <c r="E3480" s="16" t="s">
        <v>19</v>
      </c>
      <c r="F3480" s="13" t="s">
        <v>4597</v>
      </c>
      <c r="G3480" s="7" t="s">
        <v>4592</v>
      </c>
    </row>
    <row r="3481" spans="1:7">
      <c r="A3481" s="11" t="s">
        <v>4601</v>
      </c>
      <c r="B3481" s="11" t="s">
        <v>1816</v>
      </c>
      <c r="C3481" s="11" t="s">
        <v>345</v>
      </c>
      <c r="D3481" s="16" t="s">
        <v>2475</v>
      </c>
      <c r="E3481" s="16" t="s">
        <v>19</v>
      </c>
      <c r="F3481" s="13" t="s">
        <v>4602</v>
      </c>
      <c r="G3481" s="7" t="s">
        <v>4592</v>
      </c>
    </row>
    <row r="3482" spans="1:7">
      <c r="A3482" s="11" t="s">
        <v>4603</v>
      </c>
      <c r="B3482" s="11" t="s">
        <v>1816</v>
      </c>
      <c r="C3482" s="11" t="s">
        <v>345</v>
      </c>
      <c r="D3482" s="16" t="s">
        <v>2475</v>
      </c>
      <c r="E3482" s="16" t="s">
        <v>19</v>
      </c>
      <c r="F3482" s="13" t="s">
        <v>4602</v>
      </c>
      <c r="G3482" s="7" t="s">
        <v>4592</v>
      </c>
    </row>
    <row r="3483" spans="1:7">
      <c r="A3483" s="11" t="s">
        <v>4604</v>
      </c>
      <c r="B3483" s="11" t="s">
        <v>1816</v>
      </c>
      <c r="C3483" s="11" t="s">
        <v>345</v>
      </c>
      <c r="D3483" s="16" t="s">
        <v>2475</v>
      </c>
      <c r="E3483" s="16" t="s">
        <v>19</v>
      </c>
      <c r="F3483" s="13" t="s">
        <v>4602</v>
      </c>
      <c r="G3483" s="7" t="s">
        <v>4592</v>
      </c>
    </row>
    <row r="3484" spans="1:7">
      <c r="A3484" s="11" t="s">
        <v>4605</v>
      </c>
      <c r="B3484" s="11" t="s">
        <v>1273</v>
      </c>
      <c r="C3484" s="11" t="s">
        <v>345</v>
      </c>
      <c r="D3484" s="16" t="s">
        <v>2759</v>
      </c>
      <c r="E3484" s="16" t="s">
        <v>19</v>
      </c>
      <c r="F3484" s="13" t="s">
        <v>4602</v>
      </c>
      <c r="G3484" s="7" t="s">
        <v>4592</v>
      </c>
    </row>
    <row r="3485" spans="1:7">
      <c r="A3485" s="11" t="s">
        <v>4606</v>
      </c>
      <c r="B3485" s="11" t="s">
        <v>1727</v>
      </c>
      <c r="C3485" s="11" t="s">
        <v>944</v>
      </c>
      <c r="D3485" s="11" t="s">
        <v>4607</v>
      </c>
      <c r="E3485" s="11" t="s">
        <v>19</v>
      </c>
      <c r="F3485" s="11" t="s">
        <v>4608</v>
      </c>
      <c r="G3485" s="61" t="s">
        <v>4592</v>
      </c>
    </row>
    <row r="3486" s="4" customFormat="1" spans="1:16384">
      <c r="A3486" s="11" t="s">
        <v>4609</v>
      </c>
      <c r="B3486" s="11" t="s">
        <v>1727</v>
      </c>
      <c r="C3486" s="11" t="s">
        <v>944</v>
      </c>
      <c r="D3486" s="11" t="s">
        <v>4607</v>
      </c>
      <c r="E3486" s="11" t="s">
        <v>19</v>
      </c>
      <c r="F3486" s="11" t="s">
        <v>4608</v>
      </c>
      <c r="G3486" s="11" t="s">
        <v>4592</v>
      </c>
      <c r="H3486" s="26"/>
      <c r="I3486" s="26"/>
      <c r="J3486" s="26"/>
      <c r="K3486" s="26"/>
      <c r="L3486" s="26"/>
      <c r="M3486" s="26"/>
      <c r="N3486" s="26"/>
      <c r="O3486" s="26"/>
      <c r="P3486" s="26"/>
      <c r="Q3486" s="26"/>
      <c r="R3486" s="26"/>
      <c r="S3486" s="26"/>
      <c r="T3486" s="26"/>
      <c r="U3486" s="26"/>
      <c r="V3486" s="26"/>
      <c r="W3486" s="26"/>
      <c r="X3486" s="26"/>
      <c r="Y3486" s="26"/>
      <c r="Z3486" s="26"/>
      <c r="AA3486" s="26"/>
      <c r="AB3486" s="26"/>
      <c r="AC3486" s="26"/>
      <c r="AD3486" s="26"/>
      <c r="AE3486" s="26"/>
      <c r="AF3486" s="26"/>
      <c r="AG3486" s="26"/>
      <c r="AH3486" s="26"/>
      <c r="AI3486" s="26"/>
      <c r="AJ3486" s="26"/>
      <c r="AK3486" s="26"/>
      <c r="AL3486" s="26"/>
      <c r="AM3486" s="26"/>
      <c r="AN3486" s="26"/>
      <c r="AO3486" s="26"/>
      <c r="AP3486" s="26"/>
      <c r="AQ3486" s="26"/>
      <c r="AR3486" s="26"/>
      <c r="AS3486" s="26"/>
      <c r="AT3486" s="26"/>
      <c r="AU3486" s="26"/>
      <c r="AV3486" s="26"/>
      <c r="AW3486" s="26"/>
      <c r="AX3486" s="26"/>
      <c r="AY3486" s="26"/>
      <c r="AZ3486" s="26"/>
      <c r="BA3486" s="26"/>
      <c r="BB3486" s="26"/>
      <c r="BC3486" s="26"/>
      <c r="BD3486" s="26"/>
      <c r="BE3486" s="26"/>
      <c r="BF3486" s="26"/>
      <c r="BG3486" s="26"/>
      <c r="BH3486" s="26"/>
      <c r="BI3486" s="26"/>
      <c r="BJ3486" s="26"/>
      <c r="BK3486" s="26"/>
      <c r="BL3486" s="26"/>
      <c r="BM3486" s="26"/>
      <c r="BN3486" s="26"/>
      <c r="BO3486" s="26"/>
      <c r="BP3486" s="26"/>
      <c r="BQ3486" s="26"/>
      <c r="BR3486" s="26"/>
      <c r="BS3486" s="26"/>
      <c r="BT3486" s="26"/>
      <c r="BU3486" s="26"/>
      <c r="BV3486" s="26"/>
      <c r="BW3486" s="26"/>
      <c r="BX3486" s="26"/>
      <c r="BY3486" s="26"/>
      <c r="BZ3486" s="26"/>
      <c r="CA3486" s="26"/>
      <c r="CB3486" s="26"/>
      <c r="CC3486" s="26"/>
      <c r="CD3486" s="26"/>
      <c r="CE3486" s="26"/>
      <c r="CF3486" s="26"/>
      <c r="CG3486" s="26"/>
      <c r="CH3486" s="26"/>
      <c r="CI3486" s="26"/>
      <c r="CJ3486" s="26"/>
      <c r="CK3486" s="26"/>
      <c r="CL3486" s="26"/>
      <c r="CM3486" s="26"/>
      <c r="CN3486" s="26"/>
      <c r="CO3486" s="26"/>
      <c r="CP3486" s="26"/>
      <c r="CQ3486" s="26"/>
      <c r="CR3486" s="26"/>
      <c r="CS3486" s="26"/>
      <c r="CT3486" s="26"/>
      <c r="CU3486" s="26"/>
      <c r="CV3486" s="26"/>
      <c r="CW3486" s="26"/>
      <c r="CX3486" s="26"/>
      <c r="CY3486" s="26"/>
      <c r="CZ3486" s="26"/>
      <c r="DA3486" s="26"/>
      <c r="DB3486" s="26"/>
      <c r="DC3486" s="26"/>
      <c r="DD3486" s="26"/>
      <c r="DE3486" s="26"/>
      <c r="DF3486" s="26"/>
      <c r="DG3486" s="26"/>
      <c r="DH3486" s="26"/>
      <c r="DI3486" s="26"/>
      <c r="DJ3486" s="26"/>
      <c r="DK3486" s="26"/>
      <c r="DL3486" s="26"/>
      <c r="DM3486" s="26"/>
      <c r="DN3486" s="26"/>
      <c r="DO3486" s="26"/>
      <c r="DP3486" s="26"/>
      <c r="DQ3486" s="26"/>
      <c r="DR3486" s="26"/>
      <c r="DS3486" s="26"/>
      <c r="DT3486" s="26"/>
      <c r="DU3486" s="26"/>
      <c r="DV3486" s="26"/>
      <c r="DW3486" s="26"/>
      <c r="DX3486" s="26"/>
      <c r="DY3486" s="26"/>
      <c r="DZ3486" s="26"/>
      <c r="EA3486" s="26"/>
      <c r="EB3486" s="26"/>
      <c r="EC3486" s="26"/>
      <c r="ED3486" s="26"/>
      <c r="EE3486" s="26"/>
      <c r="EF3486" s="26"/>
      <c r="EG3486" s="26"/>
      <c r="EH3486" s="26"/>
      <c r="EI3486" s="26"/>
      <c r="EJ3486" s="26"/>
      <c r="EK3486" s="26"/>
      <c r="EL3486" s="26"/>
      <c r="EM3486" s="26"/>
      <c r="EN3486" s="26"/>
      <c r="EO3486" s="26"/>
      <c r="EP3486" s="26"/>
      <c r="EQ3486" s="26"/>
      <c r="ER3486" s="26"/>
      <c r="ES3486" s="26"/>
      <c r="ET3486" s="26"/>
      <c r="EU3486" s="26"/>
      <c r="EV3486" s="26"/>
      <c r="EW3486" s="26"/>
      <c r="EX3486" s="26"/>
      <c r="EY3486" s="26"/>
      <c r="EZ3486" s="26"/>
      <c r="FA3486" s="26"/>
      <c r="FB3486" s="26"/>
      <c r="FC3486" s="26"/>
      <c r="FD3486" s="26"/>
      <c r="FE3486" s="26"/>
      <c r="FF3486" s="26"/>
      <c r="FG3486" s="26"/>
      <c r="FH3486" s="26"/>
      <c r="FI3486" s="26"/>
      <c r="FJ3486" s="26"/>
      <c r="FK3486" s="26"/>
      <c r="FL3486" s="26"/>
      <c r="FM3486" s="26"/>
      <c r="FN3486" s="26"/>
      <c r="FO3486" s="26"/>
      <c r="FP3486" s="26"/>
      <c r="FQ3486" s="26"/>
      <c r="FR3486" s="26"/>
      <c r="FS3486" s="26"/>
      <c r="FT3486" s="26"/>
      <c r="FU3486" s="26"/>
      <c r="FV3486" s="26"/>
      <c r="FW3486" s="26"/>
      <c r="FX3486" s="26"/>
      <c r="FY3486" s="26"/>
      <c r="FZ3486" s="26"/>
      <c r="GA3486" s="26"/>
      <c r="GB3486" s="26"/>
      <c r="GC3486" s="26"/>
      <c r="GD3486" s="26"/>
      <c r="GE3486" s="26"/>
      <c r="GF3486" s="26"/>
      <c r="GG3486" s="26"/>
      <c r="GH3486" s="26"/>
      <c r="GI3486" s="26"/>
      <c r="GJ3486" s="26"/>
      <c r="GK3486" s="26"/>
      <c r="GL3486" s="26"/>
      <c r="GM3486" s="26"/>
      <c r="GN3486" s="26"/>
      <c r="GO3486" s="26"/>
      <c r="GP3486" s="26"/>
      <c r="GQ3486" s="26"/>
      <c r="GR3486" s="26"/>
      <c r="GS3486" s="26"/>
      <c r="GT3486" s="26"/>
      <c r="GU3486" s="26"/>
      <c r="GV3486" s="26"/>
      <c r="GW3486" s="26"/>
      <c r="GX3486" s="26"/>
      <c r="GY3486" s="26"/>
      <c r="GZ3486" s="26"/>
      <c r="HA3486" s="26"/>
      <c r="HB3486" s="26"/>
      <c r="HC3486" s="26"/>
      <c r="HD3486" s="26"/>
      <c r="HE3486" s="26"/>
      <c r="HF3486" s="26"/>
      <c r="HG3486" s="26"/>
      <c r="HH3486" s="26"/>
      <c r="HI3486" s="26"/>
      <c r="HJ3486" s="26"/>
      <c r="HK3486" s="26"/>
      <c r="HL3486" s="26"/>
      <c r="HM3486" s="26"/>
      <c r="HN3486" s="26"/>
      <c r="HO3486" s="26"/>
      <c r="HP3486" s="26"/>
      <c r="HQ3486" s="26"/>
      <c r="HR3486" s="26"/>
      <c r="HS3486" s="26"/>
      <c r="HT3486" s="26"/>
      <c r="HU3486" s="26"/>
      <c r="HV3486" s="26"/>
      <c r="HW3486" s="26"/>
      <c r="HX3486" s="26"/>
      <c r="HY3486" s="26"/>
      <c r="HZ3486" s="26"/>
      <c r="IA3486" s="26"/>
      <c r="IB3486" s="26"/>
      <c r="IC3486" s="26"/>
      <c r="ID3486" s="26"/>
      <c r="IE3486" s="26"/>
      <c r="IF3486" s="26"/>
      <c r="IG3486" s="26"/>
      <c r="IH3486" s="26"/>
      <c r="II3486" s="26"/>
      <c r="IJ3486" s="26"/>
      <c r="IK3486" s="26"/>
      <c r="IL3486" s="26"/>
      <c r="IM3486" s="26"/>
      <c r="IN3486" s="26"/>
      <c r="IO3486" s="26"/>
      <c r="IP3486" s="26"/>
      <c r="IQ3486" s="26"/>
      <c r="IR3486" s="26"/>
      <c r="IS3486" s="26"/>
      <c r="IT3486" s="26"/>
      <c r="IU3486" s="26"/>
      <c r="IV3486" s="26"/>
      <c r="IW3486" s="26"/>
      <c r="IX3486" s="26"/>
      <c r="IY3486" s="26"/>
      <c r="IZ3486" s="26"/>
      <c r="JA3486" s="26"/>
      <c r="JB3486" s="26"/>
      <c r="JC3486" s="26"/>
      <c r="JD3486" s="26"/>
      <c r="JE3486" s="26"/>
      <c r="JF3486" s="26"/>
      <c r="JG3486" s="26"/>
      <c r="JH3486" s="26"/>
      <c r="JI3486" s="26"/>
      <c r="JJ3486" s="26"/>
      <c r="JK3486" s="26"/>
      <c r="JL3486" s="26"/>
      <c r="JM3486" s="26"/>
      <c r="JN3486" s="26"/>
      <c r="JO3486" s="26"/>
      <c r="JP3486" s="26"/>
      <c r="JQ3486" s="26"/>
      <c r="JR3486" s="26"/>
      <c r="JS3486" s="26"/>
      <c r="JT3486" s="26"/>
      <c r="JU3486" s="26"/>
      <c r="JV3486" s="26"/>
      <c r="JW3486" s="26"/>
      <c r="JX3486" s="26"/>
      <c r="JY3486" s="26"/>
      <c r="JZ3486" s="26"/>
      <c r="KA3486" s="26"/>
      <c r="KB3486" s="26"/>
      <c r="KC3486" s="26"/>
      <c r="KD3486" s="26"/>
      <c r="KE3486" s="26"/>
      <c r="KF3486" s="26"/>
      <c r="KG3486" s="26"/>
      <c r="KH3486" s="26"/>
      <c r="KI3486" s="26"/>
      <c r="KJ3486" s="26"/>
      <c r="KK3486" s="26"/>
      <c r="KL3486" s="26"/>
      <c r="KM3486" s="26"/>
      <c r="KN3486" s="26"/>
      <c r="KO3486" s="26"/>
      <c r="KP3486" s="26"/>
      <c r="KQ3486" s="26"/>
      <c r="KR3486" s="26"/>
      <c r="KS3486" s="26"/>
      <c r="KT3486" s="26"/>
      <c r="KU3486" s="26"/>
      <c r="KV3486" s="26"/>
      <c r="KW3486" s="26"/>
      <c r="KX3486" s="26"/>
      <c r="KY3486" s="26"/>
      <c r="KZ3486" s="26"/>
      <c r="LA3486" s="26"/>
      <c r="LB3486" s="26"/>
      <c r="LC3486" s="26"/>
      <c r="LD3486" s="26"/>
      <c r="LE3486" s="26"/>
      <c r="LF3486" s="26"/>
      <c r="LG3486" s="26"/>
      <c r="LH3486" s="26"/>
      <c r="LI3486" s="26"/>
      <c r="LJ3486" s="26"/>
      <c r="LK3486" s="26"/>
      <c r="LL3486" s="26"/>
      <c r="LM3486" s="26"/>
      <c r="LN3486" s="26"/>
      <c r="LO3486" s="26"/>
      <c r="LP3486" s="26"/>
      <c r="LQ3486" s="26"/>
      <c r="LR3486" s="26"/>
      <c r="LS3486" s="26"/>
      <c r="LT3486" s="26"/>
      <c r="LU3486" s="26"/>
      <c r="LV3486" s="26"/>
      <c r="LW3486" s="26"/>
      <c r="LX3486" s="26"/>
      <c r="LY3486" s="26"/>
      <c r="LZ3486" s="26"/>
      <c r="MA3486" s="26"/>
      <c r="MB3486" s="26"/>
      <c r="MC3486" s="26"/>
      <c r="MD3486" s="26"/>
      <c r="ME3486" s="26"/>
      <c r="MF3486" s="26"/>
      <c r="MG3486" s="26"/>
      <c r="MH3486" s="26"/>
      <c r="MI3486" s="26"/>
      <c r="MJ3486" s="26"/>
      <c r="MK3486" s="26"/>
      <c r="ML3486" s="26"/>
      <c r="MM3486" s="26"/>
      <c r="MN3486" s="26"/>
      <c r="MO3486" s="26"/>
      <c r="MP3486" s="26"/>
      <c r="MQ3486" s="26"/>
      <c r="MR3486" s="26"/>
      <c r="MS3486" s="26"/>
      <c r="MT3486" s="26"/>
      <c r="MU3486" s="26"/>
      <c r="MV3486" s="26"/>
      <c r="MW3486" s="26"/>
      <c r="MX3486" s="26"/>
      <c r="MY3486" s="26"/>
      <c r="MZ3486" s="26"/>
      <c r="NA3486" s="26"/>
      <c r="NB3486" s="26"/>
      <c r="NC3486" s="26"/>
      <c r="ND3486" s="26"/>
      <c r="NE3486" s="26"/>
      <c r="NF3486" s="26"/>
      <c r="NG3486" s="26"/>
      <c r="NH3486" s="26"/>
      <c r="NI3486" s="26"/>
      <c r="NJ3486" s="26"/>
      <c r="NK3486" s="26"/>
      <c r="NL3486" s="26"/>
      <c r="NM3486" s="26"/>
      <c r="NN3486" s="26"/>
      <c r="NO3486" s="26"/>
      <c r="NP3486" s="26"/>
      <c r="NQ3486" s="26"/>
      <c r="NR3486" s="26"/>
      <c r="NS3486" s="26"/>
      <c r="NT3486" s="26"/>
      <c r="NU3486" s="26"/>
      <c r="NV3486" s="26"/>
      <c r="NW3486" s="26"/>
      <c r="NX3486" s="26"/>
      <c r="NY3486" s="26"/>
      <c r="NZ3486" s="26"/>
      <c r="OA3486" s="26"/>
      <c r="OB3486" s="26"/>
      <c r="OC3486" s="26"/>
      <c r="OD3486" s="26"/>
      <c r="OE3486" s="26"/>
      <c r="OF3486" s="26"/>
      <c r="OG3486" s="26"/>
      <c r="OH3486" s="26"/>
      <c r="OI3486" s="26"/>
      <c r="OJ3486" s="26"/>
      <c r="OK3486" s="26"/>
      <c r="OL3486" s="26"/>
      <c r="OM3486" s="26"/>
      <c r="ON3486" s="26"/>
      <c r="OO3486" s="26"/>
      <c r="OP3486" s="26"/>
      <c r="OQ3486" s="26"/>
      <c r="OR3486" s="26"/>
      <c r="OS3486" s="26"/>
      <c r="OT3486" s="26"/>
      <c r="OU3486" s="26"/>
      <c r="OV3486" s="26"/>
      <c r="OW3486" s="26"/>
      <c r="OX3486" s="26"/>
      <c r="OY3486" s="26"/>
      <c r="OZ3486" s="26"/>
      <c r="PA3486" s="26"/>
      <c r="PB3486" s="26"/>
      <c r="PC3486" s="26"/>
      <c r="PD3486" s="26"/>
      <c r="PE3486" s="26"/>
      <c r="PF3486" s="26"/>
      <c r="PG3486" s="26"/>
      <c r="PH3486" s="26"/>
      <c r="PI3486" s="26"/>
      <c r="PJ3486" s="26"/>
      <c r="PK3486" s="26"/>
      <c r="PL3486" s="26"/>
      <c r="PM3486" s="26"/>
      <c r="PN3486" s="26"/>
      <c r="PO3486" s="26"/>
      <c r="PP3486" s="26"/>
      <c r="PQ3486" s="26"/>
      <c r="PR3486" s="26"/>
      <c r="PS3486" s="26"/>
      <c r="PT3486" s="26"/>
      <c r="PU3486" s="26"/>
      <c r="PV3486" s="26"/>
      <c r="PW3486" s="26"/>
      <c r="PX3486" s="26"/>
      <c r="PY3486" s="26"/>
      <c r="PZ3486" s="26"/>
      <c r="QA3486" s="26"/>
      <c r="QB3486" s="26"/>
      <c r="QC3486" s="26"/>
      <c r="QD3486" s="26"/>
      <c r="QE3486" s="26"/>
      <c r="QF3486" s="26"/>
      <c r="QG3486" s="26"/>
      <c r="QH3486" s="26"/>
      <c r="QI3486" s="26"/>
      <c r="QJ3486" s="26"/>
      <c r="QK3486" s="26"/>
      <c r="QL3486" s="26"/>
      <c r="QM3486" s="26"/>
      <c r="QN3486" s="26"/>
      <c r="QO3486" s="26"/>
      <c r="QP3486" s="26"/>
      <c r="QQ3486" s="26"/>
      <c r="QR3486" s="26"/>
      <c r="QS3486" s="26"/>
      <c r="QT3486" s="26"/>
      <c r="QU3486" s="26"/>
      <c r="QV3486" s="26"/>
      <c r="QW3486" s="26"/>
      <c r="QX3486" s="26"/>
      <c r="QY3486" s="26"/>
      <c r="QZ3486" s="26"/>
      <c r="RA3486" s="26"/>
      <c r="RB3486" s="26"/>
      <c r="RC3486" s="26"/>
      <c r="RD3486" s="26"/>
      <c r="RE3486" s="26"/>
      <c r="RF3486" s="26"/>
      <c r="RG3486" s="26"/>
      <c r="RH3486" s="26"/>
      <c r="RI3486" s="26"/>
      <c r="RJ3486" s="26"/>
      <c r="RK3486" s="26"/>
      <c r="RL3486" s="26"/>
      <c r="RM3486" s="26"/>
      <c r="RN3486" s="26"/>
      <c r="RO3486" s="26"/>
      <c r="RP3486" s="26"/>
      <c r="RQ3486" s="26"/>
      <c r="RR3486" s="26"/>
      <c r="RS3486" s="26"/>
      <c r="RT3486" s="26"/>
      <c r="RU3486" s="26"/>
      <c r="RV3486" s="26"/>
      <c r="RW3486" s="26"/>
      <c r="RX3486" s="26"/>
      <c r="RY3486" s="26"/>
      <c r="RZ3486" s="26"/>
      <c r="SA3486" s="26"/>
      <c r="SB3486" s="26"/>
      <c r="SC3486" s="26"/>
      <c r="SD3486" s="26"/>
      <c r="SE3486" s="26"/>
      <c r="SF3486" s="26"/>
      <c r="SG3486" s="26"/>
      <c r="SH3486" s="26"/>
      <c r="SI3486" s="26"/>
      <c r="SJ3486" s="26"/>
      <c r="SK3486" s="26"/>
      <c r="SL3486" s="26"/>
      <c r="SM3486" s="26"/>
      <c r="SN3486" s="26"/>
      <c r="SO3486" s="26"/>
      <c r="SP3486" s="26"/>
      <c r="SQ3486" s="26"/>
      <c r="SR3486" s="26"/>
      <c r="SS3486" s="26"/>
      <c r="ST3486" s="26"/>
      <c r="SU3486" s="26"/>
      <c r="SV3486" s="26"/>
      <c r="SW3486" s="26"/>
      <c r="SX3486" s="26"/>
      <c r="SY3486" s="26"/>
      <c r="SZ3486" s="26"/>
      <c r="TA3486" s="26"/>
      <c r="TB3486" s="26"/>
      <c r="TC3486" s="26"/>
      <c r="TD3486" s="26"/>
      <c r="TE3486" s="26"/>
      <c r="TF3486" s="26"/>
      <c r="TG3486" s="26"/>
      <c r="TH3486" s="26"/>
      <c r="TI3486" s="26"/>
      <c r="TJ3486" s="26"/>
      <c r="TK3486" s="26"/>
      <c r="TL3486" s="26"/>
      <c r="TM3486" s="26"/>
      <c r="TN3486" s="26"/>
      <c r="TO3486" s="26"/>
      <c r="TP3486" s="26"/>
      <c r="TQ3486" s="26"/>
      <c r="TR3486" s="26"/>
      <c r="TS3486" s="26"/>
      <c r="TT3486" s="26"/>
      <c r="TU3486" s="26"/>
      <c r="TV3486" s="26"/>
      <c r="TW3486" s="26"/>
      <c r="TX3486" s="26"/>
      <c r="TY3486" s="26"/>
      <c r="TZ3486" s="26"/>
      <c r="UA3486" s="26"/>
      <c r="UB3486" s="26"/>
      <c r="UC3486" s="26"/>
      <c r="UD3486" s="26"/>
      <c r="UE3486" s="26"/>
      <c r="UF3486" s="26"/>
      <c r="UG3486" s="26"/>
      <c r="UH3486" s="26"/>
      <c r="UI3486" s="26"/>
      <c r="UJ3486" s="26"/>
      <c r="UK3486" s="26"/>
      <c r="UL3486" s="26"/>
      <c r="UM3486" s="26"/>
      <c r="UN3486" s="26"/>
      <c r="UO3486" s="26"/>
      <c r="UP3486" s="26"/>
      <c r="UQ3486" s="26"/>
      <c r="UR3486" s="26"/>
      <c r="US3486" s="26"/>
      <c r="UT3486" s="26"/>
      <c r="UU3486" s="26"/>
      <c r="UV3486" s="26"/>
      <c r="UW3486" s="26"/>
      <c r="UX3486" s="26"/>
      <c r="UY3486" s="26"/>
      <c r="UZ3486" s="26"/>
      <c r="VA3486" s="26"/>
      <c r="VB3486" s="26"/>
      <c r="VC3486" s="26"/>
      <c r="VD3486" s="26"/>
      <c r="VE3486" s="26"/>
      <c r="VF3486" s="26"/>
      <c r="VG3486" s="26"/>
      <c r="VH3486" s="26"/>
      <c r="VI3486" s="26"/>
      <c r="VJ3486" s="26"/>
      <c r="VK3486" s="26"/>
      <c r="VL3486" s="26"/>
      <c r="VM3486" s="26"/>
      <c r="VN3486" s="26"/>
      <c r="VO3486" s="26"/>
      <c r="VP3486" s="26"/>
      <c r="VQ3486" s="26"/>
      <c r="VR3486" s="26"/>
      <c r="VS3486" s="26"/>
      <c r="VT3486" s="26"/>
      <c r="VU3486" s="26"/>
      <c r="VV3486" s="26"/>
      <c r="VW3486" s="26"/>
      <c r="VX3486" s="26"/>
      <c r="VY3486" s="26"/>
      <c r="VZ3486" s="26"/>
      <c r="WA3486" s="26"/>
      <c r="WB3486" s="26"/>
      <c r="WC3486" s="26"/>
      <c r="WD3486" s="26"/>
      <c r="WE3486" s="26"/>
      <c r="WF3486" s="26"/>
      <c r="WG3486" s="26"/>
      <c r="WH3486" s="26"/>
      <c r="WI3486" s="26"/>
      <c r="WJ3486" s="26"/>
      <c r="WK3486" s="26"/>
      <c r="WL3486" s="26"/>
      <c r="WM3486" s="26"/>
      <c r="WN3486" s="26"/>
      <c r="WO3486" s="26"/>
      <c r="WP3486" s="26"/>
      <c r="WQ3486" s="26"/>
      <c r="WR3486" s="26"/>
      <c r="WS3486" s="26"/>
      <c r="WT3486" s="26"/>
      <c r="WU3486" s="26"/>
      <c r="WV3486" s="26"/>
      <c r="WW3486" s="26"/>
      <c r="WX3486" s="26"/>
      <c r="WY3486" s="26"/>
      <c r="WZ3486" s="26"/>
      <c r="XA3486" s="26"/>
      <c r="XB3486" s="26"/>
      <c r="XC3486" s="26"/>
      <c r="XD3486" s="26"/>
      <c r="XE3486" s="26"/>
      <c r="XF3486" s="26"/>
      <c r="XG3486" s="26"/>
      <c r="XH3486" s="26"/>
      <c r="XI3486" s="26"/>
      <c r="XJ3486" s="26"/>
      <c r="XK3486" s="26"/>
      <c r="XL3486" s="26"/>
      <c r="XM3486" s="26"/>
      <c r="XN3486" s="26"/>
      <c r="XO3486" s="26"/>
      <c r="XP3486" s="26"/>
      <c r="XQ3486" s="26"/>
      <c r="XR3486" s="26"/>
      <c r="XS3486" s="26"/>
      <c r="XT3486" s="26"/>
      <c r="XU3486" s="26"/>
      <c r="XV3486" s="26"/>
      <c r="XW3486" s="26"/>
      <c r="XX3486" s="26"/>
      <c r="XY3486" s="26"/>
      <c r="XZ3486" s="26"/>
      <c r="YA3486" s="26"/>
      <c r="YB3486" s="26"/>
      <c r="YC3486" s="26"/>
      <c r="YD3486" s="26"/>
      <c r="YE3486" s="26"/>
      <c r="YF3486" s="26"/>
      <c r="YG3486" s="26"/>
      <c r="YH3486" s="26"/>
      <c r="YI3486" s="26"/>
      <c r="YJ3486" s="26"/>
      <c r="YK3486" s="26"/>
      <c r="YL3486" s="26"/>
      <c r="YM3486" s="26"/>
      <c r="YN3486" s="26"/>
      <c r="YO3486" s="26"/>
      <c r="YP3486" s="26"/>
      <c r="YQ3486" s="26"/>
      <c r="YR3486" s="26"/>
      <c r="YS3486" s="26"/>
      <c r="YT3486" s="26"/>
      <c r="YU3486" s="26"/>
      <c r="YV3486" s="26"/>
      <c r="YW3486" s="26"/>
      <c r="YX3486" s="26"/>
      <c r="YY3486" s="26"/>
      <c r="YZ3486" s="26"/>
      <c r="ZA3486" s="26"/>
      <c r="ZB3486" s="26"/>
      <c r="ZC3486" s="26"/>
      <c r="ZD3486" s="26"/>
      <c r="ZE3486" s="26"/>
      <c r="ZF3486" s="26"/>
      <c r="ZG3486" s="26"/>
      <c r="ZH3486" s="26"/>
      <c r="ZI3486" s="26"/>
      <c r="ZJ3486" s="26"/>
      <c r="ZK3486" s="26"/>
      <c r="ZL3486" s="26"/>
      <c r="ZM3486" s="26"/>
      <c r="ZN3486" s="26"/>
      <c r="ZO3486" s="26"/>
      <c r="ZP3486" s="26"/>
      <c r="ZQ3486" s="26"/>
      <c r="ZR3486" s="26"/>
      <c r="ZS3486" s="26"/>
      <c r="ZT3486" s="26"/>
      <c r="ZU3486" s="26"/>
      <c r="ZV3486" s="26"/>
      <c r="ZW3486" s="26"/>
      <c r="ZX3486" s="26"/>
      <c r="ZY3486" s="26"/>
      <c r="ZZ3486" s="26"/>
      <c r="AAA3486" s="26"/>
      <c r="AAB3486" s="26"/>
      <c r="AAC3486" s="26"/>
      <c r="AAD3486" s="26"/>
      <c r="AAE3486" s="26"/>
      <c r="AAF3486" s="26"/>
      <c r="AAG3486" s="26"/>
      <c r="AAH3486" s="26"/>
      <c r="AAI3486" s="26"/>
      <c r="AAJ3486" s="26"/>
      <c r="AAK3486" s="26"/>
      <c r="AAL3486" s="26"/>
      <c r="AAM3486" s="26"/>
      <c r="AAN3486" s="26"/>
      <c r="AAO3486" s="26"/>
      <c r="AAP3486" s="26"/>
      <c r="AAQ3486" s="26"/>
      <c r="AAR3486" s="26"/>
      <c r="AAS3486" s="26"/>
      <c r="AAT3486" s="26"/>
      <c r="AAU3486" s="26"/>
      <c r="AAV3486" s="26"/>
      <c r="AAW3486" s="26"/>
      <c r="AAX3486" s="26"/>
      <c r="AAY3486" s="26"/>
      <c r="AAZ3486" s="26"/>
      <c r="ABA3486" s="26"/>
      <c r="ABB3486" s="26"/>
      <c r="ABC3486" s="26"/>
      <c r="ABD3486" s="26"/>
      <c r="ABE3486" s="26"/>
      <c r="ABF3486" s="26"/>
      <c r="ABG3486" s="26"/>
      <c r="ABH3486" s="26"/>
      <c r="ABI3486" s="26"/>
      <c r="ABJ3486" s="26"/>
      <c r="ABK3486" s="26"/>
      <c r="ABL3486" s="26"/>
      <c r="ABM3486" s="26"/>
      <c r="ABN3486" s="26"/>
      <c r="ABO3486" s="26"/>
      <c r="ABP3486" s="26"/>
      <c r="ABQ3486" s="26"/>
      <c r="ABR3486" s="26"/>
      <c r="ABS3486" s="26"/>
      <c r="ABT3486" s="26"/>
      <c r="ABU3486" s="26"/>
      <c r="ABV3486" s="26"/>
      <c r="ABW3486" s="26"/>
      <c r="ABX3486" s="26"/>
      <c r="ABY3486" s="26"/>
      <c r="ABZ3486" s="26"/>
      <c r="ACA3486" s="26"/>
      <c r="ACB3486" s="26"/>
      <c r="ACC3486" s="26"/>
      <c r="ACD3486" s="26"/>
      <c r="ACE3486" s="26"/>
      <c r="ACF3486" s="26"/>
      <c r="ACG3486" s="26"/>
      <c r="ACH3486" s="26"/>
      <c r="ACI3486" s="26"/>
      <c r="ACJ3486" s="26"/>
      <c r="ACK3486" s="26"/>
      <c r="ACL3486" s="26"/>
      <c r="ACM3486" s="26"/>
      <c r="ACN3486" s="26"/>
      <c r="ACO3486" s="26"/>
      <c r="ACP3486" s="26"/>
      <c r="ACQ3486" s="26"/>
      <c r="ACR3486" s="26"/>
      <c r="ACS3486" s="26"/>
      <c r="ACT3486" s="26"/>
      <c r="ACU3486" s="26"/>
      <c r="ACV3486" s="26"/>
      <c r="ACW3486" s="26"/>
      <c r="ACX3486" s="26"/>
      <c r="ACY3486" s="26"/>
      <c r="ACZ3486" s="26"/>
      <c r="ADA3486" s="26"/>
      <c r="ADB3486" s="26"/>
      <c r="ADC3486" s="26"/>
      <c r="ADD3486" s="26"/>
      <c r="ADE3486" s="26"/>
      <c r="ADF3486" s="26"/>
      <c r="ADG3486" s="26"/>
      <c r="ADH3486" s="26"/>
      <c r="ADI3486" s="26"/>
      <c r="ADJ3486" s="26"/>
      <c r="ADK3486" s="26"/>
      <c r="ADL3486" s="26"/>
      <c r="ADM3486" s="26"/>
      <c r="ADN3486" s="26"/>
      <c r="ADO3486" s="26"/>
      <c r="ADP3486" s="26"/>
      <c r="ADQ3486" s="26"/>
      <c r="ADR3486" s="26"/>
      <c r="ADS3486" s="26"/>
      <c r="ADT3486" s="26"/>
      <c r="ADU3486" s="26"/>
      <c r="ADV3486" s="26"/>
      <c r="ADW3486" s="26"/>
      <c r="ADX3486" s="26"/>
      <c r="ADY3486" s="26"/>
      <c r="ADZ3486" s="26"/>
      <c r="AEA3486" s="26"/>
      <c r="AEB3486" s="26"/>
      <c r="AEC3486" s="26"/>
      <c r="AED3486" s="26"/>
      <c r="AEE3486" s="26"/>
      <c r="AEF3486" s="26"/>
      <c r="AEG3486" s="26"/>
      <c r="AEH3486" s="26"/>
      <c r="AEI3486" s="26"/>
      <c r="AEJ3486" s="26"/>
      <c r="AEK3486" s="26"/>
      <c r="AEL3486" s="26"/>
      <c r="AEM3486" s="26"/>
      <c r="AEN3486" s="26"/>
      <c r="AEO3486" s="26"/>
      <c r="AEP3486" s="26"/>
      <c r="AEQ3486" s="26"/>
      <c r="AER3486" s="26"/>
      <c r="AES3486" s="26"/>
      <c r="AET3486" s="26"/>
      <c r="AEU3486" s="26"/>
      <c r="AEV3486" s="26"/>
      <c r="AEW3486" s="26"/>
      <c r="AEX3486" s="26"/>
      <c r="AEY3486" s="26"/>
      <c r="AEZ3486" s="26"/>
      <c r="AFA3486" s="26"/>
      <c r="AFB3486" s="26"/>
      <c r="AFC3486" s="26"/>
      <c r="AFD3486" s="26"/>
      <c r="AFE3486" s="26"/>
      <c r="AFF3486" s="26"/>
      <c r="AFG3486" s="26"/>
      <c r="AFH3486" s="26"/>
      <c r="AFI3486" s="26"/>
      <c r="AFJ3486" s="26"/>
      <c r="AFK3486" s="26"/>
      <c r="AFL3486" s="26"/>
      <c r="AFM3486" s="26"/>
      <c r="AFN3486" s="26"/>
      <c r="AFO3486" s="26"/>
      <c r="AFP3486" s="26"/>
      <c r="AFQ3486" s="26"/>
      <c r="AFR3486" s="26"/>
      <c r="AFS3486" s="26"/>
      <c r="AFT3486" s="26"/>
      <c r="AFU3486" s="26"/>
      <c r="AFV3486" s="26"/>
      <c r="AFW3486" s="26"/>
      <c r="AFX3486" s="26"/>
      <c r="AFY3486" s="26"/>
      <c r="AFZ3486" s="26"/>
      <c r="AGA3486" s="26"/>
      <c r="AGB3486" s="26"/>
      <c r="AGC3486" s="26"/>
      <c r="AGD3486" s="26"/>
      <c r="AGE3486" s="26"/>
      <c r="AGF3486" s="26"/>
      <c r="AGG3486" s="26"/>
      <c r="AGH3486" s="26"/>
      <c r="AGI3486" s="26"/>
      <c r="AGJ3486" s="26"/>
      <c r="AGK3486" s="26"/>
      <c r="AGL3486" s="26"/>
      <c r="AGM3486" s="26"/>
      <c r="AGN3486" s="26"/>
      <c r="AGO3486" s="26"/>
      <c r="AGP3486" s="26"/>
      <c r="AGQ3486" s="26"/>
      <c r="AGR3486" s="26"/>
      <c r="AGS3486" s="26"/>
      <c r="AGT3486" s="26"/>
      <c r="AGU3486" s="26"/>
      <c r="AGV3486" s="26"/>
      <c r="AGW3486" s="26"/>
      <c r="AGX3486" s="26"/>
      <c r="AGY3486" s="26"/>
      <c r="AGZ3486" s="26"/>
      <c r="AHA3486" s="26"/>
      <c r="AHB3486" s="26"/>
      <c r="AHC3486" s="26"/>
      <c r="AHD3486" s="26"/>
      <c r="AHE3486" s="26"/>
      <c r="AHF3486" s="26"/>
      <c r="AHG3486" s="26"/>
      <c r="AHH3486" s="26"/>
      <c r="AHI3486" s="26"/>
      <c r="AHJ3486" s="26"/>
      <c r="AHK3486" s="26"/>
      <c r="AHL3486" s="26"/>
      <c r="AHM3486" s="26"/>
      <c r="AHN3486" s="26"/>
      <c r="AHO3486" s="26"/>
      <c r="AHP3486" s="26"/>
      <c r="AHQ3486" s="26"/>
      <c r="AHR3486" s="26"/>
      <c r="AHS3486" s="26"/>
      <c r="AHT3486" s="26"/>
      <c r="AHU3486" s="26"/>
      <c r="AHV3486" s="26"/>
      <c r="AHW3486" s="26"/>
      <c r="AHX3486" s="26"/>
      <c r="AHY3486" s="26"/>
      <c r="AHZ3486" s="26"/>
      <c r="AIA3486" s="26"/>
      <c r="AIB3486" s="26"/>
      <c r="AIC3486" s="26"/>
      <c r="AID3486" s="26"/>
      <c r="AIE3486" s="26"/>
      <c r="AIF3486" s="26"/>
      <c r="AIG3486" s="26"/>
      <c r="AIH3486" s="26"/>
      <c r="AII3486" s="26"/>
      <c r="AIJ3486" s="26"/>
      <c r="AIK3486" s="26"/>
      <c r="AIL3486" s="26"/>
      <c r="AIM3486" s="26"/>
      <c r="AIN3486" s="26"/>
      <c r="AIO3486" s="26"/>
      <c r="AIP3486" s="26"/>
      <c r="AIQ3486" s="26"/>
      <c r="AIR3486" s="26"/>
      <c r="AIS3486" s="26"/>
      <c r="AIT3486" s="26"/>
      <c r="AIU3486" s="26"/>
      <c r="AIV3486" s="26"/>
      <c r="AIW3486" s="26"/>
      <c r="AIX3486" s="26"/>
      <c r="AIY3486" s="26"/>
      <c r="AIZ3486" s="26"/>
      <c r="AJA3486" s="26"/>
      <c r="AJB3486" s="26"/>
      <c r="AJC3486" s="26"/>
      <c r="AJD3486" s="26"/>
      <c r="AJE3486" s="26"/>
      <c r="AJF3486" s="26"/>
      <c r="AJG3486" s="26"/>
      <c r="AJH3486" s="26"/>
      <c r="AJI3486" s="26"/>
      <c r="AJJ3486" s="26"/>
      <c r="AJK3486" s="26"/>
      <c r="AJL3486" s="26"/>
      <c r="AJM3486" s="26"/>
      <c r="AJN3486" s="26"/>
      <c r="AJO3486" s="26"/>
      <c r="AJP3486" s="26"/>
      <c r="AJQ3486" s="26"/>
      <c r="AJR3486" s="26"/>
      <c r="AJS3486" s="26"/>
      <c r="AJT3486" s="26"/>
      <c r="AJU3486" s="26"/>
      <c r="AJV3486" s="26"/>
      <c r="AJW3486" s="26"/>
      <c r="AJX3486" s="26"/>
      <c r="AJY3486" s="26"/>
      <c r="AJZ3486" s="26"/>
      <c r="AKA3486" s="26"/>
      <c r="AKB3486" s="26"/>
      <c r="AKC3486" s="26"/>
      <c r="AKD3486" s="26"/>
      <c r="AKE3486" s="26"/>
      <c r="AKF3486" s="26"/>
      <c r="AKG3486" s="26"/>
      <c r="AKH3486" s="26"/>
      <c r="AKI3486" s="26"/>
      <c r="AKJ3486" s="26"/>
      <c r="AKK3486" s="26"/>
      <c r="AKL3486" s="26"/>
      <c r="AKM3486" s="26"/>
      <c r="AKN3486" s="26"/>
      <c r="AKO3486" s="26"/>
      <c r="AKP3486" s="26"/>
      <c r="AKQ3486" s="26"/>
      <c r="AKR3486" s="26"/>
      <c r="AKS3486" s="26"/>
      <c r="AKT3486" s="26"/>
      <c r="AKU3486" s="26"/>
      <c r="AKV3486" s="26"/>
      <c r="AKW3486" s="26"/>
      <c r="AKX3486" s="26"/>
      <c r="AKY3486" s="26"/>
      <c r="AKZ3486" s="26"/>
      <c r="ALA3486" s="26"/>
      <c r="ALB3486" s="26"/>
      <c r="ALC3486" s="26"/>
      <c r="ALD3486" s="26"/>
      <c r="ALE3486" s="26"/>
      <c r="ALF3486" s="26"/>
      <c r="ALG3486" s="26"/>
      <c r="ALH3486" s="26"/>
      <c r="ALI3486" s="26"/>
      <c r="ALJ3486" s="26"/>
      <c r="ALK3486" s="26"/>
      <c r="ALL3486" s="26"/>
      <c r="ALM3486" s="26"/>
      <c r="ALN3486" s="26"/>
      <c r="ALO3486" s="26"/>
      <c r="ALP3486" s="26"/>
      <c r="ALQ3486" s="26"/>
      <c r="ALR3486" s="26"/>
      <c r="ALS3486" s="26"/>
      <c r="ALT3486" s="26"/>
      <c r="ALU3486" s="26"/>
      <c r="ALV3486" s="26"/>
      <c r="ALW3486" s="26"/>
      <c r="ALX3486" s="26"/>
      <c r="ALY3486" s="26"/>
      <c r="ALZ3486" s="26"/>
      <c r="AMA3486" s="26"/>
      <c r="AMB3486" s="26"/>
      <c r="AMC3486" s="26"/>
      <c r="AMD3486" s="26"/>
      <c r="AME3486" s="26"/>
      <c r="AMF3486" s="26"/>
      <c r="AMG3486" s="26"/>
      <c r="AMH3486" s="26"/>
      <c r="AMI3486" s="26"/>
      <c r="AMJ3486" s="26"/>
      <c r="AMK3486" s="26"/>
      <c r="AML3486" s="26"/>
      <c r="AMM3486" s="26"/>
      <c r="AMN3486" s="26"/>
      <c r="AMO3486" s="26"/>
      <c r="AMP3486" s="26"/>
      <c r="AMQ3486" s="26"/>
      <c r="AMR3486" s="26"/>
      <c r="AMS3486" s="26"/>
      <c r="AMT3486" s="26"/>
      <c r="AMU3486" s="26"/>
      <c r="AMV3486" s="26"/>
      <c r="AMW3486" s="26"/>
      <c r="AMX3486" s="26"/>
      <c r="AMY3486" s="26"/>
      <c r="AMZ3486" s="26"/>
      <c r="ANA3486" s="26"/>
      <c r="ANB3486" s="26"/>
      <c r="ANC3486" s="26"/>
      <c r="AND3486" s="26"/>
      <c r="ANE3486" s="26"/>
      <c r="ANF3486" s="26"/>
      <c r="ANG3486" s="26"/>
      <c r="ANH3486" s="26"/>
      <c r="ANI3486" s="26"/>
      <c r="ANJ3486" s="26"/>
      <c r="ANK3486" s="26"/>
      <c r="ANL3486" s="26"/>
      <c r="ANM3486" s="26"/>
      <c r="ANN3486" s="26"/>
      <c r="ANO3486" s="26"/>
      <c r="ANP3486" s="26"/>
      <c r="ANQ3486" s="26"/>
      <c r="ANR3486" s="26"/>
      <c r="ANS3486" s="26"/>
      <c r="ANT3486" s="26"/>
      <c r="ANU3486" s="26"/>
      <c r="ANV3486" s="26"/>
      <c r="ANW3486" s="26"/>
      <c r="ANX3486" s="26"/>
      <c r="ANY3486" s="26"/>
      <c r="ANZ3486" s="26"/>
      <c r="AOA3486" s="26"/>
      <c r="AOB3486" s="26"/>
      <c r="AOC3486" s="26"/>
      <c r="AOD3486" s="26"/>
      <c r="AOE3486" s="26"/>
      <c r="AOF3486" s="26"/>
      <c r="AOG3486" s="26"/>
      <c r="AOH3486" s="26"/>
      <c r="AOI3486" s="26"/>
      <c r="AOJ3486" s="26"/>
      <c r="AOK3486" s="26"/>
      <c r="AOL3486" s="26"/>
      <c r="AOM3486" s="26"/>
      <c r="AON3486" s="26"/>
      <c r="AOO3486" s="26"/>
      <c r="AOP3486" s="26"/>
      <c r="AOQ3486" s="26"/>
      <c r="AOR3486" s="26"/>
      <c r="AOS3486" s="26"/>
      <c r="AOT3486" s="26"/>
      <c r="AOU3486" s="26"/>
      <c r="AOV3486" s="26"/>
      <c r="AOW3486" s="26"/>
      <c r="AOX3486" s="26"/>
      <c r="AOY3486" s="26"/>
      <c r="AOZ3486" s="26"/>
      <c r="APA3486" s="26"/>
      <c r="APB3486" s="26"/>
      <c r="APC3486" s="26"/>
      <c r="APD3486" s="26"/>
      <c r="APE3486" s="26"/>
      <c r="APF3486" s="26"/>
      <c r="APG3486" s="26"/>
      <c r="APH3486" s="26"/>
      <c r="API3486" s="26"/>
      <c r="APJ3486" s="26"/>
      <c r="APK3486" s="26"/>
      <c r="APL3486" s="26"/>
      <c r="APM3486" s="26"/>
      <c r="APN3486" s="26"/>
      <c r="APO3486" s="26"/>
      <c r="APP3486" s="26"/>
      <c r="APQ3486" s="26"/>
      <c r="APR3486" s="26"/>
      <c r="APS3486" s="26"/>
      <c r="APT3486" s="26"/>
      <c r="APU3486" s="26"/>
      <c r="APV3486" s="26"/>
      <c r="APW3486" s="26"/>
      <c r="APX3486" s="26"/>
      <c r="APY3486" s="26"/>
      <c r="APZ3486" s="26"/>
      <c r="AQA3486" s="26"/>
      <c r="AQB3486" s="26"/>
      <c r="AQC3486" s="26"/>
      <c r="AQD3486" s="26"/>
      <c r="AQE3486" s="26"/>
      <c r="AQF3486" s="26"/>
      <c r="AQG3486" s="26"/>
      <c r="AQH3486" s="26"/>
      <c r="AQI3486" s="26"/>
      <c r="AQJ3486" s="26"/>
      <c r="AQK3486" s="26"/>
      <c r="AQL3486" s="26"/>
      <c r="AQM3486" s="26"/>
      <c r="AQN3486" s="26"/>
      <c r="AQO3486" s="26"/>
      <c r="AQP3486" s="26"/>
      <c r="AQQ3486" s="26"/>
      <c r="AQR3486" s="26"/>
      <c r="AQS3486" s="26"/>
      <c r="AQT3486" s="26"/>
      <c r="AQU3486" s="26"/>
      <c r="AQV3486" s="26"/>
      <c r="AQW3486" s="26"/>
      <c r="AQX3486" s="26"/>
      <c r="AQY3486" s="26"/>
      <c r="AQZ3486" s="26"/>
      <c r="ARA3486" s="26"/>
      <c r="ARB3486" s="26"/>
      <c r="ARC3486" s="26"/>
      <c r="ARD3486" s="26"/>
      <c r="ARE3486" s="26"/>
      <c r="ARF3486" s="26"/>
      <c r="ARG3486" s="26"/>
      <c r="ARH3486" s="26"/>
      <c r="ARI3486" s="26"/>
      <c r="ARJ3486" s="26"/>
      <c r="ARK3486" s="26"/>
      <c r="ARL3486" s="26"/>
      <c r="ARM3486" s="26"/>
      <c r="ARN3486" s="26"/>
      <c r="ARO3486" s="26"/>
      <c r="ARP3486" s="26"/>
      <c r="ARQ3486" s="26"/>
      <c r="ARR3486" s="26"/>
      <c r="ARS3486" s="26"/>
      <c r="ART3486" s="26"/>
      <c r="ARU3486" s="26"/>
      <c r="ARV3486" s="26"/>
      <c r="ARW3486" s="26"/>
      <c r="ARX3486" s="26"/>
      <c r="ARY3486" s="26"/>
      <c r="ARZ3486" s="26"/>
      <c r="ASA3486" s="26"/>
      <c r="ASB3486" s="26"/>
      <c r="ASC3486" s="26"/>
      <c r="ASD3486" s="26"/>
      <c r="ASE3486" s="26"/>
      <c r="ASF3486" s="26"/>
      <c r="ASG3486" s="26"/>
      <c r="ASH3486" s="26"/>
      <c r="ASI3486" s="26"/>
      <c r="ASJ3486" s="26"/>
      <c r="ASK3486" s="26"/>
      <c r="ASL3486" s="26"/>
      <c r="ASM3486" s="26"/>
      <c r="ASN3486" s="26"/>
      <c r="ASO3486" s="26"/>
      <c r="ASP3486" s="26"/>
      <c r="ASQ3486" s="26"/>
      <c r="ASR3486" s="26"/>
      <c r="ASS3486" s="26"/>
      <c r="AST3486" s="26"/>
      <c r="ASU3486" s="26"/>
      <c r="ASV3486" s="26"/>
      <c r="ASW3486" s="26"/>
      <c r="ASX3486" s="26"/>
      <c r="ASY3486" s="26"/>
      <c r="ASZ3486" s="26"/>
      <c r="ATA3486" s="26"/>
      <c r="ATB3486" s="26"/>
      <c r="ATC3486" s="26"/>
      <c r="ATD3486" s="26"/>
      <c r="ATE3486" s="26"/>
      <c r="ATF3486" s="26"/>
      <c r="ATG3486" s="26"/>
      <c r="ATH3486" s="26"/>
      <c r="ATI3486" s="26"/>
      <c r="ATJ3486" s="26"/>
      <c r="ATK3486" s="26"/>
      <c r="ATL3486" s="26"/>
      <c r="ATM3486" s="26"/>
      <c r="ATN3486" s="26"/>
      <c r="ATO3486" s="26"/>
      <c r="ATP3486" s="26"/>
      <c r="ATQ3486" s="26"/>
      <c r="ATR3486" s="26"/>
      <c r="ATS3486" s="26"/>
      <c r="ATT3486" s="26"/>
      <c r="ATU3486" s="26"/>
      <c r="ATV3486" s="26"/>
      <c r="ATW3486" s="26"/>
      <c r="ATX3486" s="26"/>
      <c r="ATY3486" s="26"/>
      <c r="ATZ3486" s="26"/>
      <c r="AUA3486" s="26"/>
      <c r="AUB3486" s="26"/>
      <c r="AUC3486" s="26"/>
      <c r="AUD3486" s="26"/>
      <c r="AUE3486" s="26"/>
      <c r="AUF3486" s="26"/>
      <c r="AUG3486" s="26"/>
      <c r="AUH3486" s="26"/>
      <c r="AUI3486" s="26"/>
      <c r="AUJ3486" s="26"/>
      <c r="AUK3486" s="26"/>
      <c r="AUL3486" s="26"/>
      <c r="AUM3486" s="26"/>
      <c r="AUN3486" s="26"/>
      <c r="AUO3486" s="26"/>
      <c r="AUP3486" s="26"/>
      <c r="AUQ3486" s="26"/>
      <c r="AUR3486" s="26"/>
      <c r="AUS3486" s="26"/>
      <c r="AUT3486" s="26"/>
      <c r="AUU3486" s="26"/>
      <c r="AUV3486" s="26"/>
      <c r="AUW3486" s="26"/>
      <c r="AUX3486" s="26"/>
      <c r="AUY3486" s="26"/>
      <c r="AUZ3486" s="26"/>
      <c r="AVA3486" s="26"/>
      <c r="AVB3486" s="26"/>
      <c r="AVC3486" s="26"/>
      <c r="AVD3486" s="26"/>
      <c r="AVE3486" s="26"/>
      <c r="AVF3486" s="26"/>
      <c r="AVG3486" s="26"/>
      <c r="AVH3486" s="26"/>
      <c r="AVI3486" s="26"/>
      <c r="AVJ3486" s="26"/>
      <c r="AVK3486" s="26"/>
      <c r="AVL3486" s="26"/>
      <c r="AVM3486" s="26"/>
      <c r="AVN3486" s="26"/>
      <c r="AVO3486" s="26"/>
      <c r="AVP3486" s="26"/>
      <c r="AVQ3486" s="26"/>
      <c r="AVR3486" s="26"/>
      <c r="AVS3486" s="26"/>
      <c r="AVT3486" s="26"/>
      <c r="AVU3486" s="26"/>
      <c r="AVV3486" s="26"/>
      <c r="AVW3486" s="26"/>
      <c r="AVX3486" s="26"/>
      <c r="AVY3486" s="26"/>
      <c r="AVZ3486" s="26"/>
      <c r="AWA3486" s="26"/>
      <c r="AWB3486" s="26"/>
      <c r="AWC3486" s="26"/>
      <c r="AWD3486" s="26"/>
      <c r="AWE3486" s="26"/>
      <c r="AWF3486" s="26"/>
      <c r="AWG3486" s="26"/>
      <c r="AWH3486" s="26"/>
      <c r="AWI3486" s="26"/>
      <c r="AWJ3486" s="26"/>
      <c r="AWK3486" s="26"/>
      <c r="AWL3486" s="26"/>
      <c r="AWM3486" s="26"/>
      <c r="AWN3486" s="26"/>
      <c r="AWO3486" s="26"/>
      <c r="AWP3486" s="26"/>
      <c r="AWQ3486" s="26"/>
      <c r="AWR3486" s="26"/>
      <c r="AWS3486" s="26"/>
      <c r="AWT3486" s="26"/>
      <c r="AWU3486" s="26"/>
      <c r="AWV3486" s="26"/>
      <c r="AWW3486" s="26"/>
      <c r="AWX3486" s="26"/>
      <c r="AWY3486" s="26"/>
      <c r="AWZ3486" s="26"/>
      <c r="AXA3486" s="26"/>
      <c r="AXB3486" s="26"/>
      <c r="AXC3486" s="26"/>
      <c r="AXD3486" s="26"/>
      <c r="AXE3486" s="26"/>
      <c r="AXF3486" s="26"/>
      <c r="AXG3486" s="26"/>
      <c r="AXH3486" s="26"/>
      <c r="AXI3486" s="26"/>
      <c r="AXJ3486" s="26"/>
      <c r="AXK3486" s="26"/>
      <c r="AXL3486" s="26"/>
      <c r="AXM3486" s="26"/>
      <c r="AXN3486" s="26"/>
      <c r="AXO3486" s="26"/>
      <c r="AXP3486" s="26"/>
      <c r="AXQ3486" s="26"/>
      <c r="AXR3486" s="26"/>
      <c r="AXS3486" s="26"/>
      <c r="AXT3486" s="26"/>
      <c r="AXU3486" s="26"/>
      <c r="AXV3486" s="26"/>
      <c r="AXW3486" s="26"/>
      <c r="AXX3486" s="26"/>
      <c r="AXY3486" s="26"/>
      <c r="AXZ3486" s="26"/>
      <c r="AYA3486" s="26"/>
      <c r="AYB3486" s="26"/>
      <c r="AYC3486" s="26"/>
      <c r="AYD3486" s="26"/>
      <c r="AYE3486" s="26"/>
      <c r="AYF3486" s="26"/>
      <c r="AYG3486" s="26"/>
      <c r="AYH3486" s="26"/>
      <c r="AYI3486" s="26"/>
      <c r="AYJ3486" s="26"/>
      <c r="AYK3486" s="26"/>
      <c r="AYL3486" s="26"/>
      <c r="AYM3486" s="26"/>
      <c r="AYN3486" s="26"/>
      <c r="AYO3486" s="26"/>
      <c r="AYP3486" s="26"/>
      <c r="AYQ3486" s="26"/>
      <c r="AYR3486" s="26"/>
      <c r="AYS3486" s="26"/>
      <c r="AYT3486" s="26"/>
      <c r="AYU3486" s="26"/>
      <c r="AYV3486" s="26"/>
      <c r="AYW3486" s="26"/>
      <c r="AYX3486" s="26"/>
      <c r="AYY3486" s="26"/>
      <c r="AYZ3486" s="26"/>
      <c r="AZA3486" s="26"/>
      <c r="AZB3486" s="26"/>
      <c r="AZC3486" s="26"/>
      <c r="AZD3486" s="26"/>
      <c r="AZE3486" s="26"/>
      <c r="AZF3486" s="26"/>
      <c r="AZG3486" s="26"/>
      <c r="AZH3486" s="26"/>
      <c r="AZI3486" s="26"/>
      <c r="AZJ3486" s="26"/>
      <c r="AZK3486" s="26"/>
      <c r="AZL3486" s="26"/>
      <c r="AZM3486" s="26"/>
      <c r="AZN3486" s="26"/>
      <c r="AZO3486" s="26"/>
      <c r="AZP3486" s="26"/>
      <c r="AZQ3486" s="26"/>
      <c r="AZR3486" s="26"/>
      <c r="AZS3486" s="26"/>
      <c r="AZT3486" s="26"/>
      <c r="AZU3486" s="26"/>
      <c r="AZV3486" s="26"/>
      <c r="AZW3486" s="26"/>
      <c r="AZX3486" s="26"/>
      <c r="AZY3486" s="26"/>
      <c r="AZZ3486" s="26"/>
      <c r="BAA3486" s="26"/>
      <c r="BAB3486" s="26"/>
      <c r="BAC3486" s="26"/>
      <c r="BAD3486" s="26"/>
      <c r="BAE3486" s="26"/>
      <c r="BAF3486" s="26"/>
      <c r="BAG3486" s="26"/>
      <c r="BAH3486" s="26"/>
      <c r="BAI3486" s="26"/>
      <c r="BAJ3486" s="26"/>
      <c r="BAK3486" s="26"/>
      <c r="BAL3486" s="26"/>
      <c r="BAM3486" s="26"/>
      <c r="BAN3486" s="26"/>
      <c r="BAO3486" s="26"/>
      <c r="BAP3486" s="26"/>
      <c r="BAQ3486" s="26"/>
      <c r="BAR3486" s="26"/>
      <c r="BAS3486" s="26"/>
      <c r="BAT3486" s="26"/>
      <c r="BAU3486" s="26"/>
      <c r="BAV3486" s="26"/>
      <c r="BAW3486" s="26"/>
      <c r="BAX3486" s="26"/>
      <c r="BAY3486" s="26"/>
      <c r="BAZ3486" s="26"/>
      <c r="BBA3486" s="26"/>
      <c r="BBB3486" s="26"/>
      <c r="BBC3486" s="26"/>
      <c r="BBD3486" s="26"/>
      <c r="BBE3486" s="26"/>
      <c r="BBF3486" s="26"/>
      <c r="BBG3486" s="26"/>
      <c r="BBH3486" s="26"/>
      <c r="BBI3486" s="26"/>
      <c r="BBJ3486" s="26"/>
      <c r="BBK3486" s="26"/>
      <c r="BBL3486" s="26"/>
      <c r="BBM3486" s="26"/>
      <c r="BBN3486" s="26"/>
      <c r="BBO3486" s="26"/>
      <c r="BBP3486" s="26"/>
      <c r="BBQ3486" s="26"/>
      <c r="BBR3486" s="26"/>
      <c r="BBS3486" s="26"/>
      <c r="BBT3486" s="26"/>
      <c r="BBU3486" s="26"/>
      <c r="BBV3486" s="26"/>
      <c r="BBW3486" s="26"/>
      <c r="BBX3486" s="26"/>
      <c r="BBY3486" s="26"/>
      <c r="BBZ3486" s="26"/>
      <c r="BCA3486" s="26"/>
      <c r="BCB3486" s="26"/>
      <c r="BCC3486" s="26"/>
      <c r="BCD3486" s="26"/>
      <c r="BCE3486" s="26"/>
      <c r="BCF3486" s="26"/>
      <c r="BCG3486" s="26"/>
      <c r="BCH3486" s="26"/>
      <c r="BCI3486" s="26"/>
      <c r="BCJ3486" s="26"/>
      <c r="BCK3486" s="26"/>
      <c r="BCL3486" s="26"/>
      <c r="BCM3486" s="26"/>
      <c r="BCN3486" s="26"/>
      <c r="BCO3486" s="26"/>
      <c r="BCP3486" s="26"/>
      <c r="BCQ3486" s="26"/>
      <c r="BCR3486" s="26"/>
      <c r="BCS3486" s="26"/>
      <c r="BCT3486" s="26"/>
      <c r="BCU3486" s="26"/>
      <c r="BCV3486" s="26"/>
      <c r="BCW3486" s="26"/>
      <c r="BCX3486" s="26"/>
      <c r="BCY3486" s="26"/>
      <c r="BCZ3486" s="26"/>
      <c r="BDA3486" s="26"/>
      <c r="BDB3486" s="26"/>
      <c r="BDC3486" s="26"/>
      <c r="BDD3486" s="26"/>
      <c r="BDE3486" s="26"/>
      <c r="BDF3486" s="26"/>
      <c r="BDG3486" s="26"/>
      <c r="BDH3486" s="26"/>
      <c r="BDI3486" s="26"/>
      <c r="BDJ3486" s="26"/>
      <c r="BDK3486" s="26"/>
      <c r="BDL3486" s="26"/>
      <c r="BDM3486" s="26"/>
      <c r="BDN3486" s="26"/>
      <c r="BDO3486" s="26"/>
      <c r="BDP3486" s="26"/>
      <c r="BDQ3486" s="26"/>
      <c r="BDR3486" s="26"/>
      <c r="BDS3486" s="26"/>
      <c r="BDT3486" s="26"/>
      <c r="BDU3486" s="26"/>
      <c r="BDV3486" s="26"/>
      <c r="BDW3486" s="26"/>
      <c r="BDX3486" s="26"/>
      <c r="BDY3486" s="26"/>
      <c r="BDZ3486" s="26"/>
      <c r="BEA3486" s="26"/>
      <c r="BEB3486" s="26"/>
      <c r="BEC3486" s="26"/>
      <c r="BED3486" s="26"/>
      <c r="BEE3486" s="26"/>
      <c r="BEF3486" s="26"/>
      <c r="BEG3486" s="26"/>
      <c r="BEH3486" s="26"/>
      <c r="BEI3486" s="26"/>
      <c r="BEJ3486" s="26"/>
      <c r="BEK3486" s="26"/>
      <c r="BEL3486" s="26"/>
      <c r="BEM3486" s="26"/>
      <c r="BEN3486" s="26"/>
      <c r="BEO3486" s="26"/>
      <c r="BEP3486" s="26"/>
      <c r="BEQ3486" s="26"/>
      <c r="BER3486" s="26"/>
      <c r="BES3486" s="26"/>
      <c r="BET3486" s="26"/>
      <c r="BEU3486" s="26"/>
      <c r="BEV3486" s="26"/>
      <c r="BEW3486" s="26"/>
      <c r="BEX3486" s="26"/>
      <c r="BEY3486" s="26"/>
      <c r="BEZ3486" s="26"/>
      <c r="BFA3486" s="26"/>
      <c r="BFB3486" s="26"/>
      <c r="BFC3486" s="26"/>
      <c r="BFD3486" s="26"/>
      <c r="BFE3486" s="26"/>
      <c r="BFF3486" s="26"/>
      <c r="BFG3486" s="26"/>
      <c r="BFH3486" s="26"/>
      <c r="BFI3486" s="26"/>
      <c r="BFJ3486" s="26"/>
      <c r="BFK3486" s="26"/>
      <c r="BFL3486" s="26"/>
      <c r="BFM3486" s="26"/>
      <c r="BFN3486" s="26"/>
      <c r="BFO3486" s="26"/>
      <c r="BFP3486" s="26"/>
      <c r="BFQ3486" s="26"/>
      <c r="BFR3486" s="26"/>
      <c r="BFS3486" s="26"/>
      <c r="BFT3486" s="26"/>
      <c r="BFU3486" s="26"/>
      <c r="BFV3486" s="26"/>
      <c r="BFW3486" s="26"/>
      <c r="BFX3486" s="26"/>
      <c r="BFY3486" s="26"/>
      <c r="BFZ3486" s="26"/>
      <c r="BGA3486" s="26"/>
      <c r="BGB3486" s="26"/>
      <c r="BGC3486" s="26"/>
      <c r="BGD3486" s="26"/>
      <c r="BGE3486" s="26"/>
      <c r="BGF3486" s="26"/>
      <c r="BGG3486" s="26"/>
      <c r="BGH3486" s="26"/>
      <c r="BGI3486" s="26"/>
      <c r="BGJ3486" s="26"/>
      <c r="BGK3486" s="26"/>
      <c r="BGL3486" s="26"/>
      <c r="BGM3486" s="26"/>
      <c r="BGN3486" s="26"/>
      <c r="BGO3486" s="26"/>
      <c r="BGP3486" s="26"/>
      <c r="BGQ3486" s="26"/>
      <c r="BGR3486" s="26"/>
      <c r="BGS3486" s="26"/>
      <c r="BGT3486" s="26"/>
      <c r="BGU3486" s="26"/>
      <c r="BGV3486" s="26"/>
      <c r="BGW3486" s="26"/>
      <c r="BGX3486" s="26"/>
      <c r="BGY3486" s="26"/>
      <c r="BGZ3486" s="26"/>
      <c r="BHA3486" s="26"/>
      <c r="BHB3486" s="26"/>
      <c r="BHC3486" s="26"/>
      <c r="BHD3486" s="26"/>
      <c r="BHE3486" s="26"/>
      <c r="BHF3486" s="26"/>
      <c r="BHG3486" s="26"/>
      <c r="BHH3486" s="26"/>
      <c r="BHI3486" s="26"/>
      <c r="BHJ3486" s="26"/>
      <c r="BHK3486" s="26"/>
      <c r="BHL3486" s="26"/>
      <c r="BHM3486" s="26"/>
      <c r="BHN3486" s="26"/>
      <c r="BHO3486" s="26"/>
      <c r="BHP3486" s="26"/>
      <c r="BHQ3486" s="26"/>
      <c r="BHR3486" s="26"/>
      <c r="BHS3486" s="26"/>
      <c r="BHT3486" s="26"/>
      <c r="BHU3486" s="26"/>
      <c r="BHV3486" s="26"/>
      <c r="BHW3486" s="26"/>
      <c r="BHX3486" s="26"/>
      <c r="BHY3486" s="26"/>
      <c r="BHZ3486" s="26"/>
      <c r="BIA3486" s="26"/>
      <c r="BIB3486" s="26"/>
      <c r="BIC3486" s="26"/>
      <c r="BID3486" s="26"/>
      <c r="BIE3486" s="26"/>
      <c r="BIF3486" s="26"/>
      <c r="BIG3486" s="26"/>
      <c r="BIH3486" s="26"/>
      <c r="BII3486" s="26"/>
      <c r="BIJ3486" s="26"/>
      <c r="BIK3486" s="26"/>
      <c r="BIL3486" s="26"/>
      <c r="BIM3486" s="26"/>
      <c r="BIN3486" s="26"/>
      <c r="BIO3486" s="26"/>
      <c r="BIP3486" s="26"/>
      <c r="BIQ3486" s="26"/>
      <c r="BIR3486" s="26"/>
      <c r="BIS3486" s="26"/>
      <c r="BIT3486" s="26"/>
      <c r="BIU3486" s="26"/>
      <c r="BIV3486" s="26"/>
      <c r="BIW3486" s="26"/>
      <c r="BIX3486" s="26"/>
      <c r="BIY3486" s="26"/>
      <c r="BIZ3486" s="26"/>
      <c r="BJA3486" s="26"/>
      <c r="BJB3486" s="26"/>
      <c r="BJC3486" s="26"/>
      <c r="BJD3486" s="26"/>
      <c r="BJE3486" s="26"/>
      <c r="BJF3486" s="26"/>
      <c r="BJG3486" s="26"/>
      <c r="BJH3486" s="26"/>
      <c r="BJI3486" s="26"/>
      <c r="BJJ3486" s="26"/>
      <c r="BJK3486" s="26"/>
      <c r="BJL3486" s="26"/>
      <c r="BJM3486" s="26"/>
      <c r="BJN3486" s="26"/>
      <c r="BJO3486" s="26"/>
      <c r="BJP3486" s="26"/>
      <c r="BJQ3486" s="26"/>
      <c r="BJR3486" s="26"/>
      <c r="BJS3486" s="26"/>
      <c r="BJT3486" s="26"/>
      <c r="BJU3486" s="26"/>
      <c r="BJV3486" s="26"/>
      <c r="BJW3486" s="26"/>
      <c r="BJX3486" s="26"/>
      <c r="BJY3486" s="26"/>
      <c r="BJZ3486" s="26"/>
      <c r="BKA3486" s="26"/>
      <c r="BKB3486" s="26"/>
      <c r="BKC3486" s="26"/>
      <c r="BKD3486" s="26"/>
      <c r="BKE3486" s="26"/>
      <c r="BKF3486" s="26"/>
      <c r="BKG3486" s="26"/>
      <c r="BKH3486" s="26"/>
      <c r="BKI3486" s="26"/>
      <c r="BKJ3486" s="26"/>
      <c r="BKK3486" s="26"/>
      <c r="BKL3486" s="26"/>
      <c r="BKM3486" s="26"/>
      <c r="BKN3486" s="26"/>
      <c r="BKO3486" s="26"/>
      <c r="BKP3486" s="26"/>
      <c r="BKQ3486" s="26"/>
      <c r="BKR3486" s="26"/>
      <c r="BKS3486" s="26"/>
      <c r="BKT3486" s="26"/>
      <c r="BKU3486" s="26"/>
      <c r="BKV3486" s="26"/>
      <c r="BKW3486" s="26"/>
      <c r="BKX3486" s="26"/>
      <c r="BKY3486" s="26"/>
      <c r="BKZ3486" s="26"/>
      <c r="BLA3486" s="26"/>
      <c r="BLB3486" s="26"/>
      <c r="BLC3486" s="26"/>
      <c r="BLD3486" s="26"/>
      <c r="BLE3486" s="26"/>
      <c r="BLF3486" s="26"/>
      <c r="BLG3486" s="26"/>
      <c r="BLH3486" s="26"/>
      <c r="BLI3486" s="26"/>
      <c r="BLJ3486" s="26"/>
      <c r="BLK3486" s="26"/>
      <c r="BLL3486" s="26"/>
      <c r="BLM3486" s="26"/>
      <c r="BLN3486" s="26"/>
      <c r="BLO3486" s="26"/>
      <c r="BLP3486" s="26"/>
      <c r="BLQ3486" s="26"/>
      <c r="BLR3486" s="26"/>
      <c r="BLS3486" s="26"/>
      <c r="BLT3486" s="26"/>
      <c r="BLU3486" s="26"/>
      <c r="BLV3486" s="26"/>
      <c r="BLW3486" s="26"/>
      <c r="BLX3486" s="26"/>
      <c r="BLY3486" s="26"/>
      <c r="BLZ3486" s="26"/>
      <c r="BMA3486" s="26"/>
      <c r="BMB3486" s="26"/>
      <c r="BMC3486" s="26"/>
      <c r="BMD3486" s="26"/>
      <c r="BME3486" s="26"/>
      <c r="BMF3486" s="26"/>
      <c r="BMG3486" s="26"/>
      <c r="BMH3486" s="26"/>
      <c r="BMI3486" s="26"/>
      <c r="BMJ3486" s="26"/>
      <c r="BMK3486" s="26"/>
      <c r="BML3486" s="26"/>
      <c r="BMM3486" s="26"/>
      <c r="BMN3486" s="26"/>
      <c r="BMO3486" s="26"/>
      <c r="BMP3486" s="26"/>
      <c r="BMQ3486" s="26"/>
      <c r="BMR3486" s="26"/>
      <c r="BMS3486" s="26"/>
      <c r="BMT3486" s="26"/>
      <c r="BMU3486" s="26"/>
      <c r="BMV3486" s="26"/>
      <c r="BMW3486" s="26"/>
      <c r="BMX3486" s="26"/>
      <c r="BMY3486" s="26"/>
      <c r="BMZ3486" s="26"/>
      <c r="BNA3486" s="26"/>
      <c r="BNB3486" s="26"/>
      <c r="BNC3486" s="26"/>
      <c r="BND3486" s="26"/>
      <c r="BNE3486" s="26"/>
      <c r="BNF3486" s="26"/>
      <c r="BNG3486" s="26"/>
      <c r="BNH3486" s="26"/>
      <c r="BNI3486" s="26"/>
      <c r="BNJ3486" s="26"/>
      <c r="BNK3486" s="26"/>
      <c r="BNL3486" s="26"/>
      <c r="BNM3486" s="26"/>
      <c r="BNN3486" s="26"/>
      <c r="BNO3486" s="26"/>
      <c r="BNP3486" s="26"/>
      <c r="BNQ3486" s="26"/>
      <c r="BNR3486" s="26"/>
      <c r="BNS3486" s="26"/>
      <c r="BNT3486" s="26"/>
      <c r="BNU3486" s="26"/>
      <c r="BNV3486" s="26"/>
      <c r="BNW3486" s="26"/>
      <c r="BNX3486" s="26"/>
      <c r="BNY3486" s="26"/>
      <c r="BNZ3486" s="26"/>
      <c r="BOA3486" s="26"/>
      <c r="BOB3486" s="26"/>
      <c r="BOC3486" s="26"/>
      <c r="BOD3486" s="26"/>
      <c r="BOE3486" s="26"/>
      <c r="BOF3486" s="26"/>
      <c r="BOG3486" s="26"/>
      <c r="BOH3486" s="26"/>
      <c r="BOI3486" s="26"/>
      <c r="BOJ3486" s="26"/>
      <c r="BOK3486" s="26"/>
      <c r="BOL3486" s="26"/>
      <c r="BOM3486" s="26"/>
      <c r="BON3486" s="26"/>
      <c r="BOO3486" s="26"/>
      <c r="BOP3486" s="26"/>
      <c r="BOQ3486" s="26"/>
      <c r="BOR3486" s="26"/>
      <c r="BOS3486" s="26"/>
      <c r="BOT3486" s="26"/>
      <c r="BOU3486" s="26"/>
      <c r="BOV3486" s="26"/>
      <c r="BOW3486" s="26"/>
      <c r="BOX3486" s="26"/>
      <c r="BOY3486" s="26"/>
      <c r="BOZ3486" s="26"/>
      <c r="BPA3486" s="26"/>
      <c r="BPB3486" s="26"/>
      <c r="BPC3486" s="26"/>
      <c r="BPD3486" s="26"/>
      <c r="BPE3486" s="26"/>
      <c r="BPF3486" s="26"/>
      <c r="BPG3486" s="26"/>
      <c r="BPH3486" s="26"/>
      <c r="BPI3486" s="26"/>
      <c r="BPJ3486" s="26"/>
      <c r="BPK3486" s="26"/>
      <c r="BPL3486" s="26"/>
      <c r="BPM3486" s="26"/>
      <c r="BPN3486" s="26"/>
      <c r="BPO3486" s="26"/>
      <c r="BPP3486" s="26"/>
      <c r="BPQ3486" s="26"/>
      <c r="BPR3486" s="26"/>
      <c r="BPS3486" s="26"/>
      <c r="BPT3486" s="26"/>
      <c r="BPU3486" s="26"/>
      <c r="BPV3486" s="26"/>
      <c r="BPW3486" s="26"/>
      <c r="BPX3486" s="26"/>
      <c r="BPY3486" s="26"/>
      <c r="BPZ3486" s="26"/>
      <c r="BQA3486" s="26"/>
      <c r="BQB3486" s="26"/>
      <c r="BQC3486" s="26"/>
      <c r="BQD3486" s="26"/>
      <c r="BQE3486" s="26"/>
      <c r="BQF3486" s="26"/>
      <c r="BQG3486" s="26"/>
      <c r="BQH3486" s="26"/>
      <c r="BQI3486" s="26"/>
      <c r="BQJ3486" s="26"/>
      <c r="BQK3486" s="26"/>
      <c r="BQL3486" s="26"/>
      <c r="BQM3486" s="26"/>
      <c r="BQN3486" s="26"/>
      <c r="BQO3486" s="26"/>
      <c r="BQP3486" s="26"/>
      <c r="BQQ3486" s="26"/>
      <c r="BQR3486" s="26"/>
      <c r="BQS3486" s="26"/>
      <c r="BQT3486" s="26"/>
      <c r="BQU3486" s="26"/>
      <c r="BQV3486" s="26"/>
      <c r="BQW3486" s="26"/>
      <c r="BQX3486" s="26"/>
      <c r="BQY3486" s="26"/>
      <c r="BQZ3486" s="26"/>
      <c r="BRA3486" s="26"/>
      <c r="BRB3486" s="26"/>
      <c r="BRC3486" s="26"/>
      <c r="BRD3486" s="26"/>
      <c r="BRE3486" s="26"/>
      <c r="BRF3486" s="26"/>
      <c r="BRG3486" s="26"/>
      <c r="BRH3486" s="26"/>
      <c r="BRI3486" s="26"/>
      <c r="BRJ3486" s="26"/>
      <c r="BRK3486" s="26"/>
      <c r="BRL3486" s="26"/>
      <c r="BRM3486" s="26"/>
      <c r="BRN3486" s="26"/>
      <c r="BRO3486" s="26"/>
      <c r="BRP3486" s="26"/>
      <c r="BRQ3486" s="26"/>
      <c r="BRR3486" s="26"/>
      <c r="BRS3486" s="26"/>
      <c r="BRT3486" s="26"/>
      <c r="BRU3486" s="26"/>
      <c r="BRV3486" s="26"/>
      <c r="BRW3486" s="26"/>
      <c r="BRX3486" s="26"/>
      <c r="BRY3486" s="26"/>
      <c r="BRZ3486" s="26"/>
      <c r="BSA3486" s="26"/>
      <c r="BSB3486" s="26"/>
      <c r="BSC3486" s="26"/>
      <c r="BSD3486" s="26"/>
      <c r="BSE3486" s="26"/>
      <c r="BSF3486" s="26"/>
      <c r="BSG3486" s="26"/>
      <c r="BSH3486" s="26"/>
      <c r="BSI3486" s="26"/>
      <c r="BSJ3486" s="26"/>
      <c r="BSK3486" s="26"/>
      <c r="BSL3486" s="26"/>
      <c r="BSM3486" s="26"/>
      <c r="BSN3486" s="26"/>
      <c r="BSO3486" s="26"/>
      <c r="BSP3486" s="26"/>
      <c r="BSQ3486" s="26"/>
      <c r="BSR3486" s="26"/>
      <c r="BSS3486" s="26"/>
      <c r="BST3486" s="26"/>
      <c r="BSU3486" s="26"/>
      <c r="BSV3486" s="26"/>
      <c r="BSW3486" s="26"/>
      <c r="BSX3486" s="26"/>
      <c r="BSY3486" s="26"/>
      <c r="BSZ3486" s="26"/>
      <c r="BTA3486" s="26"/>
      <c r="BTB3486" s="26"/>
      <c r="BTC3486" s="26"/>
      <c r="BTD3486" s="26"/>
      <c r="BTE3486" s="26"/>
      <c r="BTF3486" s="26"/>
      <c r="BTG3486" s="26"/>
      <c r="BTH3486" s="26"/>
      <c r="BTI3486" s="26"/>
      <c r="BTJ3486" s="26"/>
      <c r="BTK3486" s="26"/>
      <c r="BTL3486" s="26"/>
      <c r="BTM3486" s="26"/>
      <c r="BTN3486" s="26"/>
      <c r="BTO3486" s="26"/>
      <c r="BTP3486" s="26"/>
      <c r="BTQ3486" s="26"/>
      <c r="BTR3486" s="26"/>
      <c r="BTS3486" s="26"/>
      <c r="BTT3486" s="26"/>
      <c r="BTU3486" s="26"/>
      <c r="BTV3486" s="26"/>
      <c r="BTW3486" s="26"/>
      <c r="BTX3486" s="26"/>
      <c r="BTY3486" s="26"/>
      <c r="BTZ3486" s="26"/>
      <c r="BUA3486" s="26"/>
      <c r="BUB3486" s="26"/>
      <c r="BUC3486" s="26"/>
      <c r="BUD3486" s="26"/>
      <c r="BUE3486" s="26"/>
      <c r="BUF3486" s="26"/>
      <c r="BUG3486" s="26"/>
      <c r="BUH3486" s="26"/>
      <c r="BUI3486" s="26"/>
      <c r="BUJ3486" s="26"/>
      <c r="BUK3486" s="26"/>
      <c r="BUL3486" s="26"/>
      <c r="BUM3486" s="26"/>
      <c r="BUN3486" s="26"/>
      <c r="BUO3486" s="26"/>
      <c r="BUP3486" s="26"/>
      <c r="BUQ3486" s="26"/>
      <c r="BUR3486" s="26"/>
      <c r="BUS3486" s="26"/>
      <c r="BUT3486" s="26"/>
      <c r="BUU3486" s="26"/>
      <c r="BUV3486" s="26"/>
      <c r="BUW3486" s="26"/>
      <c r="BUX3486" s="26"/>
      <c r="BUY3486" s="26"/>
      <c r="BUZ3486" s="26"/>
      <c r="BVA3486" s="26"/>
      <c r="BVB3486" s="26"/>
      <c r="BVC3486" s="26"/>
      <c r="BVD3486" s="26"/>
      <c r="BVE3486" s="26"/>
      <c r="BVF3486" s="26"/>
      <c r="BVG3486" s="26"/>
      <c r="BVH3486" s="26"/>
      <c r="BVI3486" s="26"/>
      <c r="BVJ3486" s="26"/>
      <c r="BVK3486" s="26"/>
      <c r="BVL3486" s="26"/>
      <c r="BVM3486" s="26"/>
      <c r="BVN3486" s="26"/>
      <c r="BVO3486" s="26"/>
      <c r="BVP3486" s="26"/>
      <c r="BVQ3486" s="26"/>
      <c r="BVR3486" s="26"/>
      <c r="BVS3486" s="26"/>
      <c r="BVT3486" s="26"/>
      <c r="BVU3486" s="26"/>
      <c r="BVV3486" s="26"/>
      <c r="BVW3486" s="26"/>
      <c r="BVX3486" s="26"/>
      <c r="BVY3486" s="26"/>
      <c r="BVZ3486" s="26"/>
      <c r="BWA3486" s="26"/>
      <c r="BWB3486" s="26"/>
      <c r="BWC3486" s="26"/>
      <c r="BWD3486" s="26"/>
      <c r="BWE3486" s="26"/>
      <c r="BWF3486" s="26"/>
      <c r="BWG3486" s="26"/>
      <c r="BWH3486" s="26"/>
      <c r="BWI3486" s="26"/>
      <c r="BWJ3486" s="26"/>
      <c r="BWK3486" s="26"/>
      <c r="BWL3486" s="26"/>
      <c r="BWM3486" s="26"/>
      <c r="BWN3486" s="26"/>
      <c r="BWO3486" s="26"/>
      <c r="BWP3486" s="26"/>
      <c r="BWQ3486" s="26"/>
      <c r="BWR3486" s="26"/>
      <c r="BWS3486" s="26"/>
      <c r="BWT3486" s="26"/>
      <c r="BWU3486" s="26"/>
      <c r="BWV3486" s="26"/>
      <c r="BWW3486" s="26"/>
      <c r="BWX3486" s="26"/>
      <c r="BWY3486" s="26"/>
      <c r="BWZ3486" s="26"/>
      <c r="BXA3486" s="26"/>
      <c r="BXB3486" s="26"/>
      <c r="BXC3486" s="26"/>
      <c r="BXD3486" s="26"/>
      <c r="BXE3486" s="26"/>
      <c r="BXF3486" s="26"/>
      <c r="BXG3486" s="26"/>
      <c r="BXH3486" s="26"/>
      <c r="BXI3486" s="26"/>
      <c r="BXJ3486" s="26"/>
      <c r="BXK3486" s="26"/>
      <c r="BXL3486" s="26"/>
      <c r="BXM3486" s="26"/>
      <c r="BXN3486" s="26"/>
      <c r="BXO3486" s="26"/>
      <c r="BXP3486" s="26"/>
      <c r="BXQ3486" s="26"/>
      <c r="BXR3486" s="26"/>
      <c r="BXS3486" s="26"/>
      <c r="BXT3486" s="26"/>
      <c r="BXU3486" s="26"/>
      <c r="BXV3486" s="26"/>
      <c r="BXW3486" s="26"/>
      <c r="BXX3486" s="26"/>
      <c r="BXY3486" s="26"/>
      <c r="BXZ3486" s="26"/>
      <c r="BYA3486" s="26"/>
      <c r="BYB3486" s="26"/>
      <c r="BYC3486" s="26"/>
      <c r="BYD3486" s="26"/>
      <c r="BYE3486" s="26"/>
      <c r="BYF3486" s="26"/>
      <c r="BYG3486" s="26"/>
      <c r="BYH3486" s="26"/>
      <c r="BYI3486" s="26"/>
      <c r="BYJ3486" s="26"/>
      <c r="BYK3486" s="26"/>
      <c r="BYL3486" s="26"/>
      <c r="BYM3486" s="26"/>
      <c r="BYN3486" s="26"/>
      <c r="BYO3486" s="26"/>
      <c r="BYP3486" s="26"/>
      <c r="BYQ3486" s="26"/>
      <c r="BYR3486" s="26"/>
      <c r="BYS3486" s="26"/>
      <c r="BYT3486" s="26"/>
      <c r="BYU3486" s="26"/>
      <c r="BYV3486" s="26"/>
      <c r="BYW3486" s="26"/>
      <c r="BYX3486" s="26"/>
      <c r="BYY3486" s="26"/>
      <c r="BYZ3486" s="26"/>
      <c r="BZA3486" s="26"/>
      <c r="BZB3486" s="26"/>
      <c r="BZC3486" s="26"/>
      <c r="BZD3486" s="26"/>
      <c r="BZE3486" s="26"/>
      <c r="BZF3486" s="26"/>
      <c r="BZG3486" s="26"/>
      <c r="BZH3486" s="26"/>
      <c r="BZI3486" s="26"/>
      <c r="BZJ3486" s="26"/>
      <c r="BZK3486" s="26"/>
      <c r="BZL3486" s="26"/>
      <c r="BZM3486" s="26"/>
      <c r="BZN3486" s="26"/>
      <c r="BZO3486" s="26"/>
      <c r="BZP3486" s="26"/>
      <c r="BZQ3486" s="26"/>
      <c r="BZR3486" s="26"/>
      <c r="BZS3486" s="26"/>
      <c r="BZT3486" s="26"/>
      <c r="BZU3486" s="26"/>
      <c r="BZV3486" s="26"/>
      <c r="BZW3486" s="26"/>
      <c r="BZX3486" s="26"/>
      <c r="BZY3486" s="26"/>
      <c r="BZZ3486" s="26"/>
      <c r="CAA3486" s="26"/>
      <c r="CAB3486" s="26"/>
      <c r="CAC3486" s="26"/>
      <c r="CAD3486" s="26"/>
      <c r="CAE3486" s="26"/>
      <c r="CAF3486" s="26"/>
      <c r="CAG3486" s="26"/>
      <c r="CAH3486" s="26"/>
      <c r="CAI3486" s="26"/>
      <c r="CAJ3486" s="26"/>
      <c r="CAK3486" s="26"/>
      <c r="CAL3486" s="26"/>
      <c r="CAM3486" s="26"/>
      <c r="CAN3486" s="26"/>
      <c r="CAO3486" s="26"/>
      <c r="CAP3486" s="26"/>
      <c r="CAQ3486" s="26"/>
      <c r="CAR3486" s="26"/>
      <c r="CAS3486" s="26"/>
      <c r="CAT3486" s="26"/>
      <c r="CAU3486" s="26"/>
      <c r="CAV3486" s="26"/>
      <c r="CAW3486" s="26"/>
      <c r="CAX3486" s="26"/>
      <c r="CAY3486" s="26"/>
      <c r="CAZ3486" s="26"/>
      <c r="CBA3486" s="26"/>
      <c r="CBB3486" s="26"/>
      <c r="CBC3486" s="26"/>
      <c r="CBD3486" s="26"/>
      <c r="CBE3486" s="26"/>
      <c r="CBF3486" s="26"/>
      <c r="CBG3486" s="26"/>
      <c r="CBH3486" s="26"/>
      <c r="CBI3486" s="26"/>
      <c r="CBJ3486" s="26"/>
      <c r="CBK3486" s="26"/>
      <c r="CBL3486" s="26"/>
      <c r="CBM3486" s="26"/>
      <c r="CBN3486" s="26"/>
      <c r="CBO3486" s="26"/>
      <c r="CBP3486" s="26"/>
      <c r="CBQ3486" s="26"/>
      <c r="CBR3486" s="26"/>
      <c r="CBS3486" s="26"/>
      <c r="CBT3486" s="26"/>
      <c r="CBU3486" s="26"/>
      <c r="CBV3486" s="26"/>
      <c r="CBW3486" s="26"/>
      <c r="CBX3486" s="26"/>
      <c r="CBY3486" s="26"/>
      <c r="CBZ3486" s="26"/>
      <c r="CCA3486" s="26"/>
      <c r="CCB3486" s="26"/>
      <c r="CCC3486" s="26"/>
      <c r="CCD3486" s="26"/>
      <c r="CCE3486" s="26"/>
      <c r="CCF3486" s="26"/>
      <c r="CCG3486" s="26"/>
      <c r="CCH3486" s="26"/>
      <c r="CCI3486" s="26"/>
      <c r="CCJ3486" s="26"/>
      <c r="CCK3486" s="26"/>
      <c r="CCL3486" s="26"/>
      <c r="CCM3486" s="26"/>
      <c r="CCN3486" s="26"/>
      <c r="CCO3486" s="26"/>
      <c r="CCP3486" s="26"/>
      <c r="CCQ3486" s="26"/>
      <c r="CCR3486" s="26"/>
      <c r="CCS3486" s="26"/>
      <c r="CCT3486" s="26"/>
      <c r="CCU3486" s="26"/>
      <c r="CCV3486" s="26"/>
      <c r="CCW3486" s="26"/>
      <c r="CCX3486" s="26"/>
      <c r="CCY3486" s="26"/>
      <c r="CCZ3486" s="26"/>
      <c r="CDA3486" s="26"/>
      <c r="CDB3486" s="26"/>
      <c r="CDC3486" s="26"/>
      <c r="CDD3486" s="26"/>
      <c r="CDE3486" s="26"/>
      <c r="CDF3486" s="26"/>
      <c r="CDG3486" s="26"/>
      <c r="CDH3486" s="26"/>
      <c r="CDI3486" s="26"/>
      <c r="CDJ3486" s="26"/>
      <c r="CDK3486" s="26"/>
      <c r="CDL3486" s="26"/>
      <c r="CDM3486" s="26"/>
      <c r="CDN3486" s="26"/>
      <c r="CDO3486" s="26"/>
      <c r="CDP3486" s="26"/>
      <c r="CDQ3486" s="26"/>
      <c r="CDR3486" s="26"/>
      <c r="CDS3486" s="26"/>
      <c r="CDT3486" s="26"/>
      <c r="CDU3486" s="26"/>
      <c r="CDV3486" s="26"/>
      <c r="CDW3486" s="26"/>
      <c r="CDX3486" s="26"/>
      <c r="CDY3486" s="26"/>
      <c r="CDZ3486" s="26"/>
      <c r="CEA3486" s="26"/>
      <c r="CEB3486" s="26"/>
      <c r="CEC3486" s="26"/>
      <c r="CED3486" s="26"/>
      <c r="CEE3486" s="26"/>
      <c r="CEF3486" s="26"/>
      <c r="CEG3486" s="26"/>
      <c r="CEH3486" s="26"/>
      <c r="CEI3486" s="26"/>
      <c r="CEJ3486" s="26"/>
      <c r="CEK3486" s="26"/>
      <c r="CEL3486" s="26"/>
      <c r="CEM3486" s="26"/>
      <c r="CEN3486" s="26"/>
      <c r="CEO3486" s="26"/>
      <c r="CEP3486" s="26"/>
      <c r="CEQ3486" s="26"/>
      <c r="CER3486" s="26"/>
      <c r="CES3486" s="26"/>
      <c r="CET3486" s="26"/>
      <c r="CEU3486" s="26"/>
      <c r="CEV3486" s="26"/>
      <c r="CEW3486" s="26"/>
      <c r="CEX3486" s="26"/>
      <c r="CEY3486" s="26"/>
      <c r="CEZ3486" s="26"/>
      <c r="CFA3486" s="26"/>
      <c r="CFB3486" s="26"/>
      <c r="CFC3486" s="26"/>
      <c r="CFD3486" s="26"/>
      <c r="CFE3486" s="26"/>
      <c r="CFF3486" s="26"/>
      <c r="CFG3486" s="26"/>
      <c r="CFH3486" s="26"/>
      <c r="CFI3486" s="26"/>
      <c r="CFJ3486" s="26"/>
      <c r="CFK3486" s="26"/>
      <c r="CFL3486" s="26"/>
      <c r="CFM3486" s="26"/>
      <c r="CFN3486" s="26"/>
      <c r="CFO3486" s="26"/>
      <c r="CFP3486" s="26"/>
      <c r="CFQ3486" s="26"/>
      <c r="CFR3486" s="26"/>
      <c r="CFS3486" s="26"/>
      <c r="CFT3486" s="26"/>
      <c r="CFU3486" s="26"/>
      <c r="CFV3486" s="26"/>
      <c r="CFW3486" s="26"/>
      <c r="CFX3486" s="26"/>
      <c r="CFY3486" s="26"/>
      <c r="CFZ3486" s="26"/>
      <c r="CGA3486" s="26"/>
      <c r="CGB3486" s="26"/>
      <c r="CGC3486" s="26"/>
      <c r="CGD3486" s="26"/>
      <c r="CGE3486" s="26"/>
      <c r="CGF3486" s="26"/>
      <c r="CGG3486" s="26"/>
      <c r="CGH3486" s="26"/>
      <c r="CGI3486" s="26"/>
      <c r="CGJ3486" s="26"/>
      <c r="CGK3486" s="26"/>
      <c r="CGL3486" s="26"/>
      <c r="CGM3486" s="26"/>
      <c r="CGN3486" s="26"/>
      <c r="CGO3486" s="26"/>
      <c r="CGP3486" s="26"/>
      <c r="CGQ3486" s="26"/>
      <c r="CGR3486" s="26"/>
      <c r="CGS3486" s="26"/>
      <c r="CGT3486" s="26"/>
      <c r="CGU3486" s="26"/>
      <c r="CGV3486" s="26"/>
      <c r="CGW3486" s="26"/>
      <c r="CGX3486" s="26"/>
      <c r="CGY3486" s="26"/>
      <c r="CGZ3486" s="26"/>
      <c r="CHA3486" s="26"/>
      <c r="CHB3486" s="26"/>
      <c r="CHC3486" s="26"/>
      <c r="CHD3486" s="26"/>
      <c r="CHE3486" s="26"/>
      <c r="CHF3486" s="26"/>
      <c r="CHG3486" s="26"/>
      <c r="CHH3486" s="26"/>
      <c r="CHI3486" s="26"/>
      <c r="CHJ3486" s="26"/>
      <c r="CHK3486" s="26"/>
      <c r="CHL3486" s="26"/>
      <c r="CHM3486" s="26"/>
      <c r="CHN3486" s="26"/>
      <c r="CHO3486" s="26"/>
      <c r="CHP3486" s="26"/>
      <c r="CHQ3486" s="26"/>
      <c r="CHR3486" s="26"/>
      <c r="CHS3486" s="26"/>
      <c r="CHT3486" s="26"/>
      <c r="CHU3486" s="26"/>
      <c r="CHV3486" s="26"/>
      <c r="CHW3486" s="26"/>
      <c r="CHX3486" s="26"/>
      <c r="CHY3486" s="26"/>
      <c r="CHZ3486" s="26"/>
      <c r="CIA3486" s="26"/>
      <c r="CIB3486" s="26"/>
      <c r="CIC3486" s="26"/>
      <c r="CID3486" s="26"/>
      <c r="CIE3486" s="26"/>
      <c r="CIF3486" s="26"/>
      <c r="CIG3486" s="26"/>
      <c r="CIH3486" s="26"/>
      <c r="CII3486" s="26"/>
      <c r="CIJ3486" s="26"/>
      <c r="CIK3486" s="26"/>
      <c r="CIL3486" s="26"/>
      <c r="CIM3486" s="26"/>
      <c r="CIN3486" s="26"/>
      <c r="CIO3486" s="26"/>
      <c r="CIP3486" s="26"/>
      <c r="CIQ3486" s="26"/>
      <c r="CIR3486" s="26"/>
      <c r="CIS3486" s="26"/>
      <c r="CIT3486" s="26"/>
      <c r="CIU3486" s="26"/>
      <c r="CIV3486" s="26"/>
      <c r="CIW3486" s="26"/>
      <c r="CIX3486" s="26"/>
      <c r="CIY3486" s="26"/>
      <c r="CIZ3486" s="26"/>
      <c r="CJA3486" s="26"/>
      <c r="CJB3486" s="26"/>
      <c r="CJC3486" s="26"/>
      <c r="CJD3486" s="26"/>
      <c r="CJE3486" s="26"/>
      <c r="CJF3486" s="26"/>
      <c r="CJG3486" s="26"/>
      <c r="CJH3486" s="26"/>
      <c r="CJI3486" s="26"/>
      <c r="CJJ3486" s="26"/>
      <c r="CJK3486" s="26"/>
      <c r="CJL3486" s="26"/>
      <c r="CJM3486" s="26"/>
      <c r="CJN3486" s="26"/>
      <c r="CJO3486" s="26"/>
      <c r="CJP3486" s="26"/>
      <c r="CJQ3486" s="26"/>
      <c r="CJR3486" s="26"/>
      <c r="CJS3486" s="26"/>
      <c r="CJT3486" s="26"/>
      <c r="CJU3486" s="26"/>
      <c r="CJV3486" s="26"/>
      <c r="CJW3486" s="26"/>
      <c r="CJX3486" s="26"/>
      <c r="CJY3486" s="26"/>
      <c r="CJZ3486" s="26"/>
      <c r="CKA3486" s="26"/>
      <c r="CKB3486" s="26"/>
      <c r="CKC3486" s="26"/>
      <c r="CKD3486" s="26"/>
      <c r="CKE3486" s="26"/>
      <c r="CKF3486" s="26"/>
      <c r="CKG3486" s="26"/>
      <c r="CKH3486" s="26"/>
      <c r="CKI3486" s="26"/>
      <c r="CKJ3486" s="26"/>
      <c r="CKK3486" s="26"/>
      <c r="CKL3486" s="26"/>
      <c r="CKM3486" s="26"/>
      <c r="CKN3486" s="26"/>
      <c r="CKO3486" s="26"/>
      <c r="CKP3486" s="26"/>
      <c r="CKQ3486" s="26"/>
      <c r="CKR3486" s="26"/>
      <c r="CKS3486" s="26"/>
      <c r="CKT3486" s="26"/>
      <c r="CKU3486" s="26"/>
      <c r="CKV3486" s="26"/>
      <c r="CKW3486" s="26"/>
      <c r="CKX3486" s="26"/>
      <c r="CKY3486" s="26"/>
      <c r="CKZ3486" s="26"/>
      <c r="CLA3486" s="26"/>
      <c r="CLB3486" s="26"/>
      <c r="CLC3486" s="26"/>
      <c r="CLD3486" s="26"/>
      <c r="CLE3486" s="26"/>
      <c r="CLF3486" s="26"/>
      <c r="CLG3486" s="26"/>
      <c r="CLH3486" s="26"/>
      <c r="CLI3486" s="26"/>
      <c r="CLJ3486" s="26"/>
      <c r="CLK3486" s="26"/>
      <c r="CLL3486" s="26"/>
      <c r="CLM3486" s="26"/>
      <c r="CLN3486" s="26"/>
      <c r="CLO3486" s="26"/>
      <c r="CLP3486" s="26"/>
      <c r="CLQ3486" s="26"/>
      <c r="CLR3486" s="26"/>
      <c r="CLS3486" s="26"/>
      <c r="CLT3486" s="26"/>
      <c r="CLU3486" s="26"/>
      <c r="CLV3486" s="26"/>
      <c r="CLW3486" s="26"/>
      <c r="CLX3486" s="26"/>
      <c r="CLY3486" s="26"/>
      <c r="CLZ3486" s="26"/>
      <c r="CMA3486" s="26"/>
      <c r="CMB3486" s="26"/>
      <c r="CMC3486" s="26"/>
      <c r="CMD3486" s="26"/>
      <c r="CME3486" s="26"/>
      <c r="CMF3486" s="26"/>
      <c r="CMG3486" s="26"/>
      <c r="CMH3486" s="26"/>
      <c r="CMI3486" s="26"/>
      <c r="CMJ3486" s="26"/>
      <c r="CMK3486" s="26"/>
      <c r="CML3486" s="26"/>
      <c r="CMM3486" s="26"/>
      <c r="CMN3486" s="26"/>
      <c r="CMO3486" s="26"/>
      <c r="CMP3486" s="26"/>
      <c r="CMQ3486" s="26"/>
      <c r="CMR3486" s="26"/>
      <c r="CMS3486" s="26"/>
      <c r="CMT3486" s="26"/>
      <c r="CMU3486" s="26"/>
      <c r="CMV3486" s="26"/>
      <c r="CMW3486" s="26"/>
      <c r="CMX3486" s="26"/>
      <c r="CMY3486" s="26"/>
      <c r="CMZ3486" s="26"/>
      <c r="CNA3486" s="26"/>
      <c r="CNB3486" s="26"/>
      <c r="CNC3486" s="26"/>
      <c r="CND3486" s="26"/>
      <c r="CNE3486" s="26"/>
      <c r="CNF3486" s="26"/>
      <c r="CNG3486" s="26"/>
      <c r="CNH3486" s="26"/>
      <c r="CNI3486" s="26"/>
      <c r="CNJ3486" s="26"/>
      <c r="CNK3486" s="26"/>
      <c r="CNL3486" s="26"/>
      <c r="CNM3486" s="26"/>
      <c r="CNN3486" s="26"/>
      <c r="CNO3486" s="26"/>
      <c r="CNP3486" s="26"/>
      <c r="CNQ3486" s="26"/>
      <c r="CNR3486" s="26"/>
      <c r="CNS3486" s="26"/>
      <c r="CNT3486" s="26"/>
      <c r="CNU3486" s="26"/>
      <c r="CNV3486" s="26"/>
      <c r="CNW3486" s="26"/>
      <c r="CNX3486" s="26"/>
      <c r="CNY3486" s="26"/>
      <c r="CNZ3486" s="26"/>
      <c r="COA3486" s="26"/>
      <c r="COB3486" s="26"/>
      <c r="COC3486" s="26"/>
      <c r="COD3486" s="26"/>
      <c r="COE3486" s="26"/>
      <c r="COF3486" s="26"/>
      <c r="COG3486" s="26"/>
      <c r="COH3486" s="26"/>
      <c r="COI3486" s="26"/>
      <c r="COJ3486" s="26"/>
      <c r="COK3486" s="26"/>
      <c r="COL3486" s="26"/>
      <c r="COM3486" s="26"/>
      <c r="CON3486" s="26"/>
      <c r="COO3486" s="26"/>
      <c r="COP3486" s="26"/>
      <c r="COQ3486" s="26"/>
      <c r="COR3486" s="26"/>
      <c r="COS3486" s="26"/>
      <c r="COT3486" s="26"/>
      <c r="COU3486" s="26"/>
      <c r="COV3486" s="26"/>
      <c r="COW3486" s="26"/>
      <c r="COX3486" s="26"/>
      <c r="COY3486" s="26"/>
      <c r="COZ3486" s="26"/>
      <c r="CPA3486" s="26"/>
      <c r="CPB3486" s="26"/>
      <c r="CPC3486" s="26"/>
      <c r="CPD3486" s="26"/>
      <c r="CPE3486" s="26"/>
      <c r="CPF3486" s="26"/>
      <c r="CPG3486" s="26"/>
      <c r="CPH3486" s="26"/>
      <c r="CPI3486" s="26"/>
      <c r="CPJ3486" s="26"/>
      <c r="CPK3486" s="26"/>
      <c r="CPL3486" s="26"/>
      <c r="CPM3486" s="26"/>
      <c r="CPN3486" s="26"/>
      <c r="CPO3486" s="26"/>
      <c r="CPP3486" s="26"/>
      <c r="CPQ3486" s="26"/>
      <c r="CPR3486" s="26"/>
      <c r="CPS3486" s="26"/>
      <c r="CPT3486" s="26"/>
      <c r="CPU3486" s="26"/>
      <c r="CPV3486" s="26"/>
      <c r="CPW3486" s="26"/>
      <c r="CPX3486" s="26"/>
      <c r="CPY3486" s="26"/>
      <c r="CPZ3486" s="26"/>
      <c r="CQA3486" s="26"/>
      <c r="CQB3486" s="26"/>
      <c r="CQC3486" s="26"/>
      <c r="CQD3486" s="26"/>
      <c r="CQE3486" s="26"/>
      <c r="CQF3486" s="26"/>
      <c r="CQG3486" s="26"/>
      <c r="CQH3486" s="26"/>
      <c r="CQI3486" s="26"/>
      <c r="CQJ3486" s="26"/>
      <c r="CQK3486" s="26"/>
      <c r="CQL3486" s="26"/>
      <c r="CQM3486" s="26"/>
      <c r="CQN3486" s="26"/>
      <c r="CQO3486" s="26"/>
      <c r="CQP3486" s="26"/>
      <c r="CQQ3486" s="26"/>
      <c r="CQR3486" s="26"/>
      <c r="CQS3486" s="26"/>
      <c r="CQT3486" s="26"/>
      <c r="CQU3486" s="26"/>
      <c r="CQV3486" s="26"/>
      <c r="CQW3486" s="26"/>
      <c r="CQX3486" s="26"/>
      <c r="CQY3486" s="26"/>
      <c r="CQZ3486" s="26"/>
      <c r="CRA3486" s="26"/>
      <c r="CRB3486" s="26"/>
      <c r="CRC3486" s="26"/>
      <c r="CRD3486" s="26"/>
      <c r="CRE3486" s="26"/>
      <c r="CRF3486" s="26"/>
      <c r="CRG3486" s="26"/>
      <c r="CRH3486" s="26"/>
      <c r="CRI3486" s="26"/>
      <c r="CRJ3486" s="26"/>
      <c r="CRK3486" s="26"/>
      <c r="CRL3486" s="26"/>
      <c r="CRM3486" s="26"/>
      <c r="CRN3486" s="26"/>
      <c r="CRO3486" s="26"/>
      <c r="CRP3486" s="26"/>
      <c r="CRQ3486" s="26"/>
      <c r="CRR3486" s="26"/>
      <c r="CRS3486" s="26"/>
      <c r="CRT3486" s="26"/>
      <c r="CRU3486" s="26"/>
      <c r="CRV3486" s="26"/>
      <c r="CRW3486" s="26"/>
      <c r="CRX3486" s="26"/>
      <c r="CRY3486" s="26"/>
      <c r="CRZ3486" s="26"/>
      <c r="CSA3486" s="26"/>
      <c r="CSB3486" s="26"/>
      <c r="CSC3486" s="26"/>
      <c r="CSD3486" s="26"/>
      <c r="CSE3486" s="26"/>
      <c r="CSF3486" s="26"/>
      <c r="CSG3486" s="26"/>
      <c r="CSH3486" s="26"/>
      <c r="CSI3486" s="26"/>
      <c r="CSJ3486" s="26"/>
      <c r="CSK3486" s="26"/>
      <c r="CSL3486" s="26"/>
      <c r="CSM3486" s="26"/>
      <c r="CSN3486" s="26"/>
      <c r="CSO3486" s="26"/>
      <c r="CSP3486" s="26"/>
      <c r="CSQ3486" s="26"/>
      <c r="CSR3486" s="26"/>
      <c r="CSS3486" s="26"/>
      <c r="CST3486" s="26"/>
      <c r="CSU3486" s="26"/>
      <c r="CSV3486" s="26"/>
      <c r="CSW3486" s="26"/>
      <c r="CSX3486" s="26"/>
      <c r="CSY3486" s="26"/>
      <c r="CSZ3486" s="26"/>
      <c r="CTA3486" s="26"/>
      <c r="CTB3486" s="26"/>
      <c r="CTC3486" s="26"/>
      <c r="CTD3486" s="26"/>
      <c r="CTE3486" s="26"/>
      <c r="CTF3486" s="26"/>
      <c r="CTG3486" s="26"/>
      <c r="CTH3486" s="26"/>
      <c r="CTI3486" s="26"/>
      <c r="CTJ3486" s="26"/>
      <c r="CTK3486" s="26"/>
      <c r="CTL3486" s="26"/>
      <c r="CTM3486" s="26"/>
      <c r="CTN3486" s="26"/>
      <c r="CTO3486" s="26"/>
      <c r="CTP3486" s="26"/>
      <c r="CTQ3486" s="26"/>
      <c r="CTR3486" s="26"/>
      <c r="CTS3486" s="26"/>
      <c r="CTT3486" s="26"/>
      <c r="CTU3486" s="26"/>
      <c r="CTV3486" s="26"/>
      <c r="CTW3486" s="26"/>
      <c r="CTX3486" s="26"/>
      <c r="CTY3486" s="26"/>
      <c r="CTZ3486" s="26"/>
      <c r="CUA3486" s="26"/>
      <c r="CUB3486" s="26"/>
      <c r="CUC3486" s="26"/>
      <c r="CUD3486" s="26"/>
      <c r="CUE3486" s="26"/>
      <c r="CUF3486" s="26"/>
      <c r="CUG3486" s="26"/>
      <c r="CUH3486" s="26"/>
      <c r="CUI3486" s="26"/>
      <c r="CUJ3486" s="26"/>
      <c r="CUK3486" s="26"/>
      <c r="CUL3486" s="26"/>
      <c r="CUM3486" s="26"/>
      <c r="CUN3486" s="26"/>
      <c r="CUO3486" s="26"/>
      <c r="CUP3486" s="26"/>
      <c r="CUQ3486" s="26"/>
      <c r="CUR3486" s="26"/>
      <c r="CUS3486" s="26"/>
      <c r="CUT3486" s="26"/>
      <c r="CUU3486" s="26"/>
      <c r="CUV3486" s="26"/>
      <c r="CUW3486" s="26"/>
      <c r="CUX3486" s="26"/>
      <c r="CUY3486" s="26"/>
      <c r="CUZ3486" s="26"/>
      <c r="CVA3486" s="26"/>
      <c r="CVB3486" s="26"/>
      <c r="CVC3486" s="26"/>
      <c r="CVD3486" s="26"/>
      <c r="CVE3486" s="26"/>
      <c r="CVF3486" s="26"/>
      <c r="CVG3486" s="26"/>
      <c r="CVH3486" s="26"/>
      <c r="CVI3486" s="26"/>
      <c r="CVJ3486" s="26"/>
      <c r="CVK3486" s="26"/>
      <c r="CVL3486" s="26"/>
      <c r="CVM3486" s="26"/>
      <c r="CVN3486" s="26"/>
      <c r="CVO3486" s="26"/>
      <c r="CVP3486" s="26"/>
      <c r="CVQ3486" s="26"/>
      <c r="CVR3486" s="26"/>
      <c r="CVS3486" s="26"/>
      <c r="CVT3486" s="26"/>
      <c r="CVU3486" s="26"/>
      <c r="CVV3486" s="26"/>
      <c r="CVW3486" s="26"/>
      <c r="CVX3486" s="26"/>
      <c r="CVY3486" s="26"/>
      <c r="CVZ3486" s="26"/>
      <c r="CWA3486" s="26"/>
      <c r="CWB3486" s="26"/>
      <c r="CWC3486" s="26"/>
      <c r="CWD3486" s="26"/>
      <c r="CWE3486" s="26"/>
      <c r="CWF3486" s="26"/>
      <c r="CWG3486" s="26"/>
      <c r="CWH3486" s="26"/>
      <c r="CWI3486" s="26"/>
      <c r="CWJ3486" s="26"/>
      <c r="CWK3486" s="26"/>
      <c r="CWL3486" s="26"/>
      <c r="CWM3486" s="26"/>
      <c r="CWN3486" s="26"/>
      <c r="CWO3486" s="26"/>
      <c r="CWP3486" s="26"/>
      <c r="CWQ3486" s="26"/>
      <c r="CWR3486" s="26"/>
      <c r="CWS3486" s="26"/>
      <c r="CWT3486" s="26"/>
      <c r="CWU3486" s="26"/>
      <c r="CWV3486" s="26"/>
      <c r="CWW3486" s="26"/>
      <c r="CWX3486" s="26"/>
      <c r="CWY3486" s="26"/>
      <c r="CWZ3486" s="26"/>
      <c r="CXA3486" s="26"/>
      <c r="CXB3486" s="26"/>
      <c r="CXC3486" s="26"/>
      <c r="CXD3486" s="26"/>
      <c r="CXE3486" s="26"/>
      <c r="CXF3486" s="26"/>
      <c r="CXG3486" s="26"/>
      <c r="CXH3486" s="26"/>
      <c r="CXI3486" s="26"/>
      <c r="CXJ3486" s="26"/>
      <c r="CXK3486" s="26"/>
      <c r="CXL3486" s="26"/>
      <c r="CXM3486" s="26"/>
      <c r="CXN3486" s="26"/>
      <c r="CXO3486" s="26"/>
      <c r="CXP3486" s="26"/>
      <c r="CXQ3486" s="26"/>
      <c r="CXR3486" s="26"/>
      <c r="CXS3486" s="26"/>
      <c r="CXT3486" s="26"/>
      <c r="CXU3486" s="26"/>
      <c r="CXV3486" s="26"/>
      <c r="CXW3486" s="26"/>
      <c r="CXX3486" s="26"/>
      <c r="CXY3486" s="26"/>
      <c r="CXZ3486" s="26"/>
      <c r="CYA3486" s="26"/>
      <c r="CYB3486" s="26"/>
      <c r="CYC3486" s="26"/>
      <c r="CYD3486" s="26"/>
      <c r="CYE3486" s="26"/>
      <c r="CYF3486" s="26"/>
      <c r="CYG3486" s="26"/>
      <c r="CYH3486" s="26"/>
      <c r="CYI3486" s="26"/>
      <c r="CYJ3486" s="26"/>
      <c r="CYK3486" s="26"/>
      <c r="CYL3486" s="26"/>
      <c r="CYM3486" s="26"/>
      <c r="CYN3486" s="26"/>
      <c r="CYO3486" s="26"/>
      <c r="CYP3486" s="26"/>
      <c r="CYQ3486" s="26"/>
      <c r="CYR3486" s="26"/>
      <c r="CYS3486" s="26"/>
      <c r="CYT3486" s="26"/>
      <c r="CYU3486" s="26"/>
      <c r="CYV3486" s="26"/>
      <c r="CYW3486" s="26"/>
      <c r="CYX3486" s="26"/>
      <c r="CYY3486" s="26"/>
      <c r="CYZ3486" s="26"/>
      <c r="CZA3486" s="26"/>
      <c r="CZB3486" s="26"/>
      <c r="CZC3486" s="26"/>
      <c r="CZD3486" s="26"/>
      <c r="CZE3486" s="26"/>
      <c r="CZF3486" s="26"/>
      <c r="CZG3486" s="26"/>
      <c r="CZH3486" s="26"/>
      <c r="CZI3486" s="26"/>
      <c r="CZJ3486" s="26"/>
      <c r="CZK3486" s="26"/>
      <c r="CZL3486" s="26"/>
      <c r="CZM3486" s="26"/>
      <c r="CZN3486" s="26"/>
      <c r="CZO3486" s="26"/>
      <c r="CZP3486" s="26"/>
      <c r="CZQ3486" s="26"/>
      <c r="CZR3486" s="26"/>
      <c r="CZS3486" s="26"/>
      <c r="CZT3486" s="26"/>
      <c r="CZU3486" s="26"/>
      <c r="CZV3486" s="26"/>
      <c r="CZW3486" s="26"/>
      <c r="CZX3486" s="26"/>
      <c r="CZY3486" s="26"/>
      <c r="CZZ3486" s="26"/>
      <c r="DAA3486" s="26"/>
      <c r="DAB3486" s="26"/>
      <c r="DAC3486" s="26"/>
      <c r="DAD3486" s="26"/>
      <c r="DAE3486" s="26"/>
      <c r="DAF3486" s="26"/>
      <c r="DAG3486" s="26"/>
      <c r="DAH3486" s="26"/>
      <c r="DAI3486" s="26"/>
      <c r="DAJ3486" s="26"/>
      <c r="DAK3486" s="26"/>
      <c r="DAL3486" s="26"/>
      <c r="DAM3486" s="26"/>
      <c r="DAN3486" s="26"/>
      <c r="DAO3486" s="26"/>
      <c r="DAP3486" s="26"/>
      <c r="DAQ3486" s="26"/>
      <c r="DAR3486" s="26"/>
      <c r="DAS3486" s="26"/>
      <c r="DAT3486" s="26"/>
      <c r="DAU3486" s="26"/>
      <c r="DAV3486" s="26"/>
      <c r="DAW3486" s="26"/>
      <c r="DAX3486" s="26"/>
      <c r="DAY3486" s="26"/>
      <c r="DAZ3486" s="26"/>
      <c r="DBA3486" s="26"/>
      <c r="DBB3486" s="26"/>
      <c r="DBC3486" s="26"/>
      <c r="DBD3486" s="26"/>
      <c r="DBE3486" s="26"/>
      <c r="DBF3486" s="26"/>
      <c r="DBG3486" s="26"/>
      <c r="DBH3486" s="26"/>
      <c r="DBI3486" s="26"/>
      <c r="DBJ3486" s="26"/>
      <c r="DBK3486" s="26"/>
      <c r="DBL3486" s="26"/>
      <c r="DBM3486" s="26"/>
      <c r="DBN3486" s="26"/>
      <c r="DBO3486" s="26"/>
      <c r="DBP3486" s="26"/>
      <c r="DBQ3486" s="26"/>
      <c r="DBR3486" s="26"/>
      <c r="DBS3486" s="26"/>
      <c r="DBT3486" s="26"/>
      <c r="DBU3486" s="26"/>
      <c r="DBV3486" s="26"/>
      <c r="DBW3486" s="26"/>
      <c r="DBX3486" s="26"/>
      <c r="DBY3486" s="26"/>
      <c r="DBZ3486" s="26"/>
      <c r="DCA3486" s="26"/>
      <c r="DCB3486" s="26"/>
      <c r="DCC3486" s="26"/>
      <c r="DCD3486" s="26"/>
      <c r="DCE3486" s="26"/>
      <c r="DCF3486" s="26"/>
      <c r="DCG3486" s="26"/>
      <c r="DCH3486" s="26"/>
      <c r="DCI3486" s="26"/>
      <c r="DCJ3486" s="26"/>
      <c r="DCK3486" s="26"/>
      <c r="DCL3486" s="26"/>
      <c r="DCM3486" s="26"/>
      <c r="DCN3486" s="26"/>
      <c r="DCO3486" s="26"/>
      <c r="DCP3486" s="26"/>
      <c r="DCQ3486" s="26"/>
      <c r="DCR3486" s="26"/>
      <c r="DCS3486" s="26"/>
      <c r="DCT3486" s="26"/>
      <c r="DCU3486" s="26"/>
      <c r="DCV3486" s="26"/>
      <c r="DCW3486" s="26"/>
      <c r="DCX3486" s="26"/>
      <c r="DCY3486" s="26"/>
      <c r="DCZ3486" s="26"/>
      <c r="DDA3486" s="26"/>
      <c r="DDB3486" s="26"/>
      <c r="DDC3486" s="26"/>
      <c r="DDD3486" s="26"/>
      <c r="DDE3486" s="26"/>
      <c r="DDF3486" s="26"/>
      <c r="DDG3486" s="26"/>
      <c r="DDH3486" s="26"/>
      <c r="DDI3486" s="26"/>
      <c r="DDJ3486" s="26"/>
      <c r="DDK3486" s="26"/>
      <c r="DDL3486" s="26"/>
      <c r="DDM3486" s="26"/>
      <c r="DDN3486" s="26"/>
      <c r="DDO3486" s="26"/>
      <c r="DDP3486" s="26"/>
      <c r="DDQ3486" s="26"/>
      <c r="DDR3486" s="26"/>
      <c r="DDS3486" s="26"/>
      <c r="DDT3486" s="26"/>
      <c r="DDU3486" s="26"/>
      <c r="DDV3486" s="26"/>
      <c r="DDW3486" s="26"/>
      <c r="DDX3486" s="26"/>
      <c r="DDY3486" s="26"/>
      <c r="DDZ3486" s="26"/>
      <c r="DEA3486" s="26"/>
      <c r="DEB3486" s="26"/>
      <c r="DEC3486" s="26"/>
      <c r="DED3486" s="26"/>
      <c r="DEE3486" s="26"/>
      <c r="DEF3486" s="26"/>
      <c r="DEG3486" s="26"/>
      <c r="DEH3486" s="26"/>
      <c r="DEI3486" s="26"/>
      <c r="DEJ3486" s="26"/>
      <c r="DEK3486" s="26"/>
      <c r="DEL3486" s="26"/>
      <c r="DEM3486" s="26"/>
      <c r="DEN3486" s="26"/>
      <c r="DEO3486" s="26"/>
      <c r="DEP3486" s="26"/>
      <c r="DEQ3486" s="26"/>
      <c r="DER3486" s="26"/>
      <c r="DES3486" s="26"/>
      <c r="DET3486" s="26"/>
      <c r="DEU3486" s="26"/>
      <c r="DEV3486" s="26"/>
      <c r="DEW3486" s="26"/>
      <c r="DEX3486" s="26"/>
      <c r="DEY3486" s="26"/>
      <c r="DEZ3486" s="26"/>
      <c r="DFA3486" s="26"/>
      <c r="DFB3486" s="26"/>
      <c r="DFC3486" s="26"/>
      <c r="DFD3486" s="26"/>
      <c r="DFE3486" s="26"/>
      <c r="DFF3486" s="26"/>
      <c r="DFG3486" s="26"/>
      <c r="DFH3486" s="26"/>
      <c r="DFI3486" s="26"/>
      <c r="DFJ3486" s="26"/>
      <c r="DFK3486" s="26"/>
      <c r="DFL3486" s="26"/>
      <c r="DFM3486" s="26"/>
      <c r="DFN3486" s="26"/>
      <c r="DFO3486" s="26"/>
      <c r="DFP3486" s="26"/>
      <c r="DFQ3486" s="26"/>
      <c r="DFR3486" s="26"/>
      <c r="DFS3486" s="26"/>
      <c r="DFT3486" s="26"/>
      <c r="DFU3486" s="26"/>
      <c r="DFV3486" s="26"/>
      <c r="DFW3486" s="26"/>
      <c r="DFX3486" s="26"/>
      <c r="DFY3486" s="26"/>
      <c r="DFZ3486" s="26"/>
      <c r="DGA3486" s="26"/>
      <c r="DGB3486" s="26"/>
      <c r="DGC3486" s="26"/>
      <c r="DGD3486" s="26"/>
      <c r="DGE3486" s="26"/>
      <c r="DGF3486" s="26"/>
      <c r="DGG3486" s="26"/>
      <c r="DGH3486" s="26"/>
      <c r="DGI3486" s="26"/>
      <c r="DGJ3486" s="26"/>
      <c r="DGK3486" s="26"/>
      <c r="DGL3486" s="26"/>
      <c r="DGM3486" s="26"/>
      <c r="DGN3486" s="26"/>
      <c r="DGO3486" s="26"/>
      <c r="DGP3486" s="26"/>
      <c r="DGQ3486" s="26"/>
      <c r="DGR3486" s="26"/>
      <c r="DGS3486" s="26"/>
      <c r="DGT3486" s="26"/>
      <c r="DGU3486" s="26"/>
      <c r="DGV3486" s="26"/>
      <c r="DGW3486" s="26"/>
      <c r="DGX3486" s="26"/>
      <c r="DGY3486" s="26"/>
      <c r="DGZ3486" s="26"/>
      <c r="DHA3486" s="26"/>
      <c r="DHB3486" s="26"/>
      <c r="DHC3486" s="26"/>
      <c r="DHD3486" s="26"/>
      <c r="DHE3486" s="26"/>
      <c r="DHF3486" s="26"/>
      <c r="DHG3486" s="26"/>
      <c r="DHH3486" s="26"/>
      <c r="DHI3486" s="26"/>
      <c r="DHJ3486" s="26"/>
      <c r="DHK3486" s="26"/>
      <c r="DHL3486" s="26"/>
      <c r="DHM3486" s="26"/>
      <c r="DHN3486" s="26"/>
      <c r="DHO3486" s="26"/>
      <c r="DHP3486" s="26"/>
      <c r="DHQ3486" s="26"/>
      <c r="DHR3486" s="26"/>
      <c r="DHS3486" s="26"/>
      <c r="DHT3486" s="26"/>
      <c r="DHU3486" s="26"/>
      <c r="DHV3486" s="26"/>
      <c r="DHW3486" s="26"/>
      <c r="DHX3486" s="26"/>
      <c r="DHY3486" s="26"/>
      <c r="DHZ3486" s="26"/>
      <c r="DIA3486" s="26"/>
      <c r="DIB3486" s="26"/>
      <c r="DIC3486" s="26"/>
      <c r="DID3486" s="26"/>
      <c r="DIE3486" s="26"/>
      <c r="DIF3486" s="26"/>
      <c r="DIG3486" s="26"/>
      <c r="DIH3486" s="26"/>
      <c r="DII3486" s="26"/>
      <c r="DIJ3486" s="26"/>
      <c r="DIK3486" s="26"/>
      <c r="DIL3486" s="26"/>
      <c r="DIM3486" s="26"/>
      <c r="DIN3486" s="26"/>
      <c r="DIO3486" s="26"/>
      <c r="DIP3486" s="26"/>
      <c r="DIQ3486" s="26"/>
      <c r="DIR3486" s="26"/>
      <c r="DIS3486" s="26"/>
      <c r="DIT3486" s="26"/>
      <c r="DIU3486" s="26"/>
      <c r="DIV3486" s="26"/>
      <c r="DIW3486" s="26"/>
      <c r="DIX3486" s="26"/>
      <c r="DIY3486" s="26"/>
      <c r="DIZ3486" s="26"/>
      <c r="DJA3486" s="26"/>
      <c r="DJB3486" s="26"/>
      <c r="DJC3486" s="26"/>
      <c r="DJD3486" s="26"/>
      <c r="DJE3486" s="26"/>
      <c r="DJF3486" s="26"/>
      <c r="DJG3486" s="26"/>
      <c r="DJH3486" s="26"/>
      <c r="DJI3486" s="26"/>
      <c r="DJJ3486" s="26"/>
      <c r="DJK3486" s="26"/>
      <c r="DJL3486" s="26"/>
      <c r="DJM3486" s="26"/>
      <c r="DJN3486" s="26"/>
      <c r="DJO3486" s="26"/>
      <c r="DJP3486" s="26"/>
      <c r="DJQ3486" s="26"/>
      <c r="DJR3486" s="26"/>
      <c r="DJS3486" s="26"/>
      <c r="DJT3486" s="26"/>
      <c r="DJU3486" s="26"/>
      <c r="DJV3486" s="26"/>
      <c r="DJW3486" s="26"/>
      <c r="DJX3486" s="26"/>
      <c r="DJY3486" s="26"/>
      <c r="DJZ3486" s="26"/>
      <c r="DKA3486" s="26"/>
      <c r="DKB3486" s="26"/>
      <c r="DKC3486" s="26"/>
      <c r="DKD3486" s="26"/>
      <c r="DKE3486" s="26"/>
      <c r="DKF3486" s="26"/>
      <c r="DKG3486" s="26"/>
      <c r="DKH3486" s="26"/>
      <c r="DKI3486" s="26"/>
      <c r="DKJ3486" s="26"/>
      <c r="DKK3486" s="26"/>
      <c r="DKL3486" s="26"/>
      <c r="DKM3486" s="26"/>
      <c r="DKN3486" s="26"/>
      <c r="DKO3486" s="26"/>
      <c r="DKP3486" s="26"/>
      <c r="DKQ3486" s="26"/>
      <c r="DKR3486" s="26"/>
      <c r="DKS3486" s="26"/>
      <c r="DKT3486" s="26"/>
      <c r="DKU3486" s="26"/>
      <c r="DKV3486" s="26"/>
      <c r="DKW3486" s="26"/>
      <c r="DKX3486" s="26"/>
      <c r="DKY3486" s="26"/>
      <c r="DKZ3486" s="26"/>
      <c r="DLA3486" s="26"/>
      <c r="DLB3486" s="26"/>
      <c r="DLC3486" s="26"/>
      <c r="DLD3486" s="26"/>
      <c r="DLE3486" s="26"/>
      <c r="DLF3486" s="26"/>
      <c r="DLG3486" s="26"/>
      <c r="DLH3486" s="26"/>
      <c r="DLI3486" s="26"/>
      <c r="DLJ3486" s="26"/>
      <c r="DLK3486" s="26"/>
      <c r="DLL3486" s="26"/>
      <c r="DLM3486" s="26"/>
      <c r="DLN3486" s="26"/>
      <c r="DLO3486" s="26"/>
      <c r="DLP3486" s="26"/>
      <c r="DLQ3486" s="26"/>
      <c r="DLR3486" s="26"/>
      <c r="DLS3486" s="26"/>
      <c r="DLT3486" s="26"/>
      <c r="DLU3486" s="26"/>
      <c r="DLV3486" s="26"/>
      <c r="DLW3486" s="26"/>
      <c r="DLX3486" s="26"/>
      <c r="DLY3486" s="26"/>
      <c r="DLZ3486" s="26"/>
      <c r="DMA3486" s="26"/>
      <c r="DMB3486" s="26"/>
      <c r="DMC3486" s="26"/>
      <c r="DMD3486" s="26"/>
      <c r="DME3486" s="26"/>
      <c r="DMF3486" s="26"/>
      <c r="DMG3486" s="26"/>
      <c r="DMH3486" s="26"/>
      <c r="DMI3486" s="26"/>
      <c r="DMJ3486" s="26"/>
      <c r="DMK3486" s="26"/>
      <c r="DML3486" s="26"/>
      <c r="DMM3486" s="26"/>
      <c r="DMN3486" s="26"/>
      <c r="DMO3486" s="26"/>
      <c r="DMP3486" s="26"/>
      <c r="DMQ3486" s="26"/>
      <c r="DMR3486" s="26"/>
      <c r="DMS3486" s="26"/>
      <c r="DMT3486" s="26"/>
      <c r="DMU3486" s="26"/>
      <c r="DMV3486" s="26"/>
      <c r="DMW3486" s="26"/>
      <c r="DMX3486" s="26"/>
      <c r="DMY3486" s="26"/>
      <c r="DMZ3486" s="26"/>
      <c r="DNA3486" s="26"/>
      <c r="DNB3486" s="26"/>
      <c r="DNC3486" s="26"/>
      <c r="DND3486" s="26"/>
      <c r="DNE3486" s="26"/>
      <c r="DNF3486" s="26"/>
      <c r="DNG3486" s="26"/>
      <c r="DNH3486" s="26"/>
      <c r="DNI3486" s="26"/>
      <c r="DNJ3486" s="26"/>
      <c r="DNK3486" s="26"/>
      <c r="DNL3486" s="26"/>
      <c r="DNM3486" s="26"/>
      <c r="DNN3486" s="26"/>
      <c r="DNO3486" s="26"/>
      <c r="DNP3486" s="26"/>
      <c r="DNQ3486" s="26"/>
      <c r="DNR3486" s="26"/>
      <c r="DNS3486" s="26"/>
      <c r="DNT3486" s="26"/>
      <c r="DNU3486" s="26"/>
      <c r="DNV3486" s="26"/>
      <c r="DNW3486" s="26"/>
      <c r="DNX3486" s="26"/>
      <c r="DNY3486" s="26"/>
      <c r="DNZ3486" s="26"/>
      <c r="DOA3486" s="26"/>
      <c r="DOB3486" s="26"/>
      <c r="DOC3486" s="26"/>
      <c r="DOD3486" s="26"/>
      <c r="DOE3486" s="26"/>
      <c r="DOF3486" s="26"/>
      <c r="DOG3486" s="26"/>
      <c r="DOH3486" s="26"/>
      <c r="DOI3486" s="26"/>
      <c r="DOJ3486" s="26"/>
      <c r="DOK3486" s="26"/>
      <c r="DOL3486" s="26"/>
      <c r="DOM3486" s="26"/>
      <c r="DON3486" s="26"/>
      <c r="DOO3486" s="26"/>
      <c r="DOP3486" s="26"/>
      <c r="DOQ3486" s="26"/>
      <c r="DOR3486" s="26"/>
      <c r="DOS3486" s="26"/>
      <c r="DOT3486" s="26"/>
      <c r="DOU3486" s="26"/>
      <c r="DOV3486" s="26"/>
      <c r="DOW3486" s="26"/>
      <c r="DOX3486" s="26"/>
      <c r="DOY3486" s="26"/>
      <c r="DOZ3486" s="26"/>
      <c r="DPA3486" s="26"/>
      <c r="DPB3486" s="26"/>
      <c r="DPC3486" s="26"/>
      <c r="DPD3486" s="26"/>
      <c r="DPE3486" s="26"/>
      <c r="DPF3486" s="26"/>
      <c r="DPG3486" s="26"/>
      <c r="DPH3486" s="26"/>
      <c r="DPI3486" s="26"/>
      <c r="DPJ3486" s="26"/>
      <c r="DPK3486" s="26"/>
      <c r="DPL3486" s="26"/>
      <c r="DPM3486" s="26"/>
      <c r="DPN3486" s="26"/>
      <c r="DPO3486" s="26"/>
      <c r="DPP3486" s="26"/>
      <c r="DPQ3486" s="26"/>
      <c r="DPR3486" s="26"/>
      <c r="DPS3486" s="26"/>
      <c r="DPT3486" s="26"/>
      <c r="DPU3486" s="26"/>
      <c r="DPV3486" s="26"/>
      <c r="DPW3486" s="26"/>
      <c r="DPX3486" s="26"/>
      <c r="DPY3486" s="26"/>
      <c r="DPZ3486" s="26"/>
      <c r="DQA3486" s="26"/>
      <c r="DQB3486" s="26"/>
      <c r="DQC3486" s="26"/>
      <c r="DQD3486" s="26"/>
      <c r="DQE3486" s="26"/>
      <c r="DQF3486" s="26"/>
      <c r="DQG3486" s="26"/>
      <c r="DQH3486" s="26"/>
      <c r="DQI3486" s="26"/>
      <c r="DQJ3486" s="26"/>
      <c r="DQK3486" s="26"/>
      <c r="DQL3486" s="26"/>
      <c r="DQM3486" s="26"/>
      <c r="DQN3486" s="26"/>
      <c r="DQO3486" s="26"/>
      <c r="DQP3486" s="26"/>
      <c r="DQQ3486" s="26"/>
      <c r="DQR3486" s="26"/>
      <c r="DQS3486" s="26"/>
      <c r="DQT3486" s="26"/>
      <c r="DQU3486" s="26"/>
      <c r="DQV3486" s="26"/>
      <c r="DQW3486" s="26"/>
      <c r="DQX3486" s="26"/>
      <c r="DQY3486" s="26"/>
      <c r="DQZ3486" s="26"/>
      <c r="DRA3486" s="26"/>
      <c r="DRB3486" s="26"/>
      <c r="DRC3486" s="26"/>
      <c r="DRD3486" s="26"/>
      <c r="DRE3486" s="26"/>
      <c r="DRF3486" s="26"/>
      <c r="DRG3486" s="26"/>
      <c r="DRH3486" s="26"/>
      <c r="DRI3486" s="26"/>
      <c r="DRJ3486" s="26"/>
      <c r="DRK3486" s="26"/>
      <c r="DRL3486" s="26"/>
      <c r="DRM3486" s="26"/>
      <c r="DRN3486" s="26"/>
      <c r="DRO3486" s="26"/>
      <c r="DRP3486" s="26"/>
      <c r="DRQ3486" s="26"/>
      <c r="DRR3486" s="26"/>
      <c r="DRS3486" s="26"/>
      <c r="DRT3486" s="26"/>
      <c r="DRU3486" s="26"/>
      <c r="DRV3486" s="26"/>
      <c r="DRW3486" s="26"/>
      <c r="DRX3486" s="26"/>
      <c r="DRY3486" s="26"/>
      <c r="DRZ3486" s="26"/>
      <c r="DSA3486" s="26"/>
      <c r="DSB3486" s="26"/>
      <c r="DSC3486" s="26"/>
      <c r="DSD3486" s="26"/>
      <c r="DSE3486" s="26"/>
      <c r="DSF3486" s="26"/>
      <c r="DSG3486" s="26"/>
      <c r="DSH3486" s="26"/>
      <c r="DSI3486" s="26"/>
      <c r="DSJ3486" s="26"/>
      <c r="DSK3486" s="26"/>
      <c r="DSL3486" s="26"/>
      <c r="DSM3486" s="26"/>
      <c r="DSN3486" s="26"/>
      <c r="DSO3486" s="26"/>
      <c r="DSP3486" s="26"/>
      <c r="DSQ3486" s="26"/>
      <c r="DSR3486" s="26"/>
      <c r="DSS3486" s="26"/>
      <c r="DST3486" s="26"/>
      <c r="DSU3486" s="26"/>
      <c r="DSV3486" s="26"/>
      <c r="DSW3486" s="26"/>
      <c r="DSX3486" s="26"/>
      <c r="DSY3486" s="26"/>
      <c r="DSZ3486" s="26"/>
      <c r="DTA3486" s="26"/>
      <c r="DTB3486" s="26"/>
      <c r="DTC3486" s="26"/>
      <c r="DTD3486" s="26"/>
      <c r="DTE3486" s="26"/>
      <c r="DTF3486" s="26"/>
      <c r="DTG3486" s="26"/>
      <c r="DTH3486" s="26"/>
      <c r="DTI3486" s="26"/>
      <c r="DTJ3486" s="26"/>
      <c r="DTK3486" s="26"/>
      <c r="DTL3486" s="26"/>
      <c r="DTM3486" s="26"/>
      <c r="DTN3486" s="26"/>
      <c r="DTO3486" s="26"/>
      <c r="DTP3486" s="26"/>
      <c r="DTQ3486" s="26"/>
      <c r="DTR3486" s="26"/>
      <c r="DTS3486" s="26"/>
      <c r="DTT3486" s="26"/>
      <c r="DTU3486" s="26"/>
      <c r="DTV3486" s="26"/>
      <c r="DTW3486" s="26"/>
      <c r="DTX3486" s="26"/>
      <c r="DTY3486" s="26"/>
      <c r="DTZ3486" s="26"/>
      <c r="DUA3486" s="26"/>
      <c r="DUB3486" s="26"/>
      <c r="DUC3486" s="26"/>
      <c r="DUD3486" s="26"/>
      <c r="DUE3486" s="26"/>
      <c r="DUF3486" s="26"/>
      <c r="DUG3486" s="26"/>
      <c r="DUH3486" s="26"/>
      <c r="DUI3486" s="26"/>
      <c r="DUJ3486" s="26"/>
      <c r="DUK3486" s="26"/>
      <c r="DUL3486" s="26"/>
      <c r="DUM3486" s="26"/>
      <c r="DUN3486" s="26"/>
      <c r="DUO3486" s="26"/>
      <c r="DUP3486" s="26"/>
      <c r="DUQ3486" s="26"/>
      <c r="DUR3486" s="26"/>
      <c r="DUS3486" s="26"/>
      <c r="DUT3486" s="26"/>
      <c r="DUU3486" s="26"/>
      <c r="DUV3486" s="26"/>
      <c r="DUW3486" s="26"/>
      <c r="DUX3486" s="26"/>
      <c r="DUY3486" s="26"/>
      <c r="DUZ3486" s="26"/>
      <c r="DVA3486" s="26"/>
      <c r="DVB3486" s="26"/>
      <c r="DVC3486" s="26"/>
      <c r="DVD3486" s="26"/>
      <c r="DVE3486" s="26"/>
      <c r="DVF3486" s="26"/>
      <c r="DVG3486" s="26"/>
      <c r="DVH3486" s="26"/>
      <c r="DVI3486" s="26"/>
      <c r="DVJ3486" s="26"/>
      <c r="DVK3486" s="26"/>
      <c r="DVL3486" s="26"/>
      <c r="DVM3486" s="26"/>
      <c r="DVN3486" s="26"/>
      <c r="DVO3486" s="26"/>
      <c r="DVP3486" s="26"/>
      <c r="DVQ3486" s="26"/>
      <c r="DVR3486" s="26"/>
      <c r="DVS3486" s="26"/>
      <c r="DVT3486" s="26"/>
      <c r="DVU3486" s="26"/>
      <c r="DVV3486" s="26"/>
      <c r="DVW3486" s="26"/>
      <c r="DVX3486" s="26"/>
      <c r="DVY3486" s="26"/>
      <c r="DVZ3486" s="26"/>
      <c r="DWA3486" s="26"/>
      <c r="DWB3486" s="26"/>
      <c r="DWC3486" s="26"/>
      <c r="DWD3486" s="26"/>
      <c r="DWE3486" s="26"/>
      <c r="DWF3486" s="26"/>
      <c r="DWG3486" s="26"/>
      <c r="DWH3486" s="26"/>
      <c r="DWI3486" s="26"/>
      <c r="DWJ3486" s="26"/>
      <c r="DWK3486" s="26"/>
      <c r="DWL3486" s="26"/>
      <c r="DWM3486" s="26"/>
      <c r="DWN3486" s="26"/>
      <c r="DWO3486" s="26"/>
      <c r="DWP3486" s="26"/>
      <c r="DWQ3486" s="26"/>
      <c r="DWR3486" s="26"/>
      <c r="DWS3486" s="26"/>
      <c r="DWT3486" s="26"/>
      <c r="DWU3486" s="26"/>
      <c r="DWV3486" s="26"/>
      <c r="DWW3486" s="26"/>
      <c r="DWX3486" s="26"/>
      <c r="DWY3486" s="26"/>
      <c r="DWZ3486" s="26"/>
      <c r="DXA3486" s="26"/>
      <c r="DXB3486" s="26"/>
      <c r="DXC3486" s="26"/>
      <c r="DXD3486" s="26"/>
      <c r="DXE3486" s="26"/>
      <c r="DXF3486" s="26"/>
      <c r="DXG3486" s="26"/>
      <c r="DXH3486" s="26"/>
      <c r="DXI3486" s="26"/>
      <c r="DXJ3486" s="26"/>
      <c r="DXK3486" s="26"/>
      <c r="DXL3486" s="26"/>
      <c r="DXM3486" s="26"/>
      <c r="DXN3486" s="26"/>
      <c r="DXO3486" s="26"/>
      <c r="DXP3486" s="26"/>
      <c r="DXQ3486" s="26"/>
      <c r="DXR3486" s="26"/>
      <c r="DXS3486" s="26"/>
      <c r="DXT3486" s="26"/>
      <c r="DXU3486" s="26"/>
      <c r="DXV3486" s="26"/>
      <c r="DXW3486" s="26"/>
      <c r="DXX3486" s="26"/>
      <c r="DXY3486" s="26"/>
      <c r="DXZ3486" s="26"/>
      <c r="DYA3486" s="26"/>
      <c r="DYB3486" s="26"/>
      <c r="DYC3486" s="26"/>
      <c r="DYD3486" s="26"/>
      <c r="DYE3486" s="26"/>
      <c r="DYF3486" s="26"/>
      <c r="DYG3486" s="26"/>
      <c r="DYH3486" s="26"/>
      <c r="DYI3486" s="26"/>
      <c r="DYJ3486" s="26"/>
      <c r="DYK3486" s="26"/>
      <c r="DYL3486" s="26"/>
      <c r="DYM3486" s="26"/>
      <c r="DYN3486" s="26"/>
      <c r="DYO3486" s="26"/>
      <c r="DYP3486" s="26"/>
      <c r="DYQ3486" s="26"/>
      <c r="DYR3486" s="26"/>
      <c r="DYS3486" s="26"/>
      <c r="DYT3486" s="26"/>
      <c r="DYU3486" s="26"/>
      <c r="DYV3486" s="26"/>
      <c r="DYW3486" s="26"/>
      <c r="DYX3486" s="26"/>
      <c r="DYY3486" s="26"/>
      <c r="DYZ3486" s="26"/>
      <c r="DZA3486" s="26"/>
      <c r="DZB3486" s="26"/>
      <c r="DZC3486" s="26"/>
      <c r="DZD3486" s="26"/>
      <c r="DZE3486" s="26"/>
      <c r="DZF3486" s="26"/>
      <c r="DZG3486" s="26"/>
      <c r="DZH3486" s="26"/>
      <c r="DZI3486" s="26"/>
      <c r="DZJ3486" s="26"/>
      <c r="DZK3486" s="26"/>
      <c r="DZL3486" s="26"/>
      <c r="DZM3486" s="26"/>
      <c r="DZN3486" s="26"/>
      <c r="DZO3486" s="26"/>
      <c r="DZP3486" s="26"/>
      <c r="DZQ3486" s="26"/>
      <c r="DZR3486" s="26"/>
      <c r="DZS3486" s="26"/>
      <c r="DZT3486" s="26"/>
      <c r="DZU3486" s="26"/>
      <c r="DZV3486" s="26"/>
      <c r="DZW3486" s="26"/>
      <c r="DZX3486" s="26"/>
      <c r="DZY3486" s="26"/>
      <c r="DZZ3486" s="26"/>
      <c r="EAA3486" s="26"/>
      <c r="EAB3486" s="26"/>
      <c r="EAC3486" s="26"/>
      <c r="EAD3486" s="26"/>
      <c r="EAE3486" s="26"/>
      <c r="EAF3486" s="26"/>
      <c r="EAG3486" s="26"/>
      <c r="EAH3486" s="26"/>
      <c r="EAI3486" s="26"/>
      <c r="EAJ3486" s="26"/>
      <c r="EAK3486" s="26"/>
      <c r="EAL3486" s="26"/>
      <c r="EAM3486" s="26"/>
      <c r="EAN3486" s="26"/>
      <c r="EAO3486" s="26"/>
      <c r="EAP3486" s="26"/>
      <c r="EAQ3486" s="26"/>
      <c r="EAR3486" s="26"/>
      <c r="EAS3486" s="26"/>
      <c r="EAT3486" s="26"/>
      <c r="EAU3486" s="26"/>
      <c r="EAV3486" s="26"/>
      <c r="EAW3486" s="26"/>
      <c r="EAX3486" s="26"/>
      <c r="EAY3486" s="26"/>
      <c r="EAZ3486" s="26"/>
      <c r="EBA3486" s="26"/>
      <c r="EBB3486" s="26"/>
      <c r="EBC3486" s="26"/>
      <c r="EBD3486" s="26"/>
      <c r="EBE3486" s="26"/>
      <c r="EBF3486" s="26"/>
      <c r="EBG3486" s="26"/>
      <c r="EBH3486" s="26"/>
      <c r="EBI3486" s="26"/>
      <c r="EBJ3486" s="26"/>
      <c r="EBK3486" s="26"/>
      <c r="EBL3486" s="26"/>
      <c r="EBM3486" s="26"/>
      <c r="EBN3486" s="26"/>
      <c r="EBO3486" s="26"/>
      <c r="EBP3486" s="26"/>
      <c r="EBQ3486" s="26"/>
      <c r="EBR3486" s="26"/>
      <c r="EBS3486" s="26"/>
      <c r="EBT3486" s="26"/>
      <c r="EBU3486" s="26"/>
      <c r="EBV3486" s="26"/>
      <c r="EBW3486" s="26"/>
      <c r="EBX3486" s="26"/>
      <c r="EBY3486" s="26"/>
      <c r="EBZ3486" s="26"/>
      <c r="ECA3486" s="26"/>
      <c r="ECB3486" s="26"/>
      <c r="ECC3486" s="26"/>
      <c r="ECD3486" s="26"/>
      <c r="ECE3486" s="26"/>
      <c r="ECF3486" s="26"/>
      <c r="ECG3486" s="26"/>
      <c r="ECH3486" s="26"/>
      <c r="ECI3486" s="26"/>
      <c r="ECJ3486" s="26"/>
      <c r="ECK3486" s="26"/>
      <c r="ECL3486" s="26"/>
      <c r="ECM3486" s="26"/>
      <c r="ECN3486" s="26"/>
      <c r="ECO3486" s="26"/>
      <c r="ECP3486" s="26"/>
      <c r="ECQ3486" s="26"/>
      <c r="ECR3486" s="26"/>
      <c r="ECS3486" s="26"/>
      <c r="ECT3486" s="26"/>
      <c r="ECU3486" s="26"/>
      <c r="ECV3486" s="26"/>
      <c r="ECW3486" s="26"/>
      <c r="ECX3486" s="26"/>
      <c r="ECY3486" s="26"/>
      <c r="ECZ3486" s="26"/>
      <c r="EDA3486" s="26"/>
      <c r="EDB3486" s="26"/>
      <c r="EDC3486" s="26"/>
      <c r="EDD3486" s="26"/>
      <c r="EDE3486" s="26"/>
      <c r="EDF3486" s="26"/>
      <c r="EDG3486" s="26"/>
      <c r="EDH3486" s="26"/>
      <c r="EDI3486" s="26"/>
      <c r="EDJ3486" s="26"/>
      <c r="EDK3486" s="26"/>
      <c r="EDL3486" s="26"/>
      <c r="EDM3486" s="26"/>
      <c r="EDN3486" s="26"/>
      <c r="EDO3486" s="26"/>
      <c r="EDP3486" s="26"/>
      <c r="EDQ3486" s="26"/>
      <c r="EDR3486" s="26"/>
      <c r="EDS3486" s="26"/>
      <c r="EDT3486" s="26"/>
      <c r="EDU3486" s="26"/>
      <c r="EDV3486" s="26"/>
      <c r="EDW3486" s="26"/>
      <c r="EDX3486" s="26"/>
      <c r="EDY3486" s="26"/>
      <c r="EDZ3486" s="26"/>
      <c r="EEA3486" s="26"/>
      <c r="EEB3486" s="26"/>
      <c r="EEC3486" s="26"/>
      <c r="EED3486" s="26"/>
      <c r="EEE3486" s="26"/>
      <c r="EEF3486" s="26"/>
      <c r="EEG3486" s="26"/>
      <c r="EEH3486" s="26"/>
      <c r="EEI3486" s="26"/>
      <c r="EEJ3486" s="26"/>
      <c r="EEK3486" s="26"/>
      <c r="EEL3486" s="26"/>
      <c r="EEM3486" s="26"/>
      <c r="EEN3486" s="26"/>
      <c r="EEO3486" s="26"/>
      <c r="EEP3486" s="26"/>
      <c r="EEQ3486" s="26"/>
      <c r="EER3486" s="26"/>
      <c r="EES3486" s="26"/>
      <c r="EET3486" s="26"/>
      <c r="EEU3486" s="26"/>
      <c r="EEV3486" s="26"/>
      <c r="EEW3486" s="26"/>
      <c r="EEX3486" s="26"/>
      <c r="EEY3486" s="26"/>
      <c r="EEZ3486" s="26"/>
      <c r="EFA3486" s="26"/>
      <c r="EFB3486" s="26"/>
      <c r="EFC3486" s="26"/>
      <c r="EFD3486" s="26"/>
      <c r="EFE3486" s="26"/>
      <c r="EFF3486" s="26"/>
      <c r="EFG3486" s="26"/>
      <c r="EFH3486" s="26"/>
      <c r="EFI3486" s="26"/>
      <c r="EFJ3486" s="26"/>
      <c r="EFK3486" s="26"/>
      <c r="EFL3486" s="26"/>
      <c r="EFM3486" s="26"/>
      <c r="EFN3486" s="26"/>
      <c r="EFO3486" s="26"/>
      <c r="EFP3486" s="26"/>
      <c r="EFQ3486" s="26"/>
      <c r="EFR3486" s="26"/>
      <c r="EFS3486" s="26"/>
      <c r="EFT3486" s="26"/>
      <c r="EFU3486" s="26"/>
      <c r="EFV3486" s="26"/>
      <c r="EFW3486" s="26"/>
      <c r="EFX3486" s="26"/>
      <c r="EFY3486" s="26"/>
      <c r="EFZ3486" s="26"/>
      <c r="EGA3486" s="26"/>
      <c r="EGB3486" s="26"/>
      <c r="EGC3486" s="26"/>
      <c r="EGD3486" s="26"/>
      <c r="EGE3486" s="26"/>
      <c r="EGF3486" s="26"/>
      <c r="EGG3486" s="26"/>
      <c r="EGH3486" s="26"/>
      <c r="EGI3486" s="26"/>
      <c r="EGJ3486" s="26"/>
      <c r="EGK3486" s="26"/>
      <c r="EGL3486" s="26"/>
      <c r="EGM3486" s="26"/>
      <c r="EGN3486" s="26"/>
      <c r="EGO3486" s="26"/>
      <c r="EGP3486" s="26"/>
      <c r="EGQ3486" s="26"/>
      <c r="EGR3486" s="26"/>
      <c r="EGS3486" s="26"/>
      <c r="EGT3486" s="26"/>
      <c r="EGU3486" s="26"/>
      <c r="EGV3486" s="26"/>
      <c r="EGW3486" s="26"/>
      <c r="EGX3486" s="26"/>
      <c r="EGY3486" s="26"/>
      <c r="EGZ3486" s="26"/>
      <c r="EHA3486" s="26"/>
      <c r="EHB3486" s="26"/>
      <c r="EHC3486" s="26"/>
      <c r="EHD3486" s="26"/>
      <c r="EHE3486" s="26"/>
      <c r="EHF3486" s="26"/>
      <c r="EHG3486" s="26"/>
      <c r="EHH3486" s="26"/>
      <c r="EHI3486" s="26"/>
      <c r="EHJ3486" s="26"/>
      <c r="EHK3486" s="26"/>
      <c r="EHL3486" s="26"/>
      <c r="EHM3486" s="26"/>
      <c r="EHN3486" s="26"/>
      <c r="EHO3486" s="26"/>
      <c r="EHP3486" s="26"/>
      <c r="EHQ3486" s="26"/>
      <c r="EHR3486" s="26"/>
      <c r="EHS3486" s="26"/>
      <c r="EHT3486" s="26"/>
      <c r="EHU3486" s="26"/>
      <c r="EHV3486" s="26"/>
      <c r="EHW3486" s="26"/>
      <c r="EHX3486" s="26"/>
      <c r="EHY3486" s="26"/>
      <c r="EHZ3486" s="26"/>
      <c r="EIA3486" s="26"/>
      <c r="EIB3486" s="26"/>
      <c r="EIC3486" s="26"/>
      <c r="EID3486" s="26"/>
      <c r="EIE3486" s="26"/>
      <c r="EIF3486" s="26"/>
      <c r="EIG3486" s="26"/>
      <c r="EIH3486" s="26"/>
      <c r="EII3486" s="26"/>
      <c r="EIJ3486" s="26"/>
      <c r="EIK3486" s="26"/>
      <c r="EIL3486" s="26"/>
      <c r="EIM3486" s="26"/>
      <c r="EIN3486" s="26"/>
      <c r="EIO3486" s="26"/>
      <c r="EIP3486" s="26"/>
      <c r="EIQ3486" s="26"/>
      <c r="EIR3486" s="26"/>
      <c r="EIS3486" s="26"/>
      <c r="EIT3486" s="26"/>
      <c r="EIU3486" s="26"/>
      <c r="EIV3486" s="26"/>
      <c r="EIW3486" s="26"/>
      <c r="EIX3486" s="26"/>
      <c r="EIY3486" s="26"/>
      <c r="EIZ3486" s="26"/>
      <c r="EJA3486" s="26"/>
      <c r="EJB3486" s="26"/>
      <c r="EJC3486" s="26"/>
      <c r="EJD3486" s="26"/>
      <c r="EJE3486" s="26"/>
      <c r="EJF3486" s="26"/>
      <c r="EJG3486" s="26"/>
      <c r="EJH3486" s="26"/>
      <c r="EJI3486" s="26"/>
      <c r="EJJ3486" s="26"/>
      <c r="EJK3486" s="26"/>
      <c r="EJL3486" s="26"/>
      <c r="EJM3486" s="26"/>
      <c r="EJN3486" s="26"/>
      <c r="EJO3486" s="26"/>
      <c r="EJP3486" s="26"/>
      <c r="EJQ3486" s="26"/>
      <c r="EJR3486" s="26"/>
      <c r="EJS3486" s="26"/>
      <c r="EJT3486" s="26"/>
      <c r="EJU3486" s="26"/>
      <c r="EJV3486" s="26"/>
      <c r="EJW3486" s="26"/>
      <c r="EJX3486" s="26"/>
      <c r="EJY3486" s="26"/>
      <c r="EJZ3486" s="26"/>
      <c r="EKA3486" s="26"/>
      <c r="EKB3486" s="26"/>
      <c r="EKC3486" s="26"/>
      <c r="EKD3486" s="26"/>
      <c r="EKE3486" s="26"/>
      <c r="EKF3486" s="26"/>
      <c r="EKG3486" s="26"/>
      <c r="EKH3486" s="26"/>
      <c r="EKI3486" s="26"/>
      <c r="EKJ3486" s="26"/>
      <c r="EKK3486" s="26"/>
      <c r="EKL3486" s="26"/>
      <c r="EKM3486" s="26"/>
      <c r="EKN3486" s="26"/>
      <c r="EKO3486" s="26"/>
      <c r="EKP3486" s="26"/>
      <c r="EKQ3486" s="26"/>
      <c r="EKR3486" s="26"/>
      <c r="EKS3486" s="26"/>
      <c r="EKT3486" s="26"/>
      <c r="EKU3486" s="26"/>
      <c r="EKV3486" s="26"/>
      <c r="EKW3486" s="26"/>
      <c r="EKX3486" s="26"/>
      <c r="EKY3486" s="26"/>
      <c r="EKZ3486" s="26"/>
      <c r="ELA3486" s="26"/>
      <c r="ELB3486" s="26"/>
      <c r="ELC3486" s="26"/>
      <c r="ELD3486" s="26"/>
      <c r="ELE3486" s="26"/>
      <c r="ELF3486" s="26"/>
      <c r="ELG3486" s="26"/>
      <c r="ELH3486" s="26"/>
      <c r="ELI3486" s="26"/>
      <c r="ELJ3486" s="26"/>
      <c r="ELK3486" s="26"/>
      <c r="ELL3486" s="26"/>
      <c r="ELM3486" s="26"/>
      <c r="ELN3486" s="26"/>
      <c r="ELO3486" s="26"/>
      <c r="ELP3486" s="26"/>
      <c r="ELQ3486" s="26"/>
      <c r="ELR3486" s="26"/>
      <c r="ELS3486" s="26"/>
      <c r="ELT3486" s="26"/>
      <c r="ELU3486" s="26"/>
      <c r="ELV3486" s="26"/>
      <c r="ELW3486" s="26"/>
      <c r="ELX3486" s="26"/>
      <c r="ELY3486" s="26"/>
      <c r="ELZ3486" s="26"/>
      <c r="EMA3486" s="26"/>
      <c r="EMB3486" s="26"/>
      <c r="EMC3486" s="26"/>
      <c r="EMD3486" s="26"/>
      <c r="EME3486" s="26"/>
      <c r="EMF3486" s="26"/>
      <c r="EMG3486" s="26"/>
      <c r="EMH3486" s="26"/>
      <c r="EMI3486" s="26"/>
      <c r="EMJ3486" s="26"/>
      <c r="EMK3486" s="26"/>
      <c r="EML3486" s="26"/>
      <c r="EMM3486" s="26"/>
      <c r="EMN3486" s="26"/>
      <c r="EMO3486" s="26"/>
      <c r="EMP3486" s="26"/>
      <c r="EMQ3486" s="26"/>
      <c r="EMR3486" s="26"/>
      <c r="EMS3486" s="26"/>
      <c r="EMT3486" s="26"/>
      <c r="EMU3486" s="26"/>
      <c r="EMV3486" s="26"/>
      <c r="EMW3486" s="26"/>
      <c r="EMX3486" s="26"/>
      <c r="EMY3486" s="26"/>
      <c r="EMZ3486" s="26"/>
      <c r="ENA3486" s="26"/>
      <c r="ENB3486" s="26"/>
      <c r="ENC3486" s="26"/>
      <c r="END3486" s="26"/>
      <c r="ENE3486" s="26"/>
      <c r="ENF3486" s="26"/>
      <c r="ENG3486" s="26"/>
      <c r="ENH3486" s="26"/>
      <c r="ENI3486" s="26"/>
      <c r="ENJ3486" s="26"/>
      <c r="ENK3486" s="26"/>
      <c r="ENL3486" s="26"/>
      <c r="ENM3486" s="26"/>
      <c r="ENN3486" s="26"/>
      <c r="ENO3486" s="26"/>
      <c r="ENP3486" s="26"/>
      <c r="ENQ3486" s="26"/>
      <c r="ENR3486" s="26"/>
      <c r="ENS3486" s="26"/>
      <c r="ENT3486" s="26"/>
      <c r="ENU3486" s="26"/>
      <c r="ENV3486" s="26"/>
      <c r="ENW3486" s="26"/>
      <c r="ENX3486" s="26"/>
      <c r="ENY3486" s="26"/>
      <c r="ENZ3486" s="26"/>
      <c r="EOA3486" s="26"/>
      <c r="EOB3486" s="26"/>
      <c r="EOC3486" s="26"/>
      <c r="EOD3486" s="26"/>
      <c r="EOE3486" s="26"/>
      <c r="EOF3486" s="26"/>
      <c r="EOG3486" s="26"/>
      <c r="EOH3486" s="26"/>
      <c r="EOI3486" s="26"/>
      <c r="EOJ3486" s="26"/>
      <c r="EOK3486" s="26"/>
      <c r="EOL3486" s="26"/>
      <c r="EOM3486" s="26"/>
      <c r="EON3486" s="26"/>
      <c r="EOO3486" s="26"/>
      <c r="EOP3486" s="26"/>
      <c r="EOQ3486" s="26"/>
      <c r="EOR3486" s="26"/>
      <c r="EOS3486" s="26"/>
      <c r="EOT3486" s="26"/>
      <c r="EOU3486" s="26"/>
      <c r="EOV3486" s="26"/>
      <c r="EOW3486" s="26"/>
      <c r="EOX3486" s="26"/>
      <c r="EOY3486" s="26"/>
      <c r="EOZ3486" s="26"/>
      <c r="EPA3486" s="26"/>
      <c r="EPB3486" s="26"/>
      <c r="EPC3486" s="26"/>
      <c r="EPD3486" s="26"/>
      <c r="EPE3486" s="26"/>
      <c r="EPF3486" s="26"/>
      <c r="EPG3486" s="26"/>
      <c r="EPH3486" s="26"/>
      <c r="EPI3486" s="26"/>
      <c r="EPJ3486" s="26"/>
      <c r="EPK3486" s="26"/>
      <c r="EPL3486" s="26"/>
      <c r="EPM3486" s="26"/>
      <c r="EPN3486" s="26"/>
      <c r="EPO3486" s="26"/>
      <c r="EPP3486" s="26"/>
      <c r="EPQ3486" s="26"/>
      <c r="EPR3486" s="26"/>
      <c r="EPS3486" s="26"/>
      <c r="EPT3486" s="26"/>
      <c r="EPU3486" s="26"/>
      <c r="EPV3486" s="26"/>
      <c r="EPW3486" s="26"/>
      <c r="EPX3486" s="26"/>
      <c r="EPY3486" s="26"/>
      <c r="EPZ3486" s="26"/>
      <c r="EQA3486" s="26"/>
      <c r="EQB3486" s="26"/>
      <c r="EQC3486" s="26"/>
      <c r="EQD3486" s="26"/>
      <c r="EQE3486" s="26"/>
      <c r="EQF3486" s="26"/>
      <c r="EQG3486" s="26"/>
      <c r="EQH3486" s="26"/>
      <c r="EQI3486" s="26"/>
      <c r="EQJ3486" s="26"/>
      <c r="EQK3486" s="26"/>
      <c r="EQL3486" s="26"/>
      <c r="EQM3486" s="26"/>
      <c r="EQN3486" s="26"/>
      <c r="EQO3486" s="26"/>
      <c r="EQP3486" s="26"/>
      <c r="EQQ3486" s="26"/>
      <c r="EQR3486" s="26"/>
      <c r="EQS3486" s="26"/>
      <c r="EQT3486" s="26"/>
      <c r="EQU3486" s="26"/>
      <c r="EQV3486" s="26"/>
      <c r="EQW3486" s="26"/>
      <c r="EQX3486" s="26"/>
      <c r="EQY3486" s="26"/>
      <c r="EQZ3486" s="26"/>
      <c r="ERA3486" s="26"/>
      <c r="ERB3486" s="26"/>
      <c r="ERC3486" s="26"/>
      <c r="ERD3486" s="26"/>
      <c r="ERE3486" s="26"/>
      <c r="ERF3486" s="26"/>
      <c r="ERG3486" s="26"/>
      <c r="ERH3486" s="26"/>
      <c r="ERI3486" s="26"/>
      <c r="ERJ3486" s="26"/>
      <c r="ERK3486" s="26"/>
      <c r="ERL3486" s="26"/>
      <c r="ERM3486" s="26"/>
      <c r="ERN3486" s="26"/>
      <c r="ERO3486" s="26"/>
      <c r="ERP3486" s="26"/>
      <c r="ERQ3486" s="26"/>
      <c r="ERR3486" s="26"/>
      <c r="ERS3486" s="26"/>
      <c r="ERT3486" s="26"/>
      <c r="ERU3486" s="26"/>
      <c r="ERV3486" s="26"/>
      <c r="ERW3486" s="26"/>
      <c r="ERX3486" s="26"/>
      <c r="ERY3486" s="26"/>
      <c r="ERZ3486" s="26"/>
      <c r="ESA3486" s="26"/>
      <c r="ESB3486" s="26"/>
      <c r="ESC3486" s="26"/>
      <c r="ESD3486" s="26"/>
      <c r="ESE3486" s="26"/>
      <c r="ESF3486" s="26"/>
      <c r="ESG3486" s="26"/>
      <c r="ESH3486" s="26"/>
      <c r="ESI3486" s="26"/>
      <c r="ESJ3486" s="26"/>
      <c r="ESK3486" s="26"/>
      <c r="ESL3486" s="26"/>
      <c r="ESM3486" s="26"/>
      <c r="ESN3486" s="26"/>
      <c r="ESO3486" s="26"/>
      <c r="ESP3486" s="26"/>
      <c r="ESQ3486" s="26"/>
      <c r="ESR3486" s="26"/>
      <c r="ESS3486" s="26"/>
      <c r="EST3486" s="26"/>
      <c r="ESU3486" s="26"/>
      <c r="ESV3486" s="26"/>
      <c r="ESW3486" s="26"/>
      <c r="ESX3486" s="26"/>
      <c r="ESY3486" s="26"/>
      <c r="ESZ3486" s="26"/>
      <c r="ETA3486" s="26"/>
      <c r="ETB3486" s="26"/>
      <c r="ETC3486" s="26"/>
      <c r="ETD3486" s="26"/>
      <c r="ETE3486" s="26"/>
      <c r="ETF3486" s="26"/>
      <c r="ETG3486" s="26"/>
      <c r="ETH3486" s="26"/>
      <c r="ETI3486" s="26"/>
      <c r="ETJ3486" s="26"/>
      <c r="ETK3486" s="26"/>
      <c r="ETL3486" s="26"/>
      <c r="ETM3486" s="26"/>
      <c r="ETN3486" s="26"/>
      <c r="ETO3486" s="26"/>
      <c r="ETP3486" s="26"/>
      <c r="ETQ3486" s="26"/>
      <c r="ETR3486" s="26"/>
      <c r="ETS3486" s="26"/>
      <c r="ETT3486" s="26"/>
      <c r="ETU3486" s="26"/>
      <c r="ETV3486" s="26"/>
      <c r="ETW3486" s="26"/>
      <c r="ETX3486" s="26"/>
      <c r="ETY3486" s="26"/>
      <c r="ETZ3486" s="26"/>
      <c r="EUA3486" s="26"/>
      <c r="EUB3486" s="26"/>
      <c r="EUC3486" s="26"/>
      <c r="EUD3486" s="26"/>
      <c r="EUE3486" s="26"/>
      <c r="EUF3486" s="26"/>
      <c r="EUG3486" s="26"/>
      <c r="EUH3486" s="26"/>
      <c r="EUI3486" s="26"/>
      <c r="EUJ3486" s="26"/>
      <c r="EUK3486" s="26"/>
      <c r="EUL3486" s="26"/>
      <c r="EUM3486" s="26"/>
      <c r="EUN3486" s="26"/>
      <c r="EUO3486" s="26"/>
      <c r="EUP3486" s="26"/>
      <c r="EUQ3486" s="26"/>
      <c r="EUR3486" s="26"/>
      <c r="EUS3486" s="26"/>
      <c r="EUT3486" s="26"/>
      <c r="EUU3486" s="26"/>
      <c r="EUV3486" s="26"/>
      <c r="EUW3486" s="26"/>
      <c r="EUX3486" s="26"/>
      <c r="EUY3486" s="26"/>
      <c r="EUZ3486" s="26"/>
      <c r="EVA3486" s="26"/>
      <c r="EVB3486" s="26"/>
      <c r="EVC3486" s="26"/>
      <c r="EVD3486" s="26"/>
      <c r="EVE3486" s="26"/>
      <c r="EVF3486" s="26"/>
      <c r="EVG3486" s="26"/>
      <c r="EVH3486" s="26"/>
      <c r="EVI3486" s="26"/>
      <c r="EVJ3486" s="26"/>
      <c r="EVK3486" s="26"/>
      <c r="EVL3486" s="26"/>
      <c r="EVM3486" s="26"/>
      <c r="EVN3486" s="26"/>
      <c r="EVO3486" s="26"/>
      <c r="EVP3486" s="26"/>
      <c r="EVQ3486" s="26"/>
      <c r="EVR3486" s="26"/>
      <c r="EVS3486" s="26"/>
      <c r="EVT3486" s="26"/>
      <c r="EVU3486" s="26"/>
      <c r="EVV3486" s="26"/>
      <c r="EVW3486" s="26"/>
      <c r="EVX3486" s="26"/>
      <c r="EVY3486" s="26"/>
      <c r="EVZ3486" s="26"/>
      <c r="EWA3486" s="26"/>
      <c r="EWB3486" s="26"/>
      <c r="EWC3486" s="26"/>
      <c r="EWD3486" s="26"/>
      <c r="EWE3486" s="26"/>
      <c r="EWF3486" s="26"/>
      <c r="EWG3486" s="26"/>
      <c r="EWH3486" s="26"/>
      <c r="EWI3486" s="26"/>
      <c r="EWJ3486" s="26"/>
      <c r="EWK3486" s="26"/>
      <c r="EWL3486" s="26"/>
      <c r="EWM3486" s="26"/>
      <c r="EWN3486" s="26"/>
      <c r="EWO3486" s="26"/>
      <c r="EWP3486" s="26"/>
      <c r="EWQ3486" s="26"/>
      <c r="EWR3486" s="26"/>
      <c r="EWS3486" s="26"/>
      <c r="EWT3486" s="26"/>
      <c r="EWU3486" s="26"/>
      <c r="EWV3486" s="26"/>
      <c r="EWW3486" s="26"/>
      <c r="EWX3486" s="26"/>
      <c r="EWY3486" s="26"/>
      <c r="EWZ3486" s="26"/>
      <c r="EXA3486" s="26"/>
      <c r="EXB3486" s="26"/>
      <c r="EXC3486" s="26"/>
      <c r="EXD3486" s="26"/>
      <c r="EXE3486" s="26"/>
      <c r="EXF3486" s="26"/>
      <c r="EXG3486" s="26"/>
      <c r="EXH3486" s="26"/>
      <c r="EXI3486" s="26"/>
      <c r="EXJ3486" s="26"/>
      <c r="EXK3486" s="26"/>
      <c r="EXL3486" s="26"/>
      <c r="EXM3486" s="26"/>
      <c r="EXN3486" s="26"/>
      <c r="EXO3486" s="26"/>
      <c r="EXP3486" s="26"/>
      <c r="EXQ3486" s="26"/>
      <c r="EXR3486" s="26"/>
      <c r="EXS3486" s="26"/>
      <c r="EXT3486" s="26"/>
      <c r="EXU3486" s="26"/>
      <c r="EXV3486" s="26"/>
      <c r="EXW3486" s="26"/>
      <c r="EXX3486" s="26"/>
      <c r="EXY3486" s="26"/>
      <c r="EXZ3486" s="26"/>
      <c r="EYA3486" s="26"/>
      <c r="EYB3486" s="26"/>
      <c r="EYC3486" s="26"/>
      <c r="EYD3486" s="26"/>
      <c r="EYE3486" s="26"/>
      <c r="EYF3486" s="26"/>
      <c r="EYG3486" s="26"/>
      <c r="EYH3486" s="26"/>
      <c r="EYI3486" s="26"/>
      <c r="EYJ3486" s="26"/>
      <c r="EYK3486" s="26"/>
      <c r="EYL3486" s="26"/>
      <c r="EYM3486" s="26"/>
      <c r="EYN3486" s="26"/>
      <c r="EYO3486" s="26"/>
      <c r="EYP3486" s="26"/>
      <c r="EYQ3486" s="26"/>
      <c r="EYR3486" s="26"/>
      <c r="EYS3486" s="26"/>
      <c r="EYT3486" s="26"/>
      <c r="EYU3486" s="26"/>
      <c r="EYV3486" s="26"/>
      <c r="EYW3486" s="26"/>
      <c r="EYX3486" s="26"/>
      <c r="EYY3486" s="26"/>
      <c r="EYZ3486" s="26"/>
      <c r="EZA3486" s="26"/>
      <c r="EZB3486" s="26"/>
      <c r="EZC3486" s="26"/>
      <c r="EZD3486" s="26"/>
      <c r="EZE3486" s="26"/>
      <c r="EZF3486" s="26"/>
      <c r="EZG3486" s="26"/>
      <c r="EZH3486" s="26"/>
      <c r="EZI3486" s="26"/>
      <c r="EZJ3486" s="26"/>
      <c r="EZK3486" s="26"/>
      <c r="EZL3486" s="26"/>
      <c r="EZM3486" s="26"/>
      <c r="EZN3486" s="26"/>
      <c r="EZO3486" s="26"/>
      <c r="EZP3486" s="26"/>
      <c r="EZQ3486" s="26"/>
      <c r="EZR3486" s="26"/>
      <c r="EZS3486" s="26"/>
      <c r="EZT3486" s="26"/>
      <c r="EZU3486" s="26"/>
      <c r="EZV3486" s="26"/>
      <c r="EZW3486" s="26"/>
      <c r="EZX3486" s="26"/>
      <c r="EZY3486" s="26"/>
      <c r="EZZ3486" s="26"/>
      <c r="FAA3486" s="26"/>
      <c r="FAB3486" s="26"/>
      <c r="FAC3486" s="26"/>
      <c r="FAD3486" s="26"/>
      <c r="FAE3486" s="26"/>
      <c r="FAF3486" s="26"/>
      <c r="FAG3486" s="26"/>
      <c r="FAH3486" s="26"/>
      <c r="FAI3486" s="26"/>
      <c r="FAJ3486" s="26"/>
      <c r="FAK3486" s="26"/>
      <c r="FAL3486" s="26"/>
      <c r="FAM3486" s="26"/>
      <c r="FAN3486" s="26"/>
      <c r="FAO3486" s="26"/>
      <c r="FAP3486" s="26"/>
      <c r="FAQ3486" s="26"/>
      <c r="FAR3486" s="26"/>
      <c r="FAS3486" s="26"/>
      <c r="FAT3486" s="26"/>
      <c r="FAU3486" s="26"/>
      <c r="FAV3486" s="26"/>
      <c r="FAW3486" s="26"/>
      <c r="FAX3486" s="26"/>
      <c r="FAY3486" s="26"/>
      <c r="FAZ3486" s="26"/>
      <c r="FBA3486" s="26"/>
      <c r="FBB3486" s="26"/>
      <c r="FBC3486" s="26"/>
      <c r="FBD3486" s="26"/>
      <c r="FBE3486" s="26"/>
      <c r="FBF3486" s="26"/>
      <c r="FBG3486" s="26"/>
      <c r="FBH3486" s="26"/>
      <c r="FBI3486" s="26"/>
      <c r="FBJ3486" s="26"/>
      <c r="FBK3486" s="26"/>
      <c r="FBL3486" s="26"/>
      <c r="FBM3486" s="26"/>
      <c r="FBN3486" s="26"/>
      <c r="FBO3486" s="26"/>
      <c r="FBP3486" s="26"/>
      <c r="FBQ3486" s="26"/>
      <c r="FBR3486" s="26"/>
      <c r="FBS3486" s="26"/>
      <c r="FBT3486" s="26"/>
      <c r="FBU3486" s="26"/>
      <c r="FBV3486" s="26"/>
      <c r="FBW3486" s="26"/>
      <c r="FBX3486" s="26"/>
      <c r="FBY3486" s="26"/>
      <c r="FBZ3486" s="26"/>
      <c r="FCA3486" s="26"/>
      <c r="FCB3486" s="26"/>
      <c r="FCC3486" s="26"/>
      <c r="FCD3486" s="26"/>
      <c r="FCE3486" s="26"/>
      <c r="FCF3486" s="26"/>
      <c r="FCG3486" s="26"/>
      <c r="FCH3486" s="26"/>
      <c r="FCI3486" s="26"/>
      <c r="FCJ3486" s="26"/>
      <c r="FCK3486" s="26"/>
      <c r="FCL3486" s="26"/>
      <c r="FCM3486" s="26"/>
      <c r="FCN3486" s="26"/>
      <c r="FCO3486" s="26"/>
      <c r="FCP3486" s="26"/>
      <c r="FCQ3486" s="26"/>
      <c r="FCR3486" s="26"/>
      <c r="FCS3486" s="26"/>
      <c r="FCT3486" s="26"/>
      <c r="FCU3486" s="26"/>
      <c r="FCV3486" s="26"/>
      <c r="FCW3486" s="26"/>
      <c r="FCX3486" s="26"/>
      <c r="FCY3486" s="26"/>
      <c r="FCZ3486" s="26"/>
      <c r="FDA3486" s="26"/>
      <c r="FDB3486" s="26"/>
      <c r="FDC3486" s="26"/>
      <c r="FDD3486" s="26"/>
      <c r="FDE3486" s="26"/>
      <c r="FDF3486" s="26"/>
      <c r="FDG3486" s="26"/>
      <c r="FDH3486" s="26"/>
      <c r="FDI3486" s="26"/>
      <c r="FDJ3486" s="26"/>
      <c r="FDK3486" s="26"/>
      <c r="FDL3486" s="26"/>
      <c r="FDM3486" s="26"/>
      <c r="FDN3486" s="26"/>
      <c r="FDO3486" s="26"/>
      <c r="FDP3486" s="26"/>
      <c r="FDQ3486" s="26"/>
      <c r="FDR3486" s="26"/>
      <c r="FDS3486" s="26"/>
      <c r="FDT3486" s="26"/>
      <c r="FDU3486" s="26"/>
      <c r="FDV3486" s="26"/>
      <c r="FDW3486" s="26"/>
      <c r="FDX3486" s="26"/>
      <c r="FDY3486" s="26"/>
      <c r="FDZ3486" s="26"/>
      <c r="FEA3486" s="26"/>
      <c r="FEB3486" s="26"/>
      <c r="FEC3486" s="26"/>
      <c r="FED3486" s="26"/>
      <c r="FEE3486" s="26"/>
      <c r="FEF3486" s="26"/>
      <c r="FEG3486" s="26"/>
      <c r="FEH3486" s="26"/>
      <c r="FEI3486" s="26"/>
      <c r="FEJ3486" s="26"/>
      <c r="FEK3486" s="26"/>
      <c r="FEL3486" s="26"/>
      <c r="FEM3486" s="26"/>
      <c r="FEN3486" s="26"/>
      <c r="FEO3486" s="26"/>
      <c r="FEP3486" s="26"/>
      <c r="FEQ3486" s="26"/>
      <c r="FER3486" s="26"/>
      <c r="FES3486" s="26"/>
      <c r="FET3486" s="26"/>
      <c r="FEU3486" s="26"/>
      <c r="FEV3486" s="26"/>
      <c r="FEW3486" s="26"/>
      <c r="FEX3486" s="26"/>
      <c r="FEY3486" s="26"/>
      <c r="FEZ3486" s="26"/>
      <c r="FFA3486" s="26"/>
      <c r="FFB3486" s="26"/>
      <c r="FFC3486" s="26"/>
      <c r="FFD3486" s="26"/>
      <c r="FFE3486" s="26"/>
      <c r="FFF3486" s="26"/>
      <c r="FFG3486" s="26"/>
      <c r="FFH3486" s="26"/>
      <c r="FFI3486" s="26"/>
      <c r="FFJ3486" s="26"/>
      <c r="FFK3486" s="26"/>
      <c r="FFL3486" s="26"/>
      <c r="FFM3486" s="26"/>
      <c r="FFN3486" s="26"/>
      <c r="FFO3486" s="26"/>
      <c r="FFP3486" s="26"/>
      <c r="FFQ3486" s="26"/>
      <c r="FFR3486" s="26"/>
      <c r="FFS3486" s="26"/>
      <c r="FFT3486" s="26"/>
      <c r="FFU3486" s="26"/>
      <c r="FFV3486" s="26"/>
      <c r="FFW3486" s="26"/>
      <c r="FFX3486" s="26"/>
      <c r="FFY3486" s="26"/>
      <c r="FFZ3486" s="26"/>
      <c r="FGA3486" s="26"/>
      <c r="FGB3486" s="26"/>
      <c r="FGC3486" s="26"/>
      <c r="FGD3486" s="26"/>
      <c r="FGE3486" s="26"/>
      <c r="FGF3486" s="26"/>
      <c r="FGG3486" s="26"/>
      <c r="FGH3486" s="26"/>
      <c r="FGI3486" s="26"/>
      <c r="FGJ3486" s="26"/>
      <c r="FGK3486" s="26"/>
      <c r="FGL3486" s="26"/>
      <c r="FGM3486" s="26"/>
      <c r="FGN3486" s="26"/>
      <c r="FGO3486" s="26"/>
      <c r="FGP3486" s="26"/>
      <c r="FGQ3486" s="26"/>
      <c r="FGR3486" s="26"/>
      <c r="FGS3486" s="26"/>
      <c r="FGT3486" s="26"/>
      <c r="FGU3486" s="26"/>
      <c r="FGV3486" s="26"/>
      <c r="FGW3486" s="26"/>
      <c r="FGX3486" s="26"/>
      <c r="FGY3486" s="26"/>
      <c r="FGZ3486" s="26"/>
      <c r="FHA3486" s="26"/>
      <c r="FHB3486" s="26"/>
      <c r="FHC3486" s="26"/>
      <c r="FHD3486" s="26"/>
      <c r="FHE3486" s="26"/>
      <c r="FHF3486" s="26"/>
      <c r="FHG3486" s="26"/>
      <c r="FHH3486" s="26"/>
      <c r="FHI3486" s="26"/>
      <c r="FHJ3486" s="26"/>
      <c r="FHK3486" s="26"/>
      <c r="FHL3486" s="26"/>
      <c r="FHM3486" s="26"/>
      <c r="FHN3486" s="26"/>
      <c r="FHO3486" s="26"/>
      <c r="FHP3486" s="26"/>
      <c r="FHQ3486" s="26"/>
      <c r="FHR3486" s="26"/>
      <c r="FHS3486" s="26"/>
      <c r="FHT3486" s="26"/>
      <c r="FHU3486" s="26"/>
      <c r="FHV3486" s="26"/>
      <c r="FHW3486" s="26"/>
      <c r="FHX3486" s="26"/>
      <c r="FHY3486" s="26"/>
      <c r="FHZ3486" s="26"/>
      <c r="FIA3486" s="26"/>
      <c r="FIB3486" s="26"/>
      <c r="FIC3486" s="26"/>
      <c r="FID3486" s="26"/>
      <c r="FIE3486" s="26"/>
      <c r="FIF3486" s="26"/>
      <c r="FIG3486" s="26"/>
      <c r="FIH3486" s="26"/>
      <c r="FII3486" s="26"/>
      <c r="FIJ3486" s="26"/>
      <c r="FIK3486" s="26"/>
      <c r="FIL3486" s="26"/>
      <c r="FIM3486" s="26"/>
      <c r="FIN3486" s="26"/>
      <c r="FIO3486" s="26"/>
      <c r="FIP3486" s="26"/>
      <c r="FIQ3486" s="26"/>
      <c r="FIR3486" s="26"/>
      <c r="FIS3486" s="26"/>
      <c r="FIT3486" s="26"/>
      <c r="FIU3486" s="26"/>
      <c r="FIV3486" s="26"/>
      <c r="FIW3486" s="26"/>
      <c r="FIX3486" s="26"/>
      <c r="FIY3486" s="26"/>
      <c r="FIZ3486" s="26"/>
      <c r="FJA3486" s="26"/>
      <c r="FJB3486" s="26"/>
      <c r="FJC3486" s="26"/>
      <c r="FJD3486" s="26"/>
      <c r="FJE3486" s="26"/>
      <c r="FJF3486" s="26"/>
      <c r="FJG3486" s="26"/>
      <c r="FJH3486" s="26"/>
      <c r="FJI3486" s="26"/>
      <c r="FJJ3486" s="26"/>
      <c r="FJK3486" s="26"/>
      <c r="FJL3486" s="26"/>
      <c r="FJM3486" s="26"/>
      <c r="FJN3486" s="26"/>
      <c r="FJO3486" s="26"/>
      <c r="FJP3486" s="26"/>
      <c r="FJQ3486" s="26"/>
      <c r="FJR3486" s="26"/>
      <c r="FJS3486" s="26"/>
      <c r="FJT3486" s="26"/>
      <c r="FJU3486" s="26"/>
      <c r="FJV3486" s="26"/>
      <c r="FJW3486" s="26"/>
      <c r="FJX3486" s="26"/>
      <c r="FJY3486" s="26"/>
      <c r="FJZ3486" s="26"/>
      <c r="FKA3486" s="26"/>
      <c r="FKB3486" s="26"/>
      <c r="FKC3486" s="26"/>
      <c r="FKD3486" s="26"/>
      <c r="FKE3486" s="26"/>
      <c r="FKF3486" s="26"/>
      <c r="FKG3486" s="26"/>
      <c r="FKH3486" s="26"/>
      <c r="FKI3486" s="26"/>
      <c r="FKJ3486" s="26"/>
      <c r="FKK3486" s="26"/>
      <c r="FKL3486" s="26"/>
      <c r="FKM3486" s="26"/>
      <c r="FKN3486" s="26"/>
      <c r="FKO3486" s="26"/>
      <c r="FKP3486" s="26"/>
      <c r="FKQ3486" s="26"/>
      <c r="FKR3486" s="26"/>
      <c r="FKS3486" s="26"/>
      <c r="FKT3486" s="26"/>
      <c r="FKU3486" s="26"/>
      <c r="FKV3486" s="26"/>
      <c r="FKW3486" s="26"/>
      <c r="FKX3486" s="26"/>
      <c r="FKY3486" s="26"/>
      <c r="FKZ3486" s="26"/>
      <c r="FLA3486" s="26"/>
      <c r="FLB3486" s="26"/>
      <c r="FLC3486" s="26"/>
      <c r="FLD3486" s="26"/>
      <c r="FLE3486" s="26"/>
      <c r="FLF3486" s="26"/>
      <c r="FLG3486" s="26"/>
      <c r="FLH3486" s="26"/>
      <c r="FLI3486" s="26"/>
      <c r="FLJ3486" s="26"/>
      <c r="FLK3486" s="26"/>
      <c r="FLL3486" s="26"/>
      <c r="FLM3486" s="26"/>
      <c r="FLN3486" s="26"/>
      <c r="FLO3486" s="26"/>
      <c r="FLP3486" s="26"/>
      <c r="FLQ3486" s="26"/>
      <c r="FLR3486" s="26"/>
      <c r="FLS3486" s="26"/>
      <c r="FLT3486" s="26"/>
      <c r="FLU3486" s="26"/>
      <c r="FLV3486" s="26"/>
      <c r="FLW3486" s="26"/>
      <c r="FLX3486" s="26"/>
      <c r="FLY3486" s="26"/>
      <c r="FLZ3486" s="26"/>
      <c r="FMA3486" s="26"/>
      <c r="FMB3486" s="26"/>
      <c r="FMC3486" s="26"/>
      <c r="FMD3486" s="26"/>
      <c r="FME3486" s="26"/>
      <c r="FMF3486" s="26"/>
      <c r="FMG3486" s="26"/>
      <c r="FMH3486" s="26"/>
      <c r="FMI3486" s="26"/>
      <c r="FMJ3486" s="26"/>
      <c r="FMK3486" s="26"/>
      <c r="FML3486" s="26"/>
      <c r="FMM3486" s="26"/>
      <c r="FMN3486" s="26"/>
      <c r="FMO3486" s="26"/>
      <c r="FMP3486" s="26"/>
      <c r="FMQ3486" s="26"/>
      <c r="FMR3486" s="26"/>
      <c r="FMS3486" s="26"/>
      <c r="FMT3486" s="26"/>
      <c r="FMU3486" s="26"/>
      <c r="FMV3486" s="26"/>
      <c r="FMW3486" s="26"/>
      <c r="FMX3486" s="26"/>
      <c r="FMY3486" s="26"/>
      <c r="FMZ3486" s="26"/>
      <c r="FNA3486" s="26"/>
      <c r="FNB3486" s="26"/>
      <c r="FNC3486" s="26"/>
      <c r="FND3486" s="26"/>
      <c r="FNE3486" s="26"/>
      <c r="FNF3486" s="26"/>
      <c r="FNG3486" s="26"/>
      <c r="FNH3486" s="26"/>
      <c r="FNI3486" s="26"/>
      <c r="FNJ3486" s="26"/>
      <c r="FNK3486" s="26"/>
      <c r="FNL3486" s="26"/>
      <c r="FNM3486" s="26"/>
      <c r="FNN3486" s="26"/>
      <c r="FNO3486" s="26"/>
      <c r="FNP3486" s="26"/>
      <c r="FNQ3486" s="26"/>
      <c r="FNR3486" s="26"/>
      <c r="FNS3486" s="26"/>
      <c r="FNT3486" s="26"/>
      <c r="FNU3486" s="26"/>
      <c r="FNV3486" s="26"/>
      <c r="FNW3486" s="26"/>
      <c r="FNX3486" s="26"/>
      <c r="FNY3486" s="26"/>
      <c r="FNZ3486" s="26"/>
      <c r="FOA3486" s="26"/>
      <c r="FOB3486" s="26"/>
      <c r="FOC3486" s="26"/>
      <c r="FOD3486" s="26"/>
      <c r="FOE3486" s="26"/>
      <c r="FOF3486" s="26"/>
      <c r="FOG3486" s="26"/>
      <c r="FOH3486" s="26"/>
      <c r="FOI3486" s="26"/>
      <c r="FOJ3486" s="26"/>
      <c r="FOK3486" s="26"/>
      <c r="FOL3486" s="26"/>
      <c r="FOM3486" s="26"/>
      <c r="FON3486" s="26"/>
      <c r="FOO3486" s="26"/>
      <c r="FOP3486" s="26"/>
      <c r="FOQ3486" s="26"/>
      <c r="FOR3486" s="26"/>
      <c r="FOS3486" s="26"/>
      <c r="FOT3486" s="26"/>
      <c r="FOU3486" s="26"/>
      <c r="FOV3486" s="26"/>
      <c r="FOW3486" s="26"/>
      <c r="FOX3486" s="26"/>
      <c r="FOY3486" s="26"/>
      <c r="FOZ3486" s="26"/>
      <c r="FPA3486" s="26"/>
      <c r="FPB3486" s="26"/>
      <c r="FPC3486" s="26"/>
      <c r="FPD3486" s="26"/>
      <c r="FPE3486" s="26"/>
      <c r="FPF3486" s="26"/>
      <c r="FPG3486" s="26"/>
      <c r="FPH3486" s="26"/>
      <c r="FPI3486" s="26"/>
      <c r="FPJ3486" s="26"/>
      <c r="FPK3486" s="26"/>
      <c r="FPL3486" s="26"/>
      <c r="FPM3486" s="26"/>
      <c r="FPN3486" s="26"/>
      <c r="FPO3486" s="26"/>
      <c r="FPP3486" s="26"/>
      <c r="FPQ3486" s="26"/>
      <c r="FPR3486" s="26"/>
      <c r="FPS3486" s="26"/>
      <c r="FPT3486" s="26"/>
      <c r="FPU3486" s="26"/>
      <c r="FPV3486" s="26"/>
      <c r="FPW3486" s="26"/>
      <c r="FPX3486" s="26"/>
      <c r="FPY3486" s="26"/>
      <c r="FPZ3486" s="26"/>
      <c r="FQA3486" s="26"/>
      <c r="FQB3486" s="26"/>
      <c r="FQC3486" s="26"/>
      <c r="FQD3486" s="26"/>
      <c r="FQE3486" s="26"/>
      <c r="FQF3486" s="26"/>
      <c r="FQG3486" s="26"/>
      <c r="FQH3486" s="26"/>
      <c r="FQI3486" s="26"/>
      <c r="FQJ3486" s="26"/>
      <c r="FQK3486" s="26"/>
      <c r="FQL3486" s="26"/>
      <c r="FQM3486" s="26"/>
      <c r="FQN3486" s="26"/>
      <c r="FQO3486" s="26"/>
      <c r="FQP3486" s="26"/>
      <c r="FQQ3486" s="26"/>
      <c r="FQR3486" s="26"/>
      <c r="FQS3486" s="26"/>
      <c r="FQT3486" s="26"/>
      <c r="FQU3486" s="26"/>
      <c r="FQV3486" s="26"/>
      <c r="FQW3486" s="26"/>
      <c r="FQX3486" s="26"/>
      <c r="FQY3486" s="26"/>
      <c r="FQZ3486" s="26"/>
      <c r="FRA3486" s="26"/>
      <c r="FRB3486" s="26"/>
      <c r="FRC3486" s="26"/>
      <c r="FRD3486" s="26"/>
      <c r="FRE3486" s="26"/>
      <c r="FRF3486" s="26"/>
      <c r="FRG3486" s="26"/>
      <c r="FRH3486" s="26"/>
      <c r="FRI3486" s="26"/>
      <c r="FRJ3486" s="26"/>
      <c r="FRK3486" s="26"/>
      <c r="FRL3486" s="26"/>
      <c r="FRM3486" s="26"/>
      <c r="FRN3486" s="26"/>
      <c r="FRO3486" s="26"/>
      <c r="FRP3486" s="26"/>
      <c r="FRQ3486" s="26"/>
      <c r="FRR3486" s="26"/>
      <c r="FRS3486" s="26"/>
      <c r="FRT3486" s="26"/>
      <c r="FRU3486" s="26"/>
      <c r="FRV3486" s="26"/>
      <c r="FRW3486" s="26"/>
      <c r="FRX3486" s="26"/>
      <c r="FRY3486" s="26"/>
      <c r="FRZ3486" s="26"/>
      <c r="FSA3486" s="26"/>
      <c r="FSB3486" s="26"/>
      <c r="FSC3486" s="26"/>
      <c r="FSD3486" s="26"/>
      <c r="FSE3486" s="26"/>
      <c r="FSF3486" s="26"/>
      <c r="FSG3486" s="26"/>
      <c r="FSH3486" s="26"/>
      <c r="FSI3486" s="26"/>
      <c r="FSJ3486" s="26"/>
      <c r="FSK3486" s="26"/>
      <c r="FSL3486" s="26"/>
      <c r="FSM3486" s="26"/>
      <c r="FSN3486" s="26"/>
      <c r="FSO3486" s="26"/>
      <c r="FSP3486" s="26"/>
      <c r="FSQ3486" s="26"/>
      <c r="FSR3486" s="26"/>
      <c r="FSS3486" s="26"/>
      <c r="FST3486" s="26"/>
      <c r="FSU3486" s="26"/>
      <c r="FSV3486" s="26"/>
      <c r="FSW3486" s="26"/>
      <c r="FSX3486" s="26"/>
      <c r="FSY3486" s="26"/>
      <c r="FSZ3486" s="26"/>
      <c r="FTA3486" s="26"/>
      <c r="FTB3486" s="26"/>
      <c r="FTC3486" s="26"/>
      <c r="FTD3486" s="26"/>
      <c r="FTE3486" s="26"/>
      <c r="FTF3486" s="26"/>
      <c r="FTG3486" s="26"/>
      <c r="FTH3486" s="26"/>
      <c r="FTI3486" s="26"/>
      <c r="FTJ3486" s="26"/>
      <c r="FTK3486" s="26"/>
      <c r="FTL3486" s="26"/>
      <c r="FTM3486" s="26"/>
      <c r="FTN3486" s="26"/>
      <c r="FTO3486" s="26"/>
      <c r="FTP3486" s="26"/>
      <c r="FTQ3486" s="26"/>
      <c r="FTR3486" s="26"/>
      <c r="FTS3486" s="26"/>
      <c r="FTT3486" s="26"/>
      <c r="FTU3486" s="26"/>
      <c r="FTV3486" s="26"/>
      <c r="FTW3486" s="26"/>
      <c r="FTX3486" s="26"/>
      <c r="FTY3486" s="26"/>
      <c r="FTZ3486" s="26"/>
      <c r="FUA3486" s="26"/>
      <c r="FUB3486" s="26"/>
      <c r="FUC3486" s="26"/>
      <c r="FUD3486" s="26"/>
      <c r="FUE3486" s="26"/>
      <c r="FUF3486" s="26"/>
      <c r="FUG3486" s="26"/>
      <c r="FUH3486" s="26"/>
      <c r="FUI3486" s="26"/>
      <c r="FUJ3486" s="26"/>
      <c r="FUK3486" s="26"/>
      <c r="FUL3486" s="26"/>
      <c r="FUM3486" s="26"/>
      <c r="FUN3486" s="26"/>
      <c r="FUO3486" s="26"/>
      <c r="FUP3486" s="26"/>
      <c r="FUQ3486" s="26"/>
      <c r="FUR3486" s="26"/>
      <c r="FUS3486" s="26"/>
      <c r="FUT3486" s="26"/>
      <c r="FUU3486" s="26"/>
      <c r="FUV3486" s="26"/>
      <c r="FUW3486" s="26"/>
      <c r="FUX3486" s="26"/>
      <c r="FUY3486" s="26"/>
      <c r="FUZ3486" s="26"/>
      <c r="FVA3486" s="26"/>
      <c r="FVB3486" s="26"/>
      <c r="FVC3486" s="26"/>
      <c r="FVD3486" s="26"/>
      <c r="FVE3486" s="26"/>
      <c r="FVF3486" s="26"/>
      <c r="FVG3486" s="26"/>
      <c r="FVH3486" s="26"/>
      <c r="FVI3486" s="26"/>
      <c r="FVJ3486" s="26"/>
      <c r="FVK3486" s="26"/>
      <c r="FVL3486" s="26"/>
      <c r="FVM3486" s="26"/>
      <c r="FVN3486" s="26"/>
      <c r="FVO3486" s="26"/>
      <c r="FVP3486" s="26"/>
      <c r="FVQ3486" s="26"/>
      <c r="FVR3486" s="26"/>
      <c r="FVS3486" s="26"/>
      <c r="FVT3486" s="26"/>
      <c r="FVU3486" s="26"/>
      <c r="FVV3486" s="26"/>
      <c r="FVW3486" s="26"/>
      <c r="FVX3486" s="26"/>
      <c r="FVY3486" s="26"/>
      <c r="FVZ3486" s="26"/>
      <c r="FWA3486" s="26"/>
      <c r="FWB3486" s="26"/>
      <c r="FWC3486" s="26"/>
      <c r="FWD3486" s="26"/>
      <c r="FWE3486" s="26"/>
      <c r="FWF3486" s="26"/>
      <c r="FWG3486" s="26"/>
      <c r="FWH3486" s="26"/>
      <c r="FWI3486" s="26"/>
      <c r="FWJ3486" s="26"/>
      <c r="FWK3486" s="26"/>
      <c r="FWL3486" s="26"/>
      <c r="FWM3486" s="26"/>
      <c r="FWN3486" s="26"/>
      <c r="FWO3486" s="26"/>
      <c r="FWP3486" s="26"/>
      <c r="FWQ3486" s="26"/>
      <c r="FWR3486" s="26"/>
      <c r="FWS3486" s="26"/>
      <c r="FWT3486" s="26"/>
      <c r="FWU3486" s="26"/>
      <c r="FWV3486" s="26"/>
      <c r="FWW3486" s="26"/>
      <c r="FWX3486" s="26"/>
      <c r="FWY3486" s="26"/>
      <c r="FWZ3486" s="26"/>
      <c r="FXA3486" s="26"/>
      <c r="FXB3486" s="26"/>
      <c r="FXC3486" s="26"/>
      <c r="FXD3486" s="26"/>
      <c r="FXE3486" s="26"/>
      <c r="FXF3486" s="26"/>
      <c r="FXG3486" s="26"/>
      <c r="FXH3486" s="26"/>
      <c r="FXI3486" s="26"/>
      <c r="FXJ3486" s="26"/>
      <c r="FXK3486" s="26"/>
      <c r="FXL3486" s="26"/>
      <c r="FXM3486" s="26"/>
      <c r="FXN3486" s="26"/>
      <c r="FXO3486" s="26"/>
      <c r="FXP3486" s="26"/>
      <c r="FXQ3486" s="26"/>
      <c r="FXR3486" s="26"/>
      <c r="FXS3486" s="26"/>
      <c r="FXT3486" s="26"/>
      <c r="FXU3486" s="26"/>
      <c r="FXV3486" s="26"/>
      <c r="FXW3486" s="26"/>
      <c r="FXX3486" s="26"/>
      <c r="FXY3486" s="26"/>
      <c r="FXZ3486" s="26"/>
      <c r="FYA3486" s="26"/>
      <c r="FYB3486" s="26"/>
      <c r="FYC3486" s="26"/>
      <c r="FYD3486" s="26"/>
      <c r="FYE3486" s="26"/>
      <c r="FYF3486" s="26"/>
      <c r="FYG3486" s="26"/>
      <c r="FYH3486" s="26"/>
      <c r="FYI3486" s="26"/>
      <c r="FYJ3486" s="26"/>
      <c r="FYK3486" s="26"/>
      <c r="FYL3486" s="26"/>
      <c r="FYM3486" s="26"/>
      <c r="FYN3486" s="26"/>
      <c r="FYO3486" s="26"/>
      <c r="FYP3486" s="26"/>
      <c r="FYQ3486" s="26"/>
      <c r="FYR3486" s="26"/>
      <c r="FYS3486" s="26"/>
      <c r="FYT3486" s="26"/>
      <c r="FYU3486" s="26"/>
      <c r="FYV3486" s="26"/>
      <c r="FYW3486" s="26"/>
      <c r="FYX3486" s="26"/>
      <c r="FYY3486" s="26"/>
      <c r="FYZ3486" s="26"/>
      <c r="FZA3486" s="26"/>
      <c r="FZB3486" s="26"/>
      <c r="FZC3486" s="26"/>
      <c r="FZD3486" s="26"/>
      <c r="FZE3486" s="26"/>
      <c r="FZF3486" s="26"/>
      <c r="FZG3486" s="26"/>
      <c r="FZH3486" s="26"/>
      <c r="FZI3486" s="26"/>
      <c r="FZJ3486" s="26"/>
      <c r="FZK3486" s="26"/>
      <c r="FZL3486" s="26"/>
      <c r="FZM3486" s="26"/>
      <c r="FZN3486" s="26"/>
      <c r="FZO3486" s="26"/>
      <c r="FZP3486" s="26"/>
      <c r="FZQ3486" s="26"/>
      <c r="FZR3486" s="26"/>
      <c r="FZS3486" s="26"/>
      <c r="FZT3486" s="26"/>
      <c r="FZU3486" s="26"/>
      <c r="FZV3486" s="26"/>
      <c r="FZW3486" s="26"/>
      <c r="FZX3486" s="26"/>
      <c r="FZY3486" s="26"/>
      <c r="FZZ3486" s="26"/>
      <c r="GAA3486" s="26"/>
      <c r="GAB3486" s="26"/>
      <c r="GAC3486" s="26"/>
      <c r="GAD3486" s="26"/>
      <c r="GAE3486" s="26"/>
      <c r="GAF3486" s="26"/>
      <c r="GAG3486" s="26"/>
      <c r="GAH3486" s="26"/>
      <c r="GAI3486" s="26"/>
      <c r="GAJ3486" s="26"/>
      <c r="GAK3486" s="26"/>
      <c r="GAL3486" s="26"/>
      <c r="GAM3486" s="26"/>
      <c r="GAN3486" s="26"/>
      <c r="GAO3486" s="26"/>
      <c r="GAP3486" s="26"/>
      <c r="GAQ3486" s="26"/>
      <c r="GAR3486" s="26"/>
      <c r="GAS3486" s="26"/>
      <c r="GAT3486" s="26"/>
      <c r="GAU3486" s="26"/>
      <c r="GAV3486" s="26"/>
      <c r="GAW3486" s="26"/>
      <c r="GAX3486" s="26"/>
      <c r="GAY3486" s="26"/>
      <c r="GAZ3486" s="26"/>
      <c r="GBA3486" s="26"/>
      <c r="GBB3486" s="26"/>
      <c r="GBC3486" s="26"/>
      <c r="GBD3486" s="26"/>
      <c r="GBE3486" s="26"/>
      <c r="GBF3486" s="26"/>
      <c r="GBG3486" s="26"/>
      <c r="GBH3486" s="26"/>
      <c r="GBI3486" s="26"/>
      <c r="GBJ3486" s="26"/>
      <c r="GBK3486" s="26"/>
      <c r="GBL3486" s="26"/>
      <c r="GBM3486" s="26"/>
      <c r="GBN3486" s="26"/>
      <c r="GBO3486" s="26"/>
      <c r="GBP3486" s="26"/>
      <c r="GBQ3486" s="26"/>
      <c r="GBR3486" s="26"/>
      <c r="GBS3486" s="26"/>
      <c r="GBT3486" s="26"/>
      <c r="GBU3486" s="26"/>
      <c r="GBV3486" s="26"/>
      <c r="GBW3486" s="26"/>
      <c r="GBX3486" s="26"/>
      <c r="GBY3486" s="26"/>
      <c r="GBZ3486" s="26"/>
      <c r="GCA3486" s="26"/>
      <c r="GCB3486" s="26"/>
      <c r="GCC3486" s="26"/>
      <c r="GCD3486" s="26"/>
      <c r="GCE3486" s="26"/>
      <c r="GCF3486" s="26"/>
      <c r="GCG3486" s="26"/>
      <c r="GCH3486" s="26"/>
      <c r="GCI3486" s="26"/>
      <c r="GCJ3486" s="26"/>
      <c r="GCK3486" s="26"/>
      <c r="GCL3486" s="26"/>
      <c r="GCM3486" s="26"/>
      <c r="GCN3486" s="26"/>
      <c r="GCO3486" s="26"/>
      <c r="GCP3486" s="26"/>
      <c r="GCQ3486" s="26"/>
      <c r="GCR3486" s="26"/>
      <c r="GCS3486" s="26"/>
      <c r="GCT3486" s="26"/>
      <c r="GCU3486" s="26"/>
      <c r="GCV3486" s="26"/>
      <c r="GCW3486" s="26"/>
      <c r="GCX3486" s="26"/>
      <c r="GCY3486" s="26"/>
      <c r="GCZ3486" s="26"/>
      <c r="GDA3486" s="26"/>
      <c r="GDB3486" s="26"/>
      <c r="GDC3486" s="26"/>
      <c r="GDD3486" s="26"/>
      <c r="GDE3486" s="26"/>
      <c r="GDF3486" s="26"/>
      <c r="GDG3486" s="26"/>
      <c r="GDH3486" s="26"/>
      <c r="GDI3486" s="26"/>
      <c r="GDJ3486" s="26"/>
      <c r="GDK3486" s="26"/>
      <c r="GDL3486" s="26"/>
      <c r="GDM3486" s="26"/>
      <c r="GDN3486" s="26"/>
      <c r="GDO3486" s="26"/>
      <c r="GDP3486" s="26"/>
      <c r="GDQ3486" s="26"/>
      <c r="GDR3486" s="26"/>
      <c r="GDS3486" s="26"/>
      <c r="GDT3486" s="26"/>
      <c r="GDU3486" s="26"/>
      <c r="GDV3486" s="26"/>
      <c r="GDW3486" s="26"/>
      <c r="GDX3486" s="26"/>
      <c r="GDY3486" s="26"/>
      <c r="GDZ3486" s="26"/>
      <c r="GEA3486" s="26"/>
      <c r="GEB3486" s="26"/>
      <c r="GEC3486" s="26"/>
      <c r="GED3486" s="26"/>
      <c r="GEE3486" s="26"/>
      <c r="GEF3486" s="26"/>
      <c r="GEG3486" s="26"/>
      <c r="GEH3486" s="26"/>
      <c r="GEI3486" s="26"/>
      <c r="GEJ3486" s="26"/>
      <c r="GEK3486" s="26"/>
      <c r="GEL3486" s="26"/>
      <c r="GEM3486" s="26"/>
      <c r="GEN3486" s="26"/>
      <c r="GEO3486" s="26"/>
      <c r="GEP3486" s="26"/>
      <c r="GEQ3486" s="26"/>
      <c r="GER3486" s="26"/>
      <c r="GES3486" s="26"/>
      <c r="GET3486" s="26"/>
      <c r="GEU3486" s="26"/>
      <c r="GEV3486" s="26"/>
      <c r="GEW3486" s="26"/>
      <c r="GEX3486" s="26"/>
      <c r="GEY3486" s="26"/>
      <c r="GEZ3486" s="26"/>
      <c r="GFA3486" s="26"/>
      <c r="GFB3486" s="26"/>
      <c r="GFC3486" s="26"/>
      <c r="GFD3486" s="26"/>
      <c r="GFE3486" s="26"/>
      <c r="GFF3486" s="26"/>
      <c r="GFG3486" s="26"/>
      <c r="GFH3486" s="26"/>
      <c r="GFI3486" s="26"/>
      <c r="GFJ3486" s="26"/>
      <c r="GFK3486" s="26"/>
      <c r="GFL3486" s="26"/>
      <c r="GFM3486" s="26"/>
      <c r="GFN3486" s="26"/>
      <c r="GFO3486" s="26"/>
      <c r="GFP3486" s="26"/>
      <c r="GFQ3486" s="26"/>
      <c r="GFR3486" s="26"/>
      <c r="GFS3486" s="26"/>
      <c r="GFT3486" s="26"/>
      <c r="GFU3486" s="26"/>
      <c r="GFV3486" s="26"/>
      <c r="GFW3486" s="26"/>
      <c r="GFX3486" s="26"/>
      <c r="GFY3486" s="26"/>
      <c r="GFZ3486" s="26"/>
      <c r="GGA3486" s="26"/>
      <c r="GGB3486" s="26"/>
      <c r="GGC3486" s="26"/>
      <c r="GGD3486" s="26"/>
      <c r="GGE3486" s="26"/>
      <c r="GGF3486" s="26"/>
      <c r="GGG3486" s="26"/>
      <c r="GGH3486" s="26"/>
      <c r="GGI3486" s="26"/>
      <c r="GGJ3486" s="26"/>
      <c r="GGK3486" s="26"/>
      <c r="GGL3486" s="26"/>
      <c r="GGM3486" s="26"/>
      <c r="GGN3486" s="26"/>
      <c r="GGO3486" s="26"/>
      <c r="GGP3486" s="26"/>
      <c r="GGQ3486" s="26"/>
      <c r="GGR3486" s="26"/>
      <c r="GGS3486" s="26"/>
      <c r="GGT3486" s="26"/>
      <c r="GGU3486" s="26"/>
      <c r="GGV3486" s="26"/>
      <c r="GGW3486" s="26"/>
      <c r="GGX3486" s="26"/>
      <c r="GGY3486" s="26"/>
      <c r="GGZ3486" s="26"/>
      <c r="GHA3486" s="26"/>
      <c r="GHB3486" s="26"/>
      <c r="GHC3486" s="26"/>
      <c r="GHD3486" s="26"/>
      <c r="GHE3486" s="26"/>
      <c r="GHF3486" s="26"/>
      <c r="GHG3486" s="26"/>
      <c r="GHH3486" s="26"/>
      <c r="GHI3486" s="26"/>
      <c r="GHJ3486" s="26"/>
      <c r="GHK3486" s="26"/>
      <c r="GHL3486" s="26"/>
      <c r="GHM3486" s="26"/>
      <c r="GHN3486" s="26"/>
      <c r="GHO3486" s="26"/>
      <c r="GHP3486" s="26"/>
      <c r="GHQ3486" s="26"/>
      <c r="GHR3486" s="26"/>
      <c r="GHS3486" s="26"/>
      <c r="GHT3486" s="26"/>
      <c r="GHU3486" s="26"/>
      <c r="GHV3486" s="26"/>
      <c r="GHW3486" s="26"/>
      <c r="GHX3486" s="26"/>
      <c r="GHY3486" s="26"/>
      <c r="GHZ3486" s="26"/>
      <c r="GIA3486" s="26"/>
      <c r="GIB3486" s="26"/>
      <c r="GIC3486" s="26"/>
      <c r="GID3486" s="26"/>
      <c r="GIE3486" s="26"/>
      <c r="GIF3486" s="26"/>
      <c r="GIG3486" s="26"/>
      <c r="GIH3486" s="26"/>
      <c r="GII3486" s="26"/>
      <c r="GIJ3486" s="26"/>
      <c r="GIK3486" s="26"/>
      <c r="GIL3486" s="26"/>
      <c r="GIM3486" s="26"/>
      <c r="GIN3486" s="26"/>
      <c r="GIO3486" s="26"/>
      <c r="GIP3486" s="26"/>
      <c r="GIQ3486" s="26"/>
      <c r="GIR3486" s="26"/>
      <c r="GIS3486" s="26"/>
      <c r="GIT3486" s="26"/>
      <c r="GIU3486" s="26"/>
      <c r="GIV3486" s="26"/>
      <c r="GIW3486" s="26"/>
      <c r="GIX3486" s="26"/>
      <c r="GIY3486" s="26"/>
      <c r="GIZ3486" s="26"/>
      <c r="GJA3486" s="26"/>
      <c r="GJB3486" s="26"/>
      <c r="GJC3486" s="26"/>
      <c r="GJD3486" s="26"/>
      <c r="GJE3486" s="26"/>
      <c r="GJF3486" s="26"/>
      <c r="GJG3486" s="26"/>
      <c r="GJH3486" s="26"/>
      <c r="GJI3486" s="26"/>
      <c r="GJJ3486" s="26"/>
      <c r="GJK3486" s="26"/>
      <c r="GJL3486" s="26"/>
      <c r="GJM3486" s="26"/>
      <c r="GJN3486" s="26"/>
      <c r="GJO3486" s="26"/>
      <c r="GJP3486" s="26"/>
      <c r="GJQ3486" s="26"/>
      <c r="GJR3486" s="26"/>
      <c r="GJS3486" s="26"/>
      <c r="GJT3486" s="26"/>
      <c r="GJU3486" s="26"/>
      <c r="GJV3486" s="26"/>
      <c r="GJW3486" s="26"/>
      <c r="GJX3486" s="26"/>
      <c r="GJY3486" s="26"/>
      <c r="GJZ3486" s="26"/>
      <c r="GKA3486" s="26"/>
      <c r="GKB3486" s="26"/>
      <c r="GKC3486" s="26"/>
      <c r="GKD3486" s="26"/>
      <c r="GKE3486" s="26"/>
      <c r="GKF3486" s="26"/>
      <c r="GKG3486" s="26"/>
      <c r="GKH3486" s="26"/>
      <c r="GKI3486" s="26"/>
      <c r="GKJ3486" s="26"/>
      <c r="GKK3486" s="26"/>
      <c r="GKL3486" s="26"/>
      <c r="GKM3486" s="26"/>
      <c r="GKN3486" s="26"/>
      <c r="GKO3486" s="26"/>
      <c r="GKP3486" s="26"/>
      <c r="GKQ3486" s="26"/>
      <c r="GKR3486" s="26"/>
      <c r="GKS3486" s="26"/>
      <c r="GKT3486" s="26"/>
      <c r="GKU3486" s="26"/>
      <c r="GKV3486" s="26"/>
      <c r="GKW3486" s="26"/>
      <c r="GKX3486" s="26"/>
      <c r="GKY3486" s="26"/>
      <c r="GKZ3486" s="26"/>
      <c r="GLA3486" s="26"/>
      <c r="GLB3486" s="26"/>
      <c r="GLC3486" s="26"/>
      <c r="GLD3486" s="26"/>
      <c r="GLE3486" s="26"/>
      <c r="GLF3486" s="26"/>
      <c r="GLG3486" s="26"/>
      <c r="GLH3486" s="26"/>
      <c r="GLI3486" s="26"/>
      <c r="GLJ3486" s="26"/>
      <c r="GLK3486" s="26"/>
      <c r="GLL3486" s="26"/>
      <c r="GLM3486" s="26"/>
      <c r="GLN3486" s="26"/>
      <c r="GLO3486" s="26"/>
      <c r="GLP3486" s="26"/>
      <c r="GLQ3486" s="26"/>
      <c r="GLR3486" s="26"/>
      <c r="GLS3486" s="26"/>
      <c r="GLT3486" s="26"/>
      <c r="GLU3486" s="26"/>
      <c r="GLV3486" s="26"/>
      <c r="GLW3486" s="26"/>
      <c r="GLX3486" s="26"/>
      <c r="GLY3486" s="26"/>
      <c r="GLZ3486" s="26"/>
      <c r="GMA3486" s="26"/>
      <c r="GMB3486" s="26"/>
      <c r="GMC3486" s="26"/>
      <c r="GMD3486" s="26"/>
      <c r="GME3486" s="26"/>
      <c r="GMF3486" s="26"/>
      <c r="GMG3486" s="26"/>
      <c r="GMH3486" s="26"/>
      <c r="GMI3486" s="26"/>
      <c r="GMJ3486" s="26"/>
      <c r="GMK3486" s="26"/>
      <c r="GML3486" s="26"/>
      <c r="GMM3486" s="26"/>
      <c r="GMN3486" s="26"/>
      <c r="GMO3486" s="26"/>
      <c r="GMP3486" s="26"/>
      <c r="GMQ3486" s="26"/>
      <c r="GMR3486" s="26"/>
      <c r="GMS3486" s="26"/>
      <c r="GMT3486" s="26"/>
      <c r="GMU3486" s="26"/>
      <c r="GMV3486" s="26"/>
      <c r="GMW3486" s="26"/>
      <c r="GMX3486" s="26"/>
      <c r="GMY3486" s="26"/>
      <c r="GMZ3486" s="26"/>
      <c r="GNA3486" s="26"/>
      <c r="GNB3486" s="26"/>
      <c r="GNC3486" s="26"/>
      <c r="GND3486" s="26"/>
      <c r="GNE3486" s="26"/>
      <c r="GNF3486" s="26"/>
      <c r="GNG3486" s="26"/>
      <c r="GNH3486" s="26"/>
      <c r="GNI3486" s="26"/>
      <c r="GNJ3486" s="26"/>
      <c r="GNK3486" s="26"/>
      <c r="GNL3486" s="26"/>
      <c r="GNM3486" s="26"/>
      <c r="GNN3486" s="26"/>
      <c r="GNO3486" s="26"/>
      <c r="GNP3486" s="26"/>
      <c r="GNQ3486" s="26"/>
      <c r="GNR3486" s="26"/>
      <c r="GNS3486" s="26"/>
      <c r="GNT3486" s="26"/>
      <c r="GNU3486" s="26"/>
      <c r="GNV3486" s="26"/>
      <c r="GNW3486" s="26"/>
      <c r="GNX3486" s="26"/>
      <c r="GNY3486" s="26"/>
      <c r="GNZ3486" s="26"/>
      <c r="GOA3486" s="26"/>
      <c r="GOB3486" s="26"/>
      <c r="GOC3486" s="26"/>
      <c r="GOD3486" s="26"/>
      <c r="GOE3486" s="26"/>
      <c r="GOF3486" s="26"/>
      <c r="GOG3486" s="26"/>
      <c r="GOH3486" s="26"/>
      <c r="GOI3486" s="26"/>
      <c r="GOJ3486" s="26"/>
      <c r="GOK3486" s="26"/>
      <c r="GOL3486" s="26"/>
      <c r="GOM3486" s="26"/>
      <c r="GON3486" s="26"/>
      <c r="GOO3486" s="26"/>
      <c r="GOP3486" s="26"/>
      <c r="GOQ3486" s="26"/>
      <c r="GOR3486" s="26"/>
      <c r="GOS3486" s="26"/>
      <c r="GOT3486" s="26"/>
      <c r="GOU3486" s="26"/>
      <c r="GOV3486" s="26"/>
      <c r="GOW3486" s="26"/>
      <c r="GOX3486" s="26"/>
      <c r="GOY3486" s="26"/>
      <c r="GOZ3486" s="26"/>
      <c r="GPA3486" s="26"/>
      <c r="GPB3486" s="26"/>
      <c r="GPC3486" s="26"/>
      <c r="GPD3486" s="26"/>
      <c r="GPE3486" s="26"/>
      <c r="GPF3486" s="26"/>
      <c r="GPG3486" s="26"/>
      <c r="GPH3486" s="26"/>
      <c r="GPI3486" s="26"/>
      <c r="GPJ3486" s="26"/>
      <c r="GPK3486" s="26"/>
      <c r="GPL3486" s="26"/>
      <c r="GPM3486" s="26"/>
      <c r="GPN3486" s="26"/>
      <c r="GPO3486" s="26"/>
      <c r="GPP3486" s="26"/>
      <c r="GPQ3486" s="26"/>
      <c r="GPR3486" s="26"/>
      <c r="GPS3486" s="26"/>
      <c r="GPT3486" s="26"/>
      <c r="GPU3486" s="26"/>
      <c r="GPV3486" s="26"/>
      <c r="GPW3486" s="26"/>
      <c r="GPX3486" s="26"/>
      <c r="GPY3486" s="26"/>
      <c r="GPZ3486" s="26"/>
      <c r="GQA3486" s="26"/>
      <c r="GQB3486" s="26"/>
      <c r="GQC3486" s="26"/>
      <c r="GQD3486" s="26"/>
      <c r="GQE3486" s="26"/>
      <c r="GQF3486" s="26"/>
      <c r="GQG3486" s="26"/>
      <c r="GQH3486" s="26"/>
      <c r="GQI3486" s="26"/>
      <c r="GQJ3486" s="26"/>
      <c r="GQK3486" s="26"/>
      <c r="GQL3486" s="26"/>
      <c r="GQM3486" s="26"/>
      <c r="GQN3486" s="26"/>
      <c r="GQO3486" s="26"/>
      <c r="GQP3486" s="26"/>
      <c r="GQQ3486" s="26"/>
      <c r="GQR3486" s="26"/>
      <c r="GQS3486" s="26"/>
      <c r="GQT3486" s="26"/>
      <c r="GQU3486" s="26"/>
      <c r="GQV3486" s="26"/>
      <c r="GQW3486" s="26"/>
      <c r="GQX3486" s="26"/>
      <c r="GQY3486" s="26"/>
      <c r="GQZ3486" s="26"/>
      <c r="GRA3486" s="26"/>
      <c r="GRB3486" s="26"/>
      <c r="GRC3486" s="26"/>
      <c r="GRD3486" s="26"/>
      <c r="GRE3486" s="26"/>
      <c r="GRF3486" s="26"/>
      <c r="GRG3486" s="26"/>
      <c r="GRH3486" s="26"/>
      <c r="GRI3486" s="26"/>
      <c r="GRJ3486" s="26"/>
      <c r="GRK3486" s="26"/>
      <c r="GRL3486" s="26"/>
      <c r="GRM3486" s="26"/>
      <c r="GRN3486" s="26"/>
      <c r="GRO3486" s="26"/>
      <c r="GRP3486" s="26"/>
      <c r="GRQ3486" s="26"/>
      <c r="GRR3486" s="26"/>
      <c r="GRS3486" s="26"/>
      <c r="GRT3486" s="26"/>
      <c r="GRU3486" s="26"/>
      <c r="GRV3486" s="26"/>
      <c r="GRW3486" s="26"/>
      <c r="GRX3486" s="26"/>
      <c r="GRY3486" s="26"/>
      <c r="GRZ3486" s="26"/>
      <c r="GSA3486" s="26"/>
      <c r="GSB3486" s="26"/>
      <c r="GSC3486" s="26"/>
      <c r="GSD3486" s="26"/>
      <c r="GSE3486" s="26"/>
      <c r="GSF3486" s="26"/>
      <c r="GSG3486" s="26"/>
      <c r="GSH3486" s="26"/>
      <c r="GSI3486" s="26"/>
      <c r="GSJ3486" s="26"/>
      <c r="GSK3486" s="26"/>
      <c r="GSL3486" s="26"/>
      <c r="GSM3486" s="26"/>
      <c r="GSN3486" s="26"/>
      <c r="GSO3486" s="26"/>
      <c r="GSP3486" s="26"/>
      <c r="GSQ3486" s="26"/>
      <c r="GSR3486" s="26"/>
      <c r="GSS3486" s="26"/>
      <c r="GST3486" s="26"/>
      <c r="GSU3486" s="26"/>
      <c r="GSV3486" s="26"/>
      <c r="GSW3486" s="26"/>
      <c r="GSX3486" s="26"/>
      <c r="GSY3486" s="26"/>
      <c r="GSZ3486" s="26"/>
      <c r="GTA3486" s="26"/>
      <c r="GTB3486" s="26"/>
      <c r="GTC3486" s="26"/>
      <c r="GTD3486" s="26"/>
      <c r="GTE3486" s="26"/>
      <c r="GTF3486" s="26"/>
      <c r="GTG3486" s="26"/>
      <c r="GTH3486" s="26"/>
      <c r="GTI3486" s="26"/>
      <c r="GTJ3486" s="26"/>
      <c r="GTK3486" s="26"/>
      <c r="GTL3486" s="26"/>
      <c r="GTM3486" s="26"/>
      <c r="GTN3486" s="26"/>
      <c r="GTO3486" s="26"/>
      <c r="GTP3486" s="26"/>
      <c r="GTQ3486" s="26"/>
      <c r="GTR3486" s="26"/>
      <c r="GTS3486" s="26"/>
      <c r="GTT3486" s="26"/>
      <c r="GTU3486" s="26"/>
      <c r="GTV3486" s="26"/>
      <c r="GTW3486" s="26"/>
      <c r="GTX3486" s="26"/>
      <c r="GTY3486" s="26"/>
      <c r="GTZ3486" s="26"/>
      <c r="GUA3486" s="26"/>
      <c r="GUB3486" s="26"/>
      <c r="GUC3486" s="26"/>
      <c r="GUD3486" s="26"/>
      <c r="GUE3486" s="26"/>
      <c r="GUF3486" s="26"/>
      <c r="GUG3486" s="26"/>
      <c r="GUH3486" s="26"/>
      <c r="GUI3486" s="26"/>
      <c r="GUJ3486" s="26"/>
      <c r="GUK3486" s="26"/>
      <c r="GUL3486" s="26"/>
      <c r="GUM3486" s="26"/>
      <c r="GUN3486" s="26"/>
      <c r="GUO3486" s="26"/>
      <c r="GUP3486" s="26"/>
      <c r="GUQ3486" s="26"/>
      <c r="GUR3486" s="26"/>
      <c r="GUS3486" s="26"/>
      <c r="GUT3486" s="26"/>
      <c r="GUU3486" s="26"/>
      <c r="GUV3486" s="26"/>
      <c r="GUW3486" s="26"/>
      <c r="GUX3486" s="26"/>
      <c r="GUY3486" s="26"/>
      <c r="GUZ3486" s="26"/>
      <c r="GVA3486" s="26"/>
      <c r="GVB3486" s="26"/>
      <c r="GVC3486" s="26"/>
      <c r="GVD3486" s="26"/>
      <c r="GVE3486" s="26"/>
      <c r="GVF3486" s="26"/>
      <c r="GVG3486" s="26"/>
      <c r="GVH3486" s="26"/>
      <c r="GVI3486" s="26"/>
      <c r="GVJ3486" s="26"/>
      <c r="GVK3486" s="26"/>
      <c r="GVL3486" s="26"/>
      <c r="GVM3486" s="26"/>
      <c r="GVN3486" s="26"/>
      <c r="GVO3486" s="26"/>
      <c r="GVP3486" s="26"/>
      <c r="GVQ3486" s="26"/>
      <c r="GVR3486" s="26"/>
      <c r="GVS3486" s="26"/>
      <c r="GVT3486" s="26"/>
      <c r="GVU3486" s="26"/>
      <c r="GVV3486" s="26"/>
      <c r="GVW3486" s="26"/>
      <c r="GVX3486" s="26"/>
      <c r="GVY3486" s="26"/>
      <c r="GVZ3486" s="26"/>
      <c r="GWA3486" s="26"/>
      <c r="GWB3486" s="26"/>
      <c r="GWC3486" s="26"/>
      <c r="GWD3486" s="26"/>
      <c r="GWE3486" s="26"/>
      <c r="GWF3486" s="26"/>
      <c r="GWG3486" s="26"/>
      <c r="GWH3486" s="26"/>
      <c r="GWI3486" s="26"/>
      <c r="GWJ3486" s="26"/>
      <c r="GWK3486" s="26"/>
      <c r="GWL3486" s="26"/>
      <c r="GWM3486" s="26"/>
      <c r="GWN3486" s="26"/>
      <c r="GWO3486" s="26"/>
      <c r="GWP3486" s="26"/>
      <c r="GWQ3486" s="26"/>
      <c r="GWR3486" s="26"/>
      <c r="GWS3486" s="26"/>
      <c r="GWT3486" s="26"/>
      <c r="GWU3486" s="26"/>
      <c r="GWV3486" s="26"/>
      <c r="GWW3486" s="26"/>
      <c r="GWX3486" s="26"/>
      <c r="GWY3486" s="26"/>
      <c r="GWZ3486" s="26"/>
      <c r="GXA3486" s="26"/>
      <c r="GXB3486" s="26"/>
      <c r="GXC3486" s="26"/>
      <c r="GXD3486" s="26"/>
      <c r="GXE3486" s="26"/>
      <c r="GXF3486" s="26"/>
      <c r="GXG3486" s="26"/>
      <c r="GXH3486" s="26"/>
      <c r="GXI3486" s="26"/>
      <c r="GXJ3486" s="26"/>
      <c r="GXK3486" s="26"/>
      <c r="GXL3486" s="26"/>
      <c r="GXM3486" s="26"/>
      <c r="GXN3486" s="26"/>
      <c r="GXO3486" s="26"/>
      <c r="GXP3486" s="26"/>
      <c r="GXQ3486" s="26"/>
      <c r="GXR3486" s="26"/>
      <c r="GXS3486" s="26"/>
      <c r="GXT3486" s="26"/>
      <c r="GXU3486" s="26"/>
      <c r="GXV3486" s="26"/>
      <c r="GXW3486" s="26"/>
      <c r="GXX3486" s="26"/>
      <c r="GXY3486" s="26"/>
      <c r="GXZ3486" s="26"/>
      <c r="GYA3486" s="26"/>
      <c r="GYB3486" s="26"/>
      <c r="GYC3486" s="26"/>
      <c r="GYD3486" s="26"/>
      <c r="GYE3486" s="26"/>
      <c r="GYF3486" s="26"/>
      <c r="GYG3486" s="26"/>
      <c r="GYH3486" s="26"/>
      <c r="GYI3486" s="26"/>
      <c r="GYJ3486" s="26"/>
      <c r="GYK3486" s="26"/>
      <c r="GYL3486" s="26"/>
      <c r="GYM3486" s="26"/>
      <c r="GYN3486" s="26"/>
      <c r="GYO3486" s="26"/>
      <c r="GYP3486" s="26"/>
      <c r="GYQ3486" s="26"/>
      <c r="GYR3486" s="26"/>
      <c r="GYS3486" s="26"/>
      <c r="GYT3486" s="26"/>
      <c r="GYU3486" s="26"/>
      <c r="GYV3486" s="26"/>
      <c r="GYW3486" s="26"/>
      <c r="GYX3486" s="26"/>
      <c r="GYY3486" s="26"/>
      <c r="GYZ3486" s="26"/>
      <c r="GZA3486" s="26"/>
      <c r="GZB3486" s="26"/>
      <c r="GZC3486" s="26"/>
      <c r="GZD3486" s="26"/>
      <c r="GZE3486" s="26"/>
      <c r="GZF3486" s="26"/>
      <c r="GZG3486" s="26"/>
      <c r="GZH3486" s="26"/>
      <c r="GZI3486" s="26"/>
      <c r="GZJ3486" s="26"/>
      <c r="GZK3486" s="26"/>
      <c r="GZL3486" s="26"/>
      <c r="GZM3486" s="26"/>
      <c r="GZN3486" s="26"/>
      <c r="GZO3486" s="26"/>
      <c r="GZP3486" s="26"/>
      <c r="GZQ3486" s="26"/>
      <c r="GZR3486" s="26"/>
      <c r="GZS3486" s="26"/>
      <c r="GZT3486" s="26"/>
      <c r="GZU3486" s="26"/>
      <c r="GZV3486" s="26"/>
      <c r="GZW3486" s="26"/>
      <c r="GZX3486" s="26"/>
      <c r="GZY3486" s="26"/>
      <c r="GZZ3486" s="26"/>
      <c r="HAA3486" s="26"/>
      <c r="HAB3486" s="26"/>
      <c r="HAC3486" s="26"/>
      <c r="HAD3486" s="26"/>
      <c r="HAE3486" s="26"/>
      <c r="HAF3486" s="26"/>
      <c r="HAG3486" s="26"/>
      <c r="HAH3486" s="26"/>
      <c r="HAI3486" s="26"/>
      <c r="HAJ3486" s="26"/>
      <c r="HAK3486" s="26"/>
      <c r="HAL3486" s="26"/>
      <c r="HAM3486" s="26"/>
      <c r="HAN3486" s="26"/>
      <c r="HAO3486" s="26"/>
      <c r="HAP3486" s="26"/>
      <c r="HAQ3486" s="26"/>
      <c r="HAR3486" s="26"/>
      <c r="HAS3486" s="26"/>
      <c r="HAT3486" s="26"/>
      <c r="HAU3486" s="26"/>
      <c r="HAV3486" s="26"/>
      <c r="HAW3486" s="26"/>
      <c r="HAX3486" s="26"/>
      <c r="HAY3486" s="26"/>
      <c r="HAZ3486" s="26"/>
      <c r="HBA3486" s="26"/>
      <c r="HBB3486" s="26"/>
      <c r="HBC3486" s="26"/>
      <c r="HBD3486" s="26"/>
      <c r="HBE3486" s="26"/>
      <c r="HBF3486" s="26"/>
      <c r="HBG3486" s="26"/>
      <c r="HBH3486" s="26"/>
      <c r="HBI3486" s="26"/>
      <c r="HBJ3486" s="26"/>
      <c r="HBK3486" s="26"/>
      <c r="HBL3486" s="26"/>
      <c r="HBM3486" s="26"/>
      <c r="HBN3486" s="26"/>
      <c r="HBO3486" s="26"/>
      <c r="HBP3486" s="26"/>
      <c r="HBQ3486" s="26"/>
      <c r="HBR3486" s="26"/>
      <c r="HBS3486" s="26"/>
      <c r="HBT3486" s="26"/>
      <c r="HBU3486" s="26"/>
      <c r="HBV3486" s="26"/>
      <c r="HBW3486" s="26"/>
      <c r="HBX3486" s="26"/>
      <c r="HBY3486" s="26"/>
      <c r="HBZ3486" s="26"/>
      <c r="HCA3486" s="26"/>
      <c r="HCB3486" s="26"/>
      <c r="HCC3486" s="26"/>
      <c r="HCD3486" s="26"/>
      <c r="HCE3486" s="26"/>
      <c r="HCF3486" s="26"/>
      <c r="HCG3486" s="26"/>
      <c r="HCH3486" s="26"/>
      <c r="HCI3486" s="26"/>
      <c r="HCJ3486" s="26"/>
      <c r="HCK3486" s="26"/>
      <c r="HCL3486" s="26"/>
      <c r="HCM3486" s="26"/>
      <c r="HCN3486" s="26"/>
      <c r="HCO3486" s="26"/>
      <c r="HCP3486" s="26"/>
      <c r="HCQ3486" s="26"/>
      <c r="HCR3486" s="26"/>
      <c r="HCS3486" s="26"/>
      <c r="HCT3486" s="26"/>
      <c r="HCU3486" s="26"/>
      <c r="HCV3486" s="26"/>
      <c r="HCW3486" s="26"/>
      <c r="HCX3486" s="26"/>
      <c r="HCY3486" s="26"/>
      <c r="HCZ3486" s="26"/>
      <c r="HDA3486" s="26"/>
      <c r="HDB3486" s="26"/>
      <c r="HDC3486" s="26"/>
      <c r="HDD3486" s="26"/>
      <c r="HDE3486" s="26"/>
      <c r="HDF3486" s="26"/>
      <c r="HDG3486" s="26"/>
      <c r="HDH3486" s="26"/>
      <c r="HDI3486" s="26"/>
      <c r="HDJ3486" s="26"/>
      <c r="HDK3486" s="26"/>
      <c r="HDL3486" s="26"/>
      <c r="HDM3486" s="26"/>
      <c r="HDN3486" s="26"/>
      <c r="HDO3486" s="26"/>
      <c r="HDP3486" s="26"/>
      <c r="HDQ3486" s="26"/>
      <c r="HDR3486" s="26"/>
      <c r="HDS3486" s="26"/>
      <c r="HDT3486" s="26"/>
      <c r="HDU3486" s="26"/>
      <c r="HDV3486" s="26"/>
      <c r="HDW3486" s="26"/>
      <c r="HDX3486" s="26"/>
      <c r="HDY3486" s="26"/>
      <c r="HDZ3486" s="26"/>
      <c r="HEA3486" s="26"/>
      <c r="HEB3486" s="26"/>
      <c r="HEC3486" s="26"/>
      <c r="HED3486" s="26"/>
      <c r="HEE3486" s="26"/>
      <c r="HEF3486" s="26"/>
      <c r="HEG3486" s="26"/>
      <c r="HEH3486" s="26"/>
      <c r="HEI3486" s="26"/>
      <c r="HEJ3486" s="26"/>
      <c r="HEK3486" s="26"/>
      <c r="HEL3486" s="26"/>
      <c r="HEM3486" s="26"/>
      <c r="HEN3486" s="26"/>
      <c r="HEO3486" s="26"/>
      <c r="HEP3486" s="26"/>
      <c r="HEQ3486" s="26"/>
      <c r="HER3486" s="26"/>
      <c r="HES3486" s="26"/>
      <c r="HET3486" s="26"/>
      <c r="HEU3486" s="26"/>
      <c r="HEV3486" s="26"/>
      <c r="HEW3486" s="26"/>
      <c r="HEX3486" s="26"/>
      <c r="HEY3486" s="26"/>
      <c r="HEZ3486" s="26"/>
      <c r="HFA3486" s="26"/>
      <c r="HFB3486" s="26"/>
      <c r="HFC3486" s="26"/>
      <c r="HFD3486" s="26"/>
      <c r="HFE3486" s="26"/>
      <c r="HFF3486" s="26"/>
      <c r="HFG3486" s="26"/>
      <c r="HFH3486" s="26"/>
      <c r="HFI3486" s="26"/>
      <c r="HFJ3486" s="26"/>
      <c r="HFK3486" s="26"/>
      <c r="HFL3486" s="26"/>
      <c r="HFM3486" s="26"/>
      <c r="HFN3486" s="26"/>
      <c r="HFO3486" s="26"/>
      <c r="HFP3486" s="26"/>
      <c r="HFQ3486" s="26"/>
      <c r="HFR3486" s="26"/>
      <c r="HFS3486" s="26"/>
      <c r="HFT3486" s="26"/>
      <c r="HFU3486" s="26"/>
      <c r="HFV3486" s="26"/>
      <c r="HFW3486" s="26"/>
      <c r="HFX3486" s="26"/>
      <c r="HFY3486" s="26"/>
      <c r="HFZ3486" s="26"/>
      <c r="HGA3486" s="26"/>
      <c r="HGB3486" s="26"/>
      <c r="HGC3486" s="26"/>
      <c r="HGD3486" s="26"/>
      <c r="HGE3486" s="26"/>
      <c r="HGF3486" s="26"/>
      <c r="HGG3486" s="26"/>
      <c r="HGH3486" s="26"/>
      <c r="HGI3486" s="26"/>
      <c r="HGJ3486" s="26"/>
      <c r="HGK3486" s="26"/>
      <c r="HGL3486" s="26"/>
      <c r="HGM3486" s="26"/>
      <c r="HGN3486" s="26"/>
      <c r="HGO3486" s="26"/>
      <c r="HGP3486" s="26"/>
      <c r="HGQ3486" s="26"/>
      <c r="HGR3486" s="26"/>
      <c r="HGS3486" s="26"/>
      <c r="HGT3486" s="26"/>
      <c r="HGU3486" s="26"/>
      <c r="HGV3486" s="26"/>
      <c r="HGW3486" s="26"/>
      <c r="HGX3486" s="26"/>
      <c r="HGY3486" s="26"/>
      <c r="HGZ3486" s="26"/>
      <c r="HHA3486" s="26"/>
      <c r="HHB3486" s="26"/>
      <c r="HHC3486" s="26"/>
      <c r="HHD3486" s="26"/>
      <c r="HHE3486" s="26"/>
      <c r="HHF3486" s="26"/>
      <c r="HHG3486" s="26"/>
      <c r="HHH3486" s="26"/>
      <c r="HHI3486" s="26"/>
      <c r="HHJ3486" s="26"/>
      <c r="HHK3486" s="26"/>
      <c r="HHL3486" s="26"/>
      <c r="HHM3486" s="26"/>
      <c r="HHN3486" s="26"/>
      <c r="HHO3486" s="26"/>
      <c r="HHP3486" s="26"/>
      <c r="HHQ3486" s="26"/>
      <c r="HHR3486" s="26"/>
      <c r="HHS3486" s="26"/>
      <c r="HHT3486" s="26"/>
      <c r="HHU3486" s="26"/>
      <c r="HHV3486" s="26"/>
      <c r="HHW3486" s="26"/>
      <c r="HHX3486" s="26"/>
      <c r="HHY3486" s="26"/>
      <c r="HHZ3486" s="26"/>
      <c r="HIA3486" s="26"/>
      <c r="HIB3486" s="26"/>
      <c r="HIC3486" s="26"/>
      <c r="HID3486" s="26"/>
      <c r="HIE3486" s="26"/>
      <c r="HIF3486" s="26"/>
      <c r="HIG3486" s="26"/>
      <c r="HIH3486" s="26"/>
      <c r="HII3486" s="26"/>
      <c r="HIJ3486" s="26"/>
      <c r="HIK3486" s="26"/>
      <c r="HIL3486" s="26"/>
      <c r="HIM3486" s="26"/>
      <c r="HIN3486" s="26"/>
      <c r="HIO3486" s="26"/>
      <c r="HIP3486" s="26"/>
      <c r="HIQ3486" s="26"/>
      <c r="HIR3486" s="26"/>
      <c r="HIS3486" s="26"/>
      <c r="HIT3486" s="26"/>
      <c r="HIU3486" s="26"/>
      <c r="HIV3486" s="26"/>
      <c r="HIW3486" s="26"/>
      <c r="HIX3486" s="26"/>
      <c r="HIY3486" s="26"/>
      <c r="HIZ3486" s="26"/>
      <c r="HJA3486" s="26"/>
      <c r="HJB3486" s="26"/>
      <c r="HJC3486" s="26"/>
      <c r="HJD3486" s="26"/>
      <c r="HJE3486" s="26"/>
      <c r="HJF3486" s="26"/>
      <c r="HJG3486" s="26"/>
      <c r="HJH3486" s="26"/>
      <c r="HJI3486" s="26"/>
      <c r="HJJ3486" s="26"/>
      <c r="HJK3486" s="26"/>
      <c r="HJL3486" s="26"/>
      <c r="HJM3486" s="26"/>
      <c r="HJN3486" s="26"/>
      <c r="HJO3486" s="26"/>
      <c r="HJP3486" s="26"/>
      <c r="HJQ3486" s="26"/>
      <c r="HJR3486" s="26"/>
      <c r="HJS3486" s="26"/>
      <c r="HJT3486" s="26"/>
      <c r="HJU3486" s="26"/>
      <c r="HJV3486" s="26"/>
      <c r="HJW3486" s="26"/>
      <c r="HJX3486" s="26"/>
      <c r="HJY3486" s="26"/>
      <c r="HJZ3486" s="26"/>
      <c r="HKA3486" s="26"/>
      <c r="HKB3486" s="26"/>
      <c r="HKC3486" s="26"/>
      <c r="HKD3486" s="26"/>
      <c r="HKE3486" s="26"/>
      <c r="HKF3486" s="26"/>
      <c r="HKG3486" s="26"/>
      <c r="HKH3486" s="26"/>
      <c r="HKI3486" s="26"/>
      <c r="HKJ3486" s="26"/>
      <c r="HKK3486" s="26"/>
      <c r="HKL3486" s="26"/>
      <c r="HKM3486" s="26"/>
      <c r="HKN3486" s="26"/>
      <c r="HKO3486" s="26"/>
      <c r="HKP3486" s="26"/>
      <c r="HKQ3486" s="26"/>
      <c r="HKR3486" s="26"/>
      <c r="HKS3486" s="26"/>
      <c r="HKT3486" s="26"/>
      <c r="HKU3486" s="26"/>
      <c r="HKV3486" s="26"/>
      <c r="HKW3486" s="26"/>
      <c r="HKX3486" s="26"/>
      <c r="HKY3486" s="26"/>
      <c r="HKZ3486" s="26"/>
      <c r="HLA3486" s="26"/>
      <c r="HLB3486" s="26"/>
      <c r="HLC3486" s="26"/>
      <c r="HLD3486" s="26"/>
      <c r="HLE3486" s="26"/>
      <c r="HLF3486" s="26"/>
      <c r="HLG3486" s="26"/>
      <c r="HLH3486" s="26"/>
      <c r="HLI3486" s="26"/>
      <c r="HLJ3486" s="26"/>
      <c r="HLK3486" s="26"/>
      <c r="HLL3486" s="26"/>
      <c r="HLM3486" s="26"/>
      <c r="HLN3486" s="26"/>
      <c r="HLO3486" s="26"/>
      <c r="HLP3486" s="26"/>
      <c r="HLQ3486" s="26"/>
      <c r="HLR3486" s="26"/>
      <c r="HLS3486" s="26"/>
      <c r="HLT3486" s="26"/>
      <c r="HLU3486" s="26"/>
      <c r="HLV3486" s="26"/>
      <c r="HLW3486" s="26"/>
      <c r="HLX3486" s="26"/>
      <c r="HLY3486" s="26"/>
      <c r="HLZ3486" s="26"/>
      <c r="HMA3486" s="26"/>
      <c r="HMB3486" s="26"/>
      <c r="HMC3486" s="26"/>
      <c r="HMD3486" s="26"/>
      <c r="HME3486" s="26"/>
      <c r="HMF3486" s="26"/>
      <c r="HMG3486" s="26"/>
      <c r="HMH3486" s="26"/>
      <c r="HMI3486" s="26"/>
      <c r="HMJ3486" s="26"/>
      <c r="HMK3486" s="26"/>
      <c r="HML3486" s="26"/>
      <c r="HMM3486" s="26"/>
      <c r="HMN3486" s="26"/>
      <c r="HMO3486" s="26"/>
      <c r="HMP3486" s="26"/>
      <c r="HMQ3486" s="26"/>
      <c r="HMR3486" s="26"/>
      <c r="HMS3486" s="26"/>
      <c r="HMT3486" s="26"/>
      <c r="HMU3486" s="26"/>
      <c r="HMV3486" s="26"/>
      <c r="HMW3486" s="26"/>
      <c r="HMX3486" s="26"/>
      <c r="HMY3486" s="26"/>
      <c r="HMZ3486" s="26"/>
      <c r="HNA3486" s="26"/>
      <c r="HNB3486" s="26"/>
      <c r="HNC3486" s="26"/>
      <c r="HND3486" s="26"/>
      <c r="HNE3486" s="26"/>
      <c r="HNF3486" s="26"/>
      <c r="HNG3486" s="26"/>
      <c r="HNH3486" s="26"/>
      <c r="HNI3486" s="26"/>
      <c r="HNJ3486" s="26"/>
      <c r="HNK3486" s="26"/>
      <c r="HNL3486" s="26"/>
      <c r="HNM3486" s="26"/>
      <c r="HNN3486" s="26"/>
      <c r="HNO3486" s="26"/>
      <c r="HNP3486" s="26"/>
      <c r="HNQ3486" s="26"/>
      <c r="HNR3486" s="26"/>
      <c r="HNS3486" s="26"/>
      <c r="HNT3486" s="26"/>
      <c r="HNU3486" s="26"/>
      <c r="HNV3486" s="26"/>
      <c r="HNW3486" s="26"/>
      <c r="HNX3486" s="26"/>
      <c r="HNY3486" s="26"/>
      <c r="HNZ3486" s="26"/>
      <c r="HOA3486" s="26"/>
      <c r="HOB3486" s="26"/>
      <c r="HOC3486" s="26"/>
      <c r="HOD3486" s="26"/>
      <c r="HOE3486" s="26"/>
      <c r="HOF3486" s="26"/>
      <c r="HOG3486" s="26"/>
      <c r="HOH3486" s="26"/>
      <c r="HOI3486" s="26"/>
      <c r="HOJ3486" s="26"/>
      <c r="HOK3486" s="26"/>
      <c r="HOL3486" s="26"/>
      <c r="HOM3486" s="26"/>
      <c r="HON3486" s="26"/>
      <c r="HOO3486" s="26"/>
      <c r="HOP3486" s="26"/>
      <c r="HOQ3486" s="26"/>
      <c r="HOR3486" s="26"/>
      <c r="HOS3486" s="26"/>
      <c r="HOT3486" s="26"/>
      <c r="HOU3486" s="26"/>
      <c r="HOV3486" s="26"/>
      <c r="HOW3486" s="26"/>
      <c r="HOX3486" s="26"/>
      <c r="HOY3486" s="26"/>
      <c r="HOZ3486" s="26"/>
      <c r="HPA3486" s="26"/>
      <c r="HPB3486" s="26"/>
      <c r="HPC3486" s="26"/>
      <c r="HPD3486" s="26"/>
      <c r="HPE3486" s="26"/>
      <c r="HPF3486" s="26"/>
      <c r="HPG3486" s="26"/>
      <c r="HPH3486" s="26"/>
      <c r="HPI3486" s="26"/>
      <c r="HPJ3486" s="26"/>
      <c r="HPK3486" s="26"/>
      <c r="HPL3486" s="26"/>
      <c r="HPM3486" s="26"/>
      <c r="HPN3486" s="26"/>
      <c r="HPO3486" s="26"/>
      <c r="HPP3486" s="26"/>
      <c r="HPQ3486" s="26"/>
      <c r="HPR3486" s="26"/>
      <c r="HPS3486" s="26"/>
      <c r="HPT3486" s="26"/>
      <c r="HPU3486" s="26"/>
      <c r="HPV3486" s="26"/>
      <c r="HPW3486" s="26"/>
      <c r="HPX3486" s="26"/>
      <c r="HPY3486" s="26"/>
      <c r="HPZ3486" s="26"/>
      <c r="HQA3486" s="26"/>
      <c r="HQB3486" s="26"/>
      <c r="HQC3486" s="26"/>
      <c r="HQD3486" s="26"/>
      <c r="HQE3486" s="26"/>
      <c r="HQF3486" s="26"/>
      <c r="HQG3486" s="26"/>
      <c r="HQH3486" s="26"/>
      <c r="HQI3486" s="26"/>
      <c r="HQJ3486" s="26"/>
      <c r="HQK3486" s="26"/>
      <c r="HQL3486" s="26"/>
      <c r="HQM3486" s="26"/>
      <c r="HQN3486" s="26"/>
      <c r="HQO3486" s="26"/>
      <c r="HQP3486" s="26"/>
      <c r="HQQ3486" s="26"/>
      <c r="HQR3486" s="26"/>
      <c r="HQS3486" s="26"/>
      <c r="HQT3486" s="26"/>
      <c r="HQU3486" s="26"/>
      <c r="HQV3486" s="26"/>
      <c r="HQW3486" s="26"/>
      <c r="HQX3486" s="26"/>
      <c r="HQY3486" s="26"/>
      <c r="HQZ3486" s="26"/>
      <c r="HRA3486" s="26"/>
      <c r="HRB3486" s="26"/>
      <c r="HRC3486" s="26"/>
      <c r="HRD3486" s="26"/>
      <c r="HRE3486" s="26"/>
      <c r="HRF3486" s="26"/>
      <c r="HRG3486" s="26"/>
      <c r="HRH3486" s="26"/>
      <c r="HRI3486" s="26"/>
      <c r="HRJ3486" s="26"/>
      <c r="HRK3486" s="26"/>
      <c r="HRL3486" s="26"/>
      <c r="HRM3486" s="26"/>
      <c r="HRN3486" s="26"/>
      <c r="HRO3486" s="26"/>
      <c r="HRP3486" s="26"/>
      <c r="HRQ3486" s="26"/>
      <c r="HRR3486" s="26"/>
      <c r="HRS3486" s="26"/>
      <c r="HRT3486" s="26"/>
      <c r="HRU3486" s="26"/>
      <c r="HRV3486" s="26"/>
      <c r="HRW3486" s="26"/>
      <c r="HRX3486" s="26"/>
      <c r="HRY3486" s="26"/>
      <c r="HRZ3486" s="26"/>
      <c r="HSA3486" s="26"/>
      <c r="HSB3486" s="26"/>
      <c r="HSC3486" s="26"/>
      <c r="HSD3486" s="26"/>
      <c r="HSE3486" s="26"/>
      <c r="HSF3486" s="26"/>
      <c r="HSG3486" s="26"/>
      <c r="HSH3486" s="26"/>
      <c r="HSI3486" s="26"/>
      <c r="HSJ3486" s="26"/>
      <c r="HSK3486" s="26"/>
      <c r="HSL3486" s="26"/>
      <c r="HSM3486" s="26"/>
      <c r="HSN3486" s="26"/>
      <c r="HSO3486" s="26"/>
      <c r="HSP3486" s="26"/>
      <c r="HSQ3486" s="26"/>
      <c r="HSR3486" s="26"/>
      <c r="HSS3486" s="26"/>
      <c r="HST3486" s="26"/>
      <c r="HSU3486" s="26"/>
      <c r="HSV3486" s="26"/>
      <c r="HSW3486" s="26"/>
      <c r="HSX3486" s="26"/>
      <c r="HSY3486" s="26"/>
      <c r="HSZ3486" s="26"/>
      <c r="HTA3486" s="26"/>
      <c r="HTB3486" s="26"/>
      <c r="HTC3486" s="26"/>
      <c r="HTD3486" s="26"/>
      <c r="HTE3486" s="26"/>
      <c r="HTF3486" s="26"/>
      <c r="HTG3486" s="26"/>
      <c r="HTH3486" s="26"/>
      <c r="HTI3486" s="26"/>
      <c r="HTJ3486" s="26"/>
      <c r="HTK3486" s="26"/>
      <c r="HTL3486" s="26"/>
      <c r="HTM3486" s="26"/>
      <c r="HTN3486" s="26"/>
      <c r="HTO3486" s="26"/>
      <c r="HTP3486" s="26"/>
      <c r="HTQ3486" s="26"/>
      <c r="HTR3486" s="26"/>
      <c r="HTS3486" s="26"/>
      <c r="HTT3486" s="26"/>
      <c r="HTU3486" s="26"/>
      <c r="HTV3486" s="26"/>
      <c r="HTW3486" s="26"/>
      <c r="HTX3486" s="26"/>
      <c r="HTY3486" s="26"/>
      <c r="HTZ3486" s="26"/>
      <c r="HUA3486" s="26"/>
      <c r="HUB3486" s="26"/>
      <c r="HUC3486" s="26"/>
      <c r="HUD3486" s="26"/>
      <c r="HUE3486" s="26"/>
      <c r="HUF3486" s="26"/>
      <c r="HUG3486" s="26"/>
      <c r="HUH3486" s="26"/>
      <c r="HUI3486" s="26"/>
      <c r="HUJ3486" s="26"/>
      <c r="HUK3486" s="26"/>
      <c r="HUL3486" s="26"/>
      <c r="HUM3486" s="26"/>
      <c r="HUN3486" s="26"/>
      <c r="HUO3486" s="26"/>
      <c r="HUP3486" s="26"/>
      <c r="HUQ3486" s="26"/>
      <c r="HUR3486" s="26"/>
      <c r="HUS3486" s="26"/>
      <c r="HUT3486" s="26"/>
      <c r="HUU3486" s="26"/>
      <c r="HUV3486" s="26"/>
      <c r="HUW3486" s="26"/>
      <c r="HUX3486" s="26"/>
      <c r="HUY3486" s="26"/>
      <c r="HUZ3486" s="26"/>
      <c r="HVA3486" s="26"/>
      <c r="HVB3486" s="26"/>
      <c r="HVC3486" s="26"/>
      <c r="HVD3486" s="26"/>
      <c r="HVE3486" s="26"/>
      <c r="HVF3486" s="26"/>
      <c r="HVG3486" s="26"/>
      <c r="HVH3486" s="26"/>
      <c r="HVI3486" s="26"/>
      <c r="HVJ3486" s="26"/>
      <c r="HVK3486" s="26"/>
      <c r="HVL3486" s="26"/>
      <c r="HVM3486" s="26"/>
      <c r="HVN3486" s="26"/>
      <c r="HVO3486" s="26"/>
      <c r="HVP3486" s="26"/>
      <c r="HVQ3486" s="26"/>
      <c r="HVR3486" s="26"/>
      <c r="HVS3486" s="26"/>
      <c r="HVT3486" s="26"/>
      <c r="HVU3486" s="26"/>
      <c r="HVV3486" s="26"/>
      <c r="HVW3486" s="26"/>
      <c r="HVX3486" s="26"/>
      <c r="HVY3486" s="26"/>
      <c r="HVZ3486" s="26"/>
      <c r="HWA3486" s="26"/>
      <c r="HWB3486" s="26"/>
      <c r="HWC3486" s="26"/>
      <c r="HWD3486" s="26"/>
      <c r="HWE3486" s="26"/>
      <c r="HWF3486" s="26"/>
      <c r="HWG3486" s="26"/>
      <c r="HWH3486" s="26"/>
      <c r="HWI3486" s="26"/>
      <c r="HWJ3486" s="26"/>
      <c r="HWK3486" s="26"/>
      <c r="HWL3486" s="26"/>
      <c r="HWM3486" s="26"/>
      <c r="HWN3486" s="26"/>
      <c r="HWO3486" s="26"/>
      <c r="HWP3486" s="26"/>
      <c r="HWQ3486" s="26"/>
      <c r="HWR3486" s="26"/>
      <c r="HWS3486" s="26"/>
      <c r="HWT3486" s="26"/>
      <c r="HWU3486" s="26"/>
      <c r="HWV3486" s="26"/>
      <c r="HWW3486" s="26"/>
      <c r="HWX3486" s="26"/>
      <c r="HWY3486" s="26"/>
      <c r="HWZ3486" s="26"/>
      <c r="HXA3486" s="26"/>
      <c r="HXB3486" s="26"/>
      <c r="HXC3486" s="26"/>
      <c r="HXD3486" s="26"/>
      <c r="HXE3486" s="26"/>
      <c r="HXF3486" s="26"/>
      <c r="HXG3486" s="26"/>
      <c r="HXH3486" s="26"/>
      <c r="HXI3486" s="26"/>
      <c r="HXJ3486" s="26"/>
      <c r="HXK3486" s="26"/>
      <c r="HXL3486" s="26"/>
      <c r="HXM3486" s="26"/>
      <c r="HXN3486" s="26"/>
      <c r="HXO3486" s="26"/>
      <c r="HXP3486" s="26"/>
      <c r="HXQ3486" s="26"/>
      <c r="HXR3486" s="26"/>
      <c r="HXS3486" s="26"/>
      <c r="HXT3486" s="26"/>
      <c r="HXU3486" s="26"/>
      <c r="HXV3486" s="26"/>
      <c r="HXW3486" s="26"/>
      <c r="HXX3486" s="26"/>
      <c r="HXY3486" s="26"/>
      <c r="HXZ3486" s="26"/>
      <c r="HYA3486" s="26"/>
      <c r="HYB3486" s="26"/>
      <c r="HYC3486" s="26"/>
      <c r="HYD3486" s="26"/>
      <c r="HYE3486" s="26"/>
      <c r="HYF3486" s="26"/>
      <c r="HYG3486" s="26"/>
      <c r="HYH3486" s="26"/>
      <c r="HYI3486" s="26"/>
      <c r="HYJ3486" s="26"/>
      <c r="HYK3486" s="26"/>
      <c r="HYL3486" s="26"/>
      <c r="HYM3486" s="26"/>
      <c r="HYN3486" s="26"/>
      <c r="HYO3486" s="26"/>
      <c r="HYP3486" s="26"/>
      <c r="HYQ3486" s="26"/>
      <c r="HYR3486" s="26"/>
      <c r="HYS3486" s="26"/>
      <c r="HYT3486" s="26"/>
      <c r="HYU3486" s="26"/>
      <c r="HYV3486" s="26"/>
      <c r="HYW3486" s="26"/>
      <c r="HYX3486" s="26"/>
      <c r="HYY3486" s="26"/>
      <c r="HYZ3486" s="26"/>
      <c r="HZA3486" s="26"/>
      <c r="HZB3486" s="26"/>
      <c r="HZC3486" s="26"/>
      <c r="HZD3486" s="26"/>
      <c r="HZE3486" s="26"/>
      <c r="HZF3486" s="26"/>
      <c r="HZG3486" s="26"/>
      <c r="HZH3486" s="26"/>
      <c r="HZI3486" s="26"/>
      <c r="HZJ3486" s="26"/>
      <c r="HZK3486" s="26"/>
      <c r="HZL3486" s="26"/>
      <c r="HZM3486" s="26"/>
      <c r="HZN3486" s="26"/>
      <c r="HZO3486" s="26"/>
      <c r="HZP3486" s="26"/>
      <c r="HZQ3486" s="26"/>
      <c r="HZR3486" s="26"/>
      <c r="HZS3486" s="26"/>
      <c r="HZT3486" s="26"/>
      <c r="HZU3486" s="26"/>
      <c r="HZV3486" s="26"/>
      <c r="HZW3486" s="26"/>
      <c r="HZX3486" s="26"/>
      <c r="HZY3486" s="26"/>
      <c r="HZZ3486" s="26"/>
      <c r="IAA3486" s="26"/>
      <c r="IAB3486" s="26"/>
      <c r="IAC3486" s="26"/>
      <c r="IAD3486" s="26"/>
      <c r="IAE3486" s="26"/>
      <c r="IAF3486" s="26"/>
      <c r="IAG3486" s="26"/>
      <c r="IAH3486" s="26"/>
      <c r="IAI3486" s="26"/>
      <c r="IAJ3486" s="26"/>
      <c r="IAK3486" s="26"/>
      <c r="IAL3486" s="26"/>
      <c r="IAM3486" s="26"/>
      <c r="IAN3486" s="26"/>
      <c r="IAO3486" s="26"/>
      <c r="IAP3486" s="26"/>
      <c r="IAQ3486" s="26"/>
      <c r="IAR3486" s="26"/>
      <c r="IAS3486" s="26"/>
      <c r="IAT3486" s="26"/>
      <c r="IAU3486" s="26"/>
      <c r="IAV3486" s="26"/>
      <c r="IAW3486" s="26"/>
      <c r="IAX3486" s="26"/>
      <c r="IAY3486" s="26"/>
      <c r="IAZ3486" s="26"/>
      <c r="IBA3486" s="26"/>
      <c r="IBB3486" s="26"/>
      <c r="IBC3486" s="26"/>
      <c r="IBD3486" s="26"/>
      <c r="IBE3486" s="26"/>
      <c r="IBF3486" s="26"/>
      <c r="IBG3486" s="26"/>
      <c r="IBH3486" s="26"/>
      <c r="IBI3486" s="26"/>
      <c r="IBJ3486" s="26"/>
      <c r="IBK3486" s="26"/>
      <c r="IBL3486" s="26"/>
      <c r="IBM3486" s="26"/>
      <c r="IBN3486" s="26"/>
      <c r="IBO3486" s="26"/>
      <c r="IBP3486" s="26"/>
      <c r="IBQ3486" s="26"/>
      <c r="IBR3486" s="26"/>
      <c r="IBS3486" s="26"/>
      <c r="IBT3486" s="26"/>
      <c r="IBU3486" s="26"/>
      <c r="IBV3486" s="26"/>
      <c r="IBW3486" s="26"/>
      <c r="IBX3486" s="26"/>
      <c r="IBY3486" s="26"/>
      <c r="IBZ3486" s="26"/>
      <c r="ICA3486" s="26"/>
      <c r="ICB3486" s="26"/>
      <c r="ICC3486" s="26"/>
      <c r="ICD3486" s="26"/>
      <c r="ICE3486" s="26"/>
      <c r="ICF3486" s="26"/>
      <c r="ICG3486" s="26"/>
      <c r="ICH3486" s="26"/>
      <c r="ICI3486" s="26"/>
      <c r="ICJ3486" s="26"/>
      <c r="ICK3486" s="26"/>
      <c r="ICL3486" s="26"/>
      <c r="ICM3486" s="26"/>
      <c r="ICN3486" s="26"/>
      <c r="ICO3486" s="26"/>
      <c r="ICP3486" s="26"/>
      <c r="ICQ3486" s="26"/>
      <c r="ICR3486" s="26"/>
      <c r="ICS3486" s="26"/>
      <c r="ICT3486" s="26"/>
      <c r="ICU3486" s="26"/>
      <c r="ICV3486" s="26"/>
      <c r="ICW3486" s="26"/>
      <c r="ICX3486" s="26"/>
      <c r="ICY3486" s="26"/>
      <c r="ICZ3486" s="26"/>
      <c r="IDA3486" s="26"/>
      <c r="IDB3486" s="26"/>
      <c r="IDC3486" s="26"/>
      <c r="IDD3486" s="26"/>
      <c r="IDE3486" s="26"/>
      <c r="IDF3486" s="26"/>
      <c r="IDG3486" s="26"/>
      <c r="IDH3486" s="26"/>
      <c r="IDI3486" s="26"/>
      <c r="IDJ3486" s="26"/>
      <c r="IDK3486" s="26"/>
      <c r="IDL3486" s="26"/>
      <c r="IDM3486" s="26"/>
      <c r="IDN3486" s="26"/>
      <c r="IDO3486" s="26"/>
      <c r="IDP3486" s="26"/>
      <c r="IDQ3486" s="26"/>
      <c r="IDR3486" s="26"/>
      <c r="IDS3486" s="26"/>
      <c r="IDT3486" s="26"/>
      <c r="IDU3486" s="26"/>
      <c r="IDV3486" s="26"/>
      <c r="IDW3486" s="26"/>
      <c r="IDX3486" s="26"/>
      <c r="IDY3486" s="26"/>
      <c r="IDZ3486" s="26"/>
      <c r="IEA3486" s="26"/>
      <c r="IEB3486" s="26"/>
      <c r="IEC3486" s="26"/>
      <c r="IED3486" s="26"/>
      <c r="IEE3486" s="26"/>
      <c r="IEF3486" s="26"/>
      <c r="IEG3486" s="26"/>
      <c r="IEH3486" s="26"/>
      <c r="IEI3486" s="26"/>
      <c r="IEJ3486" s="26"/>
      <c r="IEK3486" s="26"/>
      <c r="IEL3486" s="26"/>
      <c r="IEM3486" s="26"/>
      <c r="IEN3486" s="26"/>
      <c r="IEO3486" s="26"/>
      <c r="IEP3486" s="26"/>
      <c r="IEQ3486" s="26"/>
      <c r="IER3486" s="26"/>
      <c r="IES3486" s="26"/>
      <c r="IET3486" s="26"/>
      <c r="IEU3486" s="26"/>
      <c r="IEV3486" s="26"/>
      <c r="IEW3486" s="26"/>
      <c r="IEX3486" s="26"/>
      <c r="IEY3486" s="26"/>
      <c r="IEZ3486" s="26"/>
      <c r="IFA3486" s="26"/>
      <c r="IFB3486" s="26"/>
      <c r="IFC3486" s="26"/>
      <c r="IFD3486" s="26"/>
      <c r="IFE3486" s="26"/>
      <c r="IFF3486" s="26"/>
      <c r="IFG3486" s="26"/>
      <c r="IFH3486" s="26"/>
      <c r="IFI3486" s="26"/>
      <c r="IFJ3486" s="26"/>
      <c r="IFK3486" s="26"/>
      <c r="IFL3486" s="26"/>
      <c r="IFM3486" s="26"/>
      <c r="IFN3486" s="26"/>
      <c r="IFO3486" s="26"/>
      <c r="IFP3486" s="26"/>
      <c r="IFQ3486" s="26"/>
      <c r="IFR3486" s="26"/>
      <c r="IFS3486" s="26"/>
      <c r="IFT3486" s="26"/>
      <c r="IFU3486" s="26"/>
      <c r="IFV3486" s="26"/>
      <c r="IFW3486" s="26"/>
      <c r="IFX3486" s="26"/>
      <c r="IFY3486" s="26"/>
      <c r="IFZ3486" s="26"/>
      <c r="IGA3486" s="26"/>
      <c r="IGB3486" s="26"/>
      <c r="IGC3486" s="26"/>
      <c r="IGD3486" s="26"/>
      <c r="IGE3486" s="26"/>
      <c r="IGF3486" s="26"/>
      <c r="IGG3486" s="26"/>
      <c r="IGH3486" s="26"/>
      <c r="IGI3486" s="26"/>
      <c r="IGJ3486" s="26"/>
      <c r="IGK3486" s="26"/>
      <c r="IGL3486" s="26"/>
      <c r="IGM3486" s="26"/>
      <c r="IGN3486" s="26"/>
      <c r="IGO3486" s="26"/>
      <c r="IGP3486" s="26"/>
      <c r="IGQ3486" s="26"/>
      <c r="IGR3486" s="26"/>
      <c r="IGS3486" s="26"/>
      <c r="IGT3486" s="26"/>
      <c r="IGU3486" s="26"/>
      <c r="IGV3486" s="26"/>
      <c r="IGW3486" s="26"/>
      <c r="IGX3486" s="26"/>
      <c r="IGY3486" s="26"/>
      <c r="IGZ3486" s="26"/>
      <c r="IHA3486" s="26"/>
      <c r="IHB3486" s="26"/>
      <c r="IHC3486" s="26"/>
      <c r="IHD3486" s="26"/>
      <c r="IHE3486" s="26"/>
      <c r="IHF3486" s="26"/>
      <c r="IHG3486" s="26"/>
      <c r="IHH3486" s="26"/>
      <c r="IHI3486" s="26"/>
      <c r="IHJ3486" s="26"/>
      <c r="IHK3486" s="26"/>
      <c r="IHL3486" s="26"/>
      <c r="IHM3486" s="26"/>
      <c r="IHN3486" s="26"/>
      <c r="IHO3486" s="26"/>
      <c r="IHP3486" s="26"/>
      <c r="IHQ3486" s="26"/>
      <c r="IHR3486" s="26"/>
      <c r="IHS3486" s="26"/>
      <c r="IHT3486" s="26"/>
      <c r="IHU3486" s="26"/>
      <c r="IHV3486" s="26"/>
      <c r="IHW3486" s="26"/>
      <c r="IHX3486" s="26"/>
      <c r="IHY3486" s="26"/>
      <c r="IHZ3486" s="26"/>
      <c r="IIA3486" s="26"/>
      <c r="IIB3486" s="26"/>
      <c r="IIC3486" s="26"/>
      <c r="IID3486" s="26"/>
      <c r="IIE3486" s="26"/>
      <c r="IIF3486" s="26"/>
      <c r="IIG3486" s="26"/>
      <c r="IIH3486" s="26"/>
      <c r="III3486" s="26"/>
      <c r="IIJ3486" s="26"/>
      <c r="IIK3486" s="26"/>
      <c r="IIL3486" s="26"/>
      <c r="IIM3486" s="26"/>
      <c r="IIN3486" s="26"/>
      <c r="IIO3486" s="26"/>
      <c r="IIP3486" s="26"/>
      <c r="IIQ3486" s="26"/>
      <c r="IIR3486" s="26"/>
      <c r="IIS3486" s="26"/>
      <c r="IIT3486" s="26"/>
      <c r="IIU3486" s="26"/>
      <c r="IIV3486" s="26"/>
      <c r="IIW3486" s="26"/>
      <c r="IIX3486" s="26"/>
      <c r="IIY3486" s="26"/>
      <c r="IIZ3486" s="26"/>
      <c r="IJA3486" s="26"/>
      <c r="IJB3486" s="26"/>
      <c r="IJC3486" s="26"/>
      <c r="IJD3486" s="26"/>
      <c r="IJE3486" s="26"/>
      <c r="IJF3486" s="26"/>
      <c r="IJG3486" s="26"/>
      <c r="IJH3486" s="26"/>
      <c r="IJI3486" s="26"/>
      <c r="IJJ3486" s="26"/>
      <c r="IJK3486" s="26"/>
      <c r="IJL3486" s="26"/>
      <c r="IJM3486" s="26"/>
      <c r="IJN3486" s="26"/>
      <c r="IJO3486" s="26"/>
      <c r="IJP3486" s="26"/>
      <c r="IJQ3486" s="26"/>
      <c r="IJR3486" s="26"/>
      <c r="IJS3486" s="26"/>
      <c r="IJT3486" s="26"/>
      <c r="IJU3486" s="26"/>
      <c r="IJV3486" s="26"/>
      <c r="IJW3486" s="26"/>
      <c r="IJX3486" s="26"/>
      <c r="IJY3486" s="26"/>
      <c r="IJZ3486" s="26"/>
      <c r="IKA3486" s="26"/>
      <c r="IKB3486" s="26"/>
      <c r="IKC3486" s="26"/>
      <c r="IKD3486" s="26"/>
      <c r="IKE3486" s="26"/>
      <c r="IKF3486" s="26"/>
      <c r="IKG3486" s="26"/>
      <c r="IKH3486" s="26"/>
      <c r="IKI3486" s="26"/>
      <c r="IKJ3486" s="26"/>
      <c r="IKK3486" s="26"/>
      <c r="IKL3486" s="26"/>
      <c r="IKM3486" s="26"/>
      <c r="IKN3486" s="26"/>
      <c r="IKO3486" s="26"/>
      <c r="IKP3486" s="26"/>
      <c r="IKQ3486" s="26"/>
      <c r="IKR3486" s="26"/>
      <c r="IKS3486" s="26"/>
      <c r="IKT3486" s="26"/>
      <c r="IKU3486" s="26"/>
      <c r="IKV3486" s="26"/>
      <c r="IKW3486" s="26"/>
      <c r="IKX3486" s="26"/>
      <c r="IKY3486" s="26"/>
      <c r="IKZ3486" s="26"/>
      <c r="ILA3486" s="26"/>
      <c r="ILB3486" s="26"/>
      <c r="ILC3486" s="26"/>
      <c r="ILD3486" s="26"/>
      <c r="ILE3486" s="26"/>
      <c r="ILF3486" s="26"/>
      <c r="ILG3486" s="26"/>
      <c r="ILH3486" s="26"/>
      <c r="ILI3486" s="26"/>
      <c r="ILJ3486" s="26"/>
      <c r="ILK3486" s="26"/>
      <c r="ILL3486" s="26"/>
      <c r="ILM3486" s="26"/>
      <c r="ILN3486" s="26"/>
      <c r="ILO3486" s="26"/>
      <c r="ILP3486" s="26"/>
      <c r="ILQ3486" s="26"/>
      <c r="ILR3486" s="26"/>
      <c r="ILS3486" s="26"/>
      <c r="ILT3486" s="26"/>
      <c r="ILU3486" s="26"/>
      <c r="ILV3486" s="26"/>
      <c r="ILW3486" s="26"/>
      <c r="ILX3486" s="26"/>
      <c r="ILY3486" s="26"/>
      <c r="ILZ3486" s="26"/>
      <c r="IMA3486" s="26"/>
      <c r="IMB3486" s="26"/>
      <c r="IMC3486" s="26"/>
      <c r="IMD3486" s="26"/>
      <c r="IME3486" s="26"/>
      <c r="IMF3486" s="26"/>
      <c r="IMG3486" s="26"/>
      <c r="IMH3486" s="26"/>
      <c r="IMI3486" s="26"/>
      <c r="IMJ3486" s="26"/>
      <c r="IMK3486" s="26"/>
      <c r="IML3486" s="26"/>
      <c r="IMM3486" s="26"/>
      <c r="IMN3486" s="26"/>
      <c r="IMO3486" s="26"/>
      <c r="IMP3486" s="26"/>
      <c r="IMQ3486" s="26"/>
      <c r="IMR3486" s="26"/>
      <c r="IMS3486" s="26"/>
      <c r="IMT3486" s="26"/>
      <c r="IMU3486" s="26"/>
      <c r="IMV3486" s="26"/>
      <c r="IMW3486" s="26"/>
      <c r="IMX3486" s="26"/>
      <c r="IMY3486" s="26"/>
      <c r="IMZ3486" s="26"/>
      <c r="INA3486" s="26"/>
      <c r="INB3486" s="26"/>
      <c r="INC3486" s="26"/>
      <c r="IND3486" s="26"/>
      <c r="INE3486" s="26"/>
      <c r="INF3486" s="26"/>
      <c r="ING3486" s="26"/>
      <c r="INH3486" s="26"/>
      <c r="INI3486" s="26"/>
      <c r="INJ3486" s="26"/>
      <c r="INK3486" s="26"/>
      <c r="INL3486" s="26"/>
      <c r="INM3486" s="26"/>
      <c r="INN3486" s="26"/>
      <c r="INO3486" s="26"/>
      <c r="INP3486" s="26"/>
      <c r="INQ3486" s="26"/>
      <c r="INR3486" s="26"/>
      <c r="INS3486" s="26"/>
      <c r="INT3486" s="26"/>
      <c r="INU3486" s="26"/>
      <c r="INV3486" s="26"/>
      <c r="INW3486" s="26"/>
      <c r="INX3486" s="26"/>
      <c r="INY3486" s="26"/>
      <c r="INZ3486" s="26"/>
      <c r="IOA3486" s="26"/>
      <c r="IOB3486" s="26"/>
      <c r="IOC3486" s="26"/>
      <c r="IOD3486" s="26"/>
      <c r="IOE3486" s="26"/>
      <c r="IOF3486" s="26"/>
      <c r="IOG3486" s="26"/>
      <c r="IOH3486" s="26"/>
      <c r="IOI3486" s="26"/>
      <c r="IOJ3486" s="26"/>
      <c r="IOK3486" s="26"/>
      <c r="IOL3486" s="26"/>
      <c r="IOM3486" s="26"/>
      <c r="ION3486" s="26"/>
      <c r="IOO3486" s="26"/>
      <c r="IOP3486" s="26"/>
      <c r="IOQ3486" s="26"/>
      <c r="IOR3486" s="26"/>
      <c r="IOS3486" s="26"/>
      <c r="IOT3486" s="26"/>
      <c r="IOU3486" s="26"/>
      <c r="IOV3486" s="26"/>
      <c r="IOW3486" s="26"/>
      <c r="IOX3486" s="26"/>
      <c r="IOY3486" s="26"/>
      <c r="IOZ3486" s="26"/>
      <c r="IPA3486" s="26"/>
      <c r="IPB3486" s="26"/>
      <c r="IPC3486" s="26"/>
      <c r="IPD3486" s="26"/>
      <c r="IPE3486" s="26"/>
      <c r="IPF3486" s="26"/>
      <c r="IPG3486" s="26"/>
      <c r="IPH3486" s="26"/>
      <c r="IPI3486" s="26"/>
      <c r="IPJ3486" s="26"/>
      <c r="IPK3486" s="26"/>
      <c r="IPL3486" s="26"/>
      <c r="IPM3486" s="26"/>
      <c r="IPN3486" s="26"/>
      <c r="IPO3486" s="26"/>
      <c r="IPP3486" s="26"/>
      <c r="IPQ3486" s="26"/>
      <c r="IPR3486" s="26"/>
      <c r="IPS3486" s="26"/>
      <c r="IPT3486" s="26"/>
      <c r="IPU3486" s="26"/>
      <c r="IPV3486" s="26"/>
      <c r="IPW3486" s="26"/>
      <c r="IPX3486" s="26"/>
      <c r="IPY3486" s="26"/>
      <c r="IPZ3486" s="26"/>
      <c r="IQA3486" s="26"/>
      <c r="IQB3486" s="26"/>
      <c r="IQC3486" s="26"/>
      <c r="IQD3486" s="26"/>
      <c r="IQE3486" s="26"/>
      <c r="IQF3486" s="26"/>
      <c r="IQG3486" s="26"/>
      <c r="IQH3486" s="26"/>
      <c r="IQI3486" s="26"/>
      <c r="IQJ3486" s="26"/>
      <c r="IQK3486" s="26"/>
      <c r="IQL3486" s="26"/>
      <c r="IQM3486" s="26"/>
      <c r="IQN3486" s="26"/>
      <c r="IQO3486" s="26"/>
      <c r="IQP3486" s="26"/>
      <c r="IQQ3486" s="26"/>
      <c r="IQR3486" s="26"/>
      <c r="IQS3486" s="26"/>
      <c r="IQT3486" s="26"/>
      <c r="IQU3486" s="26"/>
      <c r="IQV3486" s="26"/>
      <c r="IQW3486" s="26"/>
      <c r="IQX3486" s="26"/>
      <c r="IQY3486" s="26"/>
      <c r="IQZ3486" s="26"/>
      <c r="IRA3486" s="26"/>
      <c r="IRB3486" s="26"/>
      <c r="IRC3486" s="26"/>
      <c r="IRD3486" s="26"/>
      <c r="IRE3486" s="26"/>
      <c r="IRF3486" s="26"/>
      <c r="IRG3486" s="26"/>
      <c r="IRH3486" s="26"/>
      <c r="IRI3486" s="26"/>
      <c r="IRJ3486" s="26"/>
      <c r="IRK3486" s="26"/>
      <c r="IRL3486" s="26"/>
      <c r="IRM3486" s="26"/>
      <c r="IRN3486" s="26"/>
      <c r="IRO3486" s="26"/>
      <c r="IRP3486" s="26"/>
      <c r="IRQ3486" s="26"/>
      <c r="IRR3486" s="26"/>
      <c r="IRS3486" s="26"/>
      <c r="IRT3486" s="26"/>
      <c r="IRU3486" s="26"/>
      <c r="IRV3486" s="26"/>
      <c r="IRW3486" s="26"/>
      <c r="IRX3486" s="26"/>
      <c r="IRY3486" s="26"/>
      <c r="IRZ3486" s="26"/>
      <c r="ISA3486" s="26"/>
      <c r="ISB3486" s="26"/>
      <c r="ISC3486" s="26"/>
      <c r="ISD3486" s="26"/>
      <c r="ISE3486" s="26"/>
      <c r="ISF3486" s="26"/>
      <c r="ISG3486" s="26"/>
      <c r="ISH3486" s="26"/>
      <c r="ISI3486" s="26"/>
      <c r="ISJ3486" s="26"/>
      <c r="ISK3486" s="26"/>
      <c r="ISL3486" s="26"/>
      <c r="ISM3486" s="26"/>
      <c r="ISN3486" s="26"/>
      <c r="ISO3486" s="26"/>
      <c r="ISP3486" s="26"/>
      <c r="ISQ3486" s="26"/>
      <c r="ISR3486" s="26"/>
      <c r="ISS3486" s="26"/>
      <c r="IST3486" s="26"/>
      <c r="ISU3486" s="26"/>
      <c r="ISV3486" s="26"/>
      <c r="ISW3486" s="26"/>
      <c r="ISX3486" s="26"/>
      <c r="ISY3486" s="26"/>
      <c r="ISZ3486" s="26"/>
      <c r="ITA3486" s="26"/>
      <c r="ITB3486" s="26"/>
      <c r="ITC3486" s="26"/>
      <c r="ITD3486" s="26"/>
      <c r="ITE3486" s="26"/>
      <c r="ITF3486" s="26"/>
      <c r="ITG3486" s="26"/>
      <c r="ITH3486" s="26"/>
      <c r="ITI3486" s="26"/>
      <c r="ITJ3486" s="26"/>
      <c r="ITK3486" s="26"/>
      <c r="ITL3486" s="26"/>
      <c r="ITM3486" s="26"/>
      <c r="ITN3486" s="26"/>
      <c r="ITO3486" s="26"/>
      <c r="ITP3486" s="26"/>
      <c r="ITQ3486" s="26"/>
      <c r="ITR3486" s="26"/>
      <c r="ITS3486" s="26"/>
      <c r="ITT3486" s="26"/>
      <c r="ITU3486" s="26"/>
      <c r="ITV3486" s="26"/>
      <c r="ITW3486" s="26"/>
      <c r="ITX3486" s="26"/>
      <c r="ITY3486" s="26"/>
      <c r="ITZ3486" s="26"/>
      <c r="IUA3486" s="26"/>
      <c r="IUB3486" s="26"/>
      <c r="IUC3486" s="26"/>
      <c r="IUD3486" s="26"/>
      <c r="IUE3486" s="26"/>
      <c r="IUF3486" s="26"/>
      <c r="IUG3486" s="26"/>
      <c r="IUH3486" s="26"/>
      <c r="IUI3486" s="26"/>
      <c r="IUJ3486" s="26"/>
      <c r="IUK3486" s="26"/>
      <c r="IUL3486" s="26"/>
      <c r="IUM3486" s="26"/>
      <c r="IUN3486" s="26"/>
      <c r="IUO3486" s="26"/>
      <c r="IUP3486" s="26"/>
      <c r="IUQ3486" s="26"/>
      <c r="IUR3486" s="26"/>
      <c r="IUS3486" s="26"/>
      <c r="IUT3486" s="26"/>
      <c r="IUU3486" s="26"/>
      <c r="IUV3486" s="26"/>
      <c r="IUW3486" s="26"/>
      <c r="IUX3486" s="26"/>
      <c r="IUY3486" s="26"/>
      <c r="IUZ3486" s="26"/>
      <c r="IVA3486" s="26"/>
      <c r="IVB3486" s="26"/>
      <c r="IVC3486" s="26"/>
      <c r="IVD3486" s="26"/>
      <c r="IVE3486" s="26"/>
      <c r="IVF3486" s="26"/>
      <c r="IVG3486" s="26"/>
      <c r="IVH3486" s="26"/>
      <c r="IVI3486" s="26"/>
      <c r="IVJ3486" s="26"/>
      <c r="IVK3486" s="26"/>
      <c r="IVL3486" s="26"/>
      <c r="IVM3486" s="26"/>
      <c r="IVN3486" s="26"/>
      <c r="IVO3486" s="26"/>
      <c r="IVP3486" s="26"/>
      <c r="IVQ3486" s="26"/>
      <c r="IVR3486" s="26"/>
      <c r="IVS3486" s="26"/>
      <c r="IVT3486" s="26"/>
      <c r="IVU3486" s="26"/>
      <c r="IVV3486" s="26"/>
      <c r="IVW3486" s="26"/>
      <c r="IVX3486" s="26"/>
      <c r="IVY3486" s="26"/>
      <c r="IVZ3486" s="26"/>
      <c r="IWA3486" s="26"/>
      <c r="IWB3486" s="26"/>
      <c r="IWC3486" s="26"/>
      <c r="IWD3486" s="26"/>
      <c r="IWE3486" s="26"/>
      <c r="IWF3486" s="26"/>
      <c r="IWG3486" s="26"/>
      <c r="IWH3486" s="26"/>
      <c r="IWI3486" s="26"/>
      <c r="IWJ3486" s="26"/>
      <c r="IWK3486" s="26"/>
      <c r="IWL3486" s="26"/>
      <c r="IWM3486" s="26"/>
      <c r="IWN3486" s="26"/>
      <c r="IWO3486" s="26"/>
      <c r="IWP3486" s="26"/>
      <c r="IWQ3486" s="26"/>
      <c r="IWR3486" s="26"/>
      <c r="IWS3486" s="26"/>
      <c r="IWT3486" s="26"/>
      <c r="IWU3486" s="26"/>
      <c r="IWV3486" s="26"/>
      <c r="IWW3486" s="26"/>
      <c r="IWX3486" s="26"/>
      <c r="IWY3486" s="26"/>
      <c r="IWZ3486" s="26"/>
      <c r="IXA3486" s="26"/>
      <c r="IXB3486" s="26"/>
      <c r="IXC3486" s="26"/>
      <c r="IXD3486" s="26"/>
      <c r="IXE3486" s="26"/>
      <c r="IXF3486" s="26"/>
      <c r="IXG3486" s="26"/>
      <c r="IXH3486" s="26"/>
      <c r="IXI3486" s="26"/>
      <c r="IXJ3486" s="26"/>
      <c r="IXK3486" s="26"/>
      <c r="IXL3486" s="26"/>
      <c r="IXM3486" s="26"/>
      <c r="IXN3486" s="26"/>
      <c r="IXO3486" s="26"/>
      <c r="IXP3486" s="26"/>
      <c r="IXQ3486" s="26"/>
      <c r="IXR3486" s="26"/>
      <c r="IXS3486" s="26"/>
      <c r="IXT3486" s="26"/>
      <c r="IXU3486" s="26"/>
      <c r="IXV3486" s="26"/>
      <c r="IXW3486" s="26"/>
      <c r="IXX3486" s="26"/>
      <c r="IXY3486" s="26"/>
      <c r="IXZ3486" s="26"/>
      <c r="IYA3486" s="26"/>
      <c r="IYB3486" s="26"/>
      <c r="IYC3486" s="26"/>
      <c r="IYD3486" s="26"/>
      <c r="IYE3486" s="26"/>
      <c r="IYF3486" s="26"/>
      <c r="IYG3486" s="26"/>
      <c r="IYH3486" s="26"/>
      <c r="IYI3486" s="26"/>
      <c r="IYJ3486" s="26"/>
      <c r="IYK3486" s="26"/>
      <c r="IYL3486" s="26"/>
      <c r="IYM3486" s="26"/>
      <c r="IYN3486" s="26"/>
      <c r="IYO3486" s="26"/>
      <c r="IYP3486" s="26"/>
      <c r="IYQ3486" s="26"/>
      <c r="IYR3486" s="26"/>
      <c r="IYS3486" s="26"/>
      <c r="IYT3486" s="26"/>
      <c r="IYU3486" s="26"/>
      <c r="IYV3486" s="26"/>
      <c r="IYW3486" s="26"/>
      <c r="IYX3486" s="26"/>
      <c r="IYY3486" s="26"/>
      <c r="IYZ3486" s="26"/>
      <c r="IZA3486" s="26"/>
      <c r="IZB3486" s="26"/>
      <c r="IZC3486" s="26"/>
      <c r="IZD3486" s="26"/>
      <c r="IZE3486" s="26"/>
      <c r="IZF3486" s="26"/>
      <c r="IZG3486" s="26"/>
      <c r="IZH3486" s="26"/>
      <c r="IZI3486" s="26"/>
      <c r="IZJ3486" s="26"/>
      <c r="IZK3486" s="26"/>
      <c r="IZL3486" s="26"/>
      <c r="IZM3486" s="26"/>
      <c r="IZN3486" s="26"/>
      <c r="IZO3486" s="26"/>
      <c r="IZP3486" s="26"/>
      <c r="IZQ3486" s="26"/>
      <c r="IZR3486" s="26"/>
      <c r="IZS3486" s="26"/>
      <c r="IZT3486" s="26"/>
      <c r="IZU3486" s="26"/>
      <c r="IZV3486" s="26"/>
      <c r="IZW3486" s="26"/>
      <c r="IZX3486" s="26"/>
      <c r="IZY3486" s="26"/>
      <c r="IZZ3486" s="26"/>
      <c r="JAA3486" s="26"/>
      <c r="JAB3486" s="26"/>
      <c r="JAC3486" s="26"/>
      <c r="JAD3486" s="26"/>
      <c r="JAE3486" s="26"/>
      <c r="JAF3486" s="26"/>
      <c r="JAG3486" s="26"/>
      <c r="JAH3486" s="26"/>
      <c r="JAI3486" s="26"/>
      <c r="JAJ3486" s="26"/>
      <c r="JAK3486" s="26"/>
      <c r="JAL3486" s="26"/>
      <c r="JAM3486" s="26"/>
      <c r="JAN3486" s="26"/>
      <c r="JAO3486" s="26"/>
      <c r="JAP3486" s="26"/>
      <c r="JAQ3486" s="26"/>
      <c r="JAR3486" s="26"/>
      <c r="JAS3486" s="26"/>
      <c r="JAT3486" s="26"/>
      <c r="JAU3486" s="26"/>
      <c r="JAV3486" s="26"/>
      <c r="JAW3486" s="26"/>
      <c r="JAX3486" s="26"/>
      <c r="JAY3486" s="26"/>
      <c r="JAZ3486" s="26"/>
      <c r="JBA3486" s="26"/>
      <c r="JBB3486" s="26"/>
      <c r="JBC3486" s="26"/>
      <c r="JBD3486" s="26"/>
      <c r="JBE3486" s="26"/>
      <c r="JBF3486" s="26"/>
      <c r="JBG3486" s="26"/>
      <c r="JBH3486" s="26"/>
      <c r="JBI3486" s="26"/>
      <c r="JBJ3486" s="26"/>
      <c r="JBK3486" s="26"/>
      <c r="JBL3486" s="26"/>
      <c r="JBM3486" s="26"/>
      <c r="JBN3486" s="26"/>
      <c r="JBO3486" s="26"/>
      <c r="JBP3486" s="26"/>
      <c r="JBQ3486" s="26"/>
      <c r="JBR3486" s="26"/>
      <c r="JBS3486" s="26"/>
      <c r="JBT3486" s="26"/>
      <c r="JBU3486" s="26"/>
      <c r="JBV3486" s="26"/>
      <c r="JBW3486" s="26"/>
      <c r="JBX3486" s="26"/>
      <c r="JBY3486" s="26"/>
      <c r="JBZ3486" s="26"/>
      <c r="JCA3486" s="26"/>
      <c r="JCB3486" s="26"/>
      <c r="JCC3486" s="26"/>
      <c r="JCD3486" s="26"/>
      <c r="JCE3486" s="26"/>
      <c r="JCF3486" s="26"/>
      <c r="JCG3486" s="26"/>
      <c r="JCH3486" s="26"/>
      <c r="JCI3486" s="26"/>
      <c r="JCJ3486" s="26"/>
      <c r="JCK3486" s="26"/>
      <c r="JCL3486" s="26"/>
      <c r="JCM3486" s="26"/>
      <c r="JCN3486" s="26"/>
      <c r="JCO3486" s="26"/>
      <c r="JCP3486" s="26"/>
      <c r="JCQ3486" s="26"/>
      <c r="JCR3486" s="26"/>
      <c r="JCS3486" s="26"/>
      <c r="JCT3486" s="26"/>
      <c r="JCU3486" s="26"/>
      <c r="JCV3486" s="26"/>
      <c r="JCW3486" s="26"/>
      <c r="JCX3486" s="26"/>
      <c r="JCY3486" s="26"/>
      <c r="JCZ3486" s="26"/>
      <c r="JDA3486" s="26"/>
      <c r="JDB3486" s="26"/>
      <c r="JDC3486" s="26"/>
      <c r="JDD3486" s="26"/>
      <c r="JDE3486" s="26"/>
      <c r="JDF3486" s="26"/>
      <c r="JDG3486" s="26"/>
      <c r="JDH3486" s="26"/>
      <c r="JDI3486" s="26"/>
      <c r="JDJ3486" s="26"/>
      <c r="JDK3486" s="26"/>
      <c r="JDL3486" s="26"/>
      <c r="JDM3486" s="26"/>
      <c r="JDN3486" s="26"/>
      <c r="JDO3486" s="26"/>
      <c r="JDP3486" s="26"/>
      <c r="JDQ3486" s="26"/>
      <c r="JDR3486" s="26"/>
      <c r="JDS3486" s="26"/>
      <c r="JDT3486" s="26"/>
      <c r="JDU3486" s="26"/>
      <c r="JDV3486" s="26"/>
      <c r="JDW3486" s="26"/>
      <c r="JDX3486" s="26"/>
      <c r="JDY3486" s="26"/>
      <c r="JDZ3486" s="26"/>
      <c r="JEA3486" s="26"/>
      <c r="JEB3486" s="26"/>
      <c r="JEC3486" s="26"/>
      <c r="JED3486" s="26"/>
      <c r="JEE3486" s="26"/>
      <c r="JEF3486" s="26"/>
      <c r="JEG3486" s="26"/>
      <c r="JEH3486" s="26"/>
      <c r="JEI3486" s="26"/>
      <c r="JEJ3486" s="26"/>
      <c r="JEK3486" s="26"/>
      <c r="JEL3486" s="26"/>
      <c r="JEM3486" s="26"/>
      <c r="JEN3486" s="26"/>
      <c r="JEO3486" s="26"/>
      <c r="JEP3486" s="26"/>
      <c r="JEQ3486" s="26"/>
      <c r="JER3486" s="26"/>
      <c r="JES3486" s="26"/>
      <c r="JET3486" s="26"/>
      <c r="JEU3486" s="26"/>
      <c r="JEV3486" s="26"/>
      <c r="JEW3486" s="26"/>
      <c r="JEX3486" s="26"/>
      <c r="JEY3486" s="26"/>
      <c r="JEZ3486" s="26"/>
      <c r="JFA3486" s="26"/>
      <c r="JFB3486" s="26"/>
      <c r="JFC3486" s="26"/>
      <c r="JFD3486" s="26"/>
      <c r="JFE3486" s="26"/>
      <c r="JFF3486" s="26"/>
      <c r="JFG3486" s="26"/>
      <c r="JFH3486" s="26"/>
      <c r="JFI3486" s="26"/>
      <c r="JFJ3486" s="26"/>
      <c r="JFK3486" s="26"/>
      <c r="JFL3486" s="26"/>
      <c r="JFM3486" s="26"/>
      <c r="JFN3486" s="26"/>
      <c r="JFO3486" s="26"/>
      <c r="JFP3486" s="26"/>
      <c r="JFQ3486" s="26"/>
      <c r="JFR3486" s="26"/>
      <c r="JFS3486" s="26"/>
      <c r="JFT3486" s="26"/>
      <c r="JFU3486" s="26"/>
      <c r="JFV3486" s="26"/>
      <c r="JFW3486" s="26"/>
      <c r="JFX3486" s="26"/>
      <c r="JFY3486" s="26"/>
      <c r="JFZ3486" s="26"/>
      <c r="JGA3486" s="26"/>
      <c r="JGB3486" s="26"/>
      <c r="JGC3486" s="26"/>
      <c r="JGD3486" s="26"/>
      <c r="JGE3486" s="26"/>
      <c r="JGF3486" s="26"/>
      <c r="JGG3486" s="26"/>
      <c r="JGH3486" s="26"/>
      <c r="JGI3486" s="26"/>
      <c r="JGJ3486" s="26"/>
      <c r="JGK3486" s="26"/>
      <c r="JGL3486" s="26"/>
      <c r="JGM3486" s="26"/>
      <c r="JGN3486" s="26"/>
      <c r="JGO3486" s="26"/>
      <c r="JGP3486" s="26"/>
      <c r="JGQ3486" s="26"/>
      <c r="JGR3486" s="26"/>
      <c r="JGS3486" s="26"/>
      <c r="JGT3486" s="26"/>
      <c r="JGU3486" s="26"/>
      <c r="JGV3486" s="26"/>
      <c r="JGW3486" s="26"/>
      <c r="JGX3486" s="26"/>
      <c r="JGY3486" s="26"/>
      <c r="JGZ3486" s="26"/>
      <c r="JHA3486" s="26"/>
      <c r="JHB3486" s="26"/>
      <c r="JHC3486" s="26"/>
      <c r="JHD3486" s="26"/>
      <c r="JHE3486" s="26"/>
      <c r="JHF3486" s="26"/>
      <c r="JHG3486" s="26"/>
      <c r="JHH3486" s="26"/>
      <c r="JHI3486" s="26"/>
      <c r="JHJ3486" s="26"/>
      <c r="JHK3486" s="26"/>
      <c r="JHL3486" s="26"/>
      <c r="JHM3486" s="26"/>
      <c r="JHN3486" s="26"/>
      <c r="JHO3486" s="26"/>
      <c r="JHP3486" s="26"/>
      <c r="JHQ3486" s="26"/>
      <c r="JHR3486" s="26"/>
      <c r="JHS3486" s="26"/>
      <c r="JHT3486" s="26"/>
      <c r="JHU3486" s="26"/>
      <c r="JHV3486" s="26"/>
      <c r="JHW3486" s="26"/>
      <c r="JHX3486" s="26"/>
      <c r="JHY3486" s="26"/>
      <c r="JHZ3486" s="26"/>
      <c r="JIA3486" s="26"/>
      <c r="JIB3486" s="26"/>
      <c r="JIC3486" s="26"/>
      <c r="JID3486" s="26"/>
      <c r="JIE3486" s="26"/>
      <c r="JIF3486" s="26"/>
      <c r="JIG3486" s="26"/>
      <c r="JIH3486" s="26"/>
      <c r="JII3486" s="26"/>
      <c r="JIJ3486" s="26"/>
      <c r="JIK3486" s="26"/>
      <c r="JIL3486" s="26"/>
      <c r="JIM3486" s="26"/>
      <c r="JIN3486" s="26"/>
      <c r="JIO3486" s="26"/>
      <c r="JIP3486" s="26"/>
      <c r="JIQ3486" s="26"/>
      <c r="JIR3486" s="26"/>
      <c r="JIS3486" s="26"/>
      <c r="JIT3486" s="26"/>
      <c r="JIU3486" s="26"/>
      <c r="JIV3486" s="26"/>
      <c r="JIW3486" s="26"/>
      <c r="JIX3486" s="26"/>
      <c r="JIY3486" s="26"/>
      <c r="JIZ3486" s="26"/>
      <c r="JJA3486" s="26"/>
      <c r="JJB3486" s="26"/>
      <c r="JJC3486" s="26"/>
      <c r="JJD3486" s="26"/>
      <c r="JJE3486" s="26"/>
      <c r="JJF3486" s="26"/>
      <c r="JJG3486" s="26"/>
      <c r="JJH3486" s="26"/>
      <c r="JJI3486" s="26"/>
      <c r="JJJ3486" s="26"/>
      <c r="JJK3486" s="26"/>
      <c r="JJL3486" s="26"/>
      <c r="JJM3486" s="26"/>
      <c r="JJN3486" s="26"/>
      <c r="JJO3486" s="26"/>
      <c r="JJP3486" s="26"/>
      <c r="JJQ3486" s="26"/>
      <c r="JJR3486" s="26"/>
      <c r="JJS3486" s="26"/>
      <c r="JJT3486" s="26"/>
      <c r="JJU3486" s="26"/>
      <c r="JJV3486" s="26"/>
      <c r="JJW3486" s="26"/>
      <c r="JJX3486" s="26"/>
      <c r="JJY3486" s="26"/>
      <c r="JJZ3486" s="26"/>
      <c r="JKA3486" s="26"/>
      <c r="JKB3486" s="26"/>
      <c r="JKC3486" s="26"/>
      <c r="JKD3486" s="26"/>
      <c r="JKE3486" s="26"/>
      <c r="JKF3486" s="26"/>
      <c r="JKG3486" s="26"/>
      <c r="JKH3486" s="26"/>
      <c r="JKI3486" s="26"/>
      <c r="JKJ3486" s="26"/>
      <c r="JKK3486" s="26"/>
      <c r="JKL3486" s="26"/>
      <c r="JKM3486" s="26"/>
      <c r="JKN3486" s="26"/>
      <c r="JKO3486" s="26"/>
      <c r="JKP3486" s="26"/>
      <c r="JKQ3486" s="26"/>
      <c r="JKR3486" s="26"/>
      <c r="JKS3486" s="26"/>
      <c r="JKT3486" s="26"/>
      <c r="JKU3486" s="26"/>
      <c r="JKV3486" s="26"/>
      <c r="JKW3486" s="26"/>
      <c r="JKX3486" s="26"/>
      <c r="JKY3486" s="26"/>
      <c r="JKZ3486" s="26"/>
      <c r="JLA3486" s="26"/>
      <c r="JLB3486" s="26"/>
      <c r="JLC3486" s="26"/>
      <c r="JLD3486" s="26"/>
      <c r="JLE3486" s="26"/>
      <c r="JLF3486" s="26"/>
      <c r="JLG3486" s="26"/>
      <c r="JLH3486" s="26"/>
      <c r="JLI3486" s="26"/>
      <c r="JLJ3486" s="26"/>
      <c r="JLK3486" s="26"/>
      <c r="JLL3486" s="26"/>
      <c r="JLM3486" s="26"/>
      <c r="JLN3486" s="26"/>
      <c r="JLO3486" s="26"/>
      <c r="JLP3486" s="26"/>
      <c r="JLQ3486" s="26"/>
      <c r="JLR3486" s="26"/>
      <c r="JLS3486" s="26"/>
      <c r="JLT3486" s="26"/>
      <c r="JLU3486" s="26"/>
      <c r="JLV3486" s="26"/>
      <c r="JLW3486" s="26"/>
      <c r="JLX3486" s="26"/>
      <c r="JLY3486" s="26"/>
      <c r="JLZ3486" s="26"/>
      <c r="JMA3486" s="26"/>
      <c r="JMB3486" s="26"/>
      <c r="JMC3486" s="26"/>
      <c r="JMD3486" s="26"/>
      <c r="JME3486" s="26"/>
      <c r="JMF3486" s="26"/>
      <c r="JMG3486" s="26"/>
      <c r="JMH3486" s="26"/>
      <c r="JMI3486" s="26"/>
      <c r="JMJ3486" s="26"/>
      <c r="JMK3486" s="26"/>
      <c r="JML3486" s="26"/>
      <c r="JMM3486" s="26"/>
      <c r="JMN3486" s="26"/>
      <c r="JMO3486" s="26"/>
      <c r="JMP3486" s="26"/>
      <c r="JMQ3486" s="26"/>
      <c r="JMR3486" s="26"/>
      <c r="JMS3486" s="26"/>
      <c r="JMT3486" s="26"/>
      <c r="JMU3486" s="26"/>
      <c r="JMV3486" s="26"/>
      <c r="JMW3486" s="26"/>
      <c r="JMX3486" s="26"/>
      <c r="JMY3486" s="26"/>
      <c r="JMZ3486" s="26"/>
      <c r="JNA3486" s="26"/>
      <c r="JNB3486" s="26"/>
      <c r="JNC3486" s="26"/>
      <c r="JND3486" s="26"/>
      <c r="JNE3486" s="26"/>
      <c r="JNF3486" s="26"/>
      <c r="JNG3486" s="26"/>
      <c r="JNH3486" s="26"/>
      <c r="JNI3486" s="26"/>
      <c r="JNJ3486" s="26"/>
      <c r="JNK3486" s="26"/>
      <c r="JNL3486" s="26"/>
      <c r="JNM3486" s="26"/>
      <c r="JNN3486" s="26"/>
      <c r="JNO3486" s="26"/>
      <c r="JNP3486" s="26"/>
      <c r="JNQ3486" s="26"/>
      <c r="JNR3486" s="26"/>
      <c r="JNS3486" s="26"/>
      <c r="JNT3486" s="26"/>
      <c r="JNU3486" s="26"/>
      <c r="JNV3486" s="26"/>
      <c r="JNW3486" s="26"/>
      <c r="JNX3486" s="26"/>
      <c r="JNY3486" s="26"/>
      <c r="JNZ3486" s="26"/>
      <c r="JOA3486" s="26"/>
      <c r="JOB3486" s="26"/>
      <c r="JOC3486" s="26"/>
      <c r="JOD3486" s="26"/>
      <c r="JOE3486" s="26"/>
      <c r="JOF3486" s="26"/>
      <c r="JOG3486" s="26"/>
      <c r="JOH3486" s="26"/>
      <c r="JOI3486" s="26"/>
      <c r="JOJ3486" s="26"/>
      <c r="JOK3486" s="26"/>
      <c r="JOL3486" s="26"/>
      <c r="JOM3486" s="26"/>
      <c r="JON3486" s="26"/>
      <c r="JOO3486" s="26"/>
      <c r="JOP3486" s="26"/>
      <c r="JOQ3486" s="26"/>
      <c r="JOR3486" s="26"/>
      <c r="JOS3486" s="26"/>
      <c r="JOT3486" s="26"/>
      <c r="JOU3486" s="26"/>
      <c r="JOV3486" s="26"/>
      <c r="JOW3486" s="26"/>
      <c r="JOX3486" s="26"/>
      <c r="JOY3486" s="26"/>
      <c r="JOZ3486" s="26"/>
      <c r="JPA3486" s="26"/>
      <c r="JPB3486" s="26"/>
      <c r="JPC3486" s="26"/>
      <c r="JPD3486" s="26"/>
      <c r="JPE3486" s="26"/>
      <c r="JPF3486" s="26"/>
      <c r="JPG3486" s="26"/>
      <c r="JPH3486" s="26"/>
      <c r="JPI3486" s="26"/>
      <c r="JPJ3486" s="26"/>
      <c r="JPK3486" s="26"/>
      <c r="JPL3486" s="26"/>
      <c r="JPM3486" s="26"/>
      <c r="JPN3486" s="26"/>
      <c r="JPO3486" s="26"/>
      <c r="JPP3486" s="26"/>
      <c r="JPQ3486" s="26"/>
      <c r="JPR3486" s="26"/>
      <c r="JPS3486" s="26"/>
      <c r="JPT3486" s="26"/>
      <c r="JPU3486" s="26"/>
      <c r="JPV3486" s="26"/>
      <c r="JPW3486" s="26"/>
      <c r="JPX3486" s="26"/>
      <c r="JPY3486" s="26"/>
      <c r="JPZ3486" s="26"/>
      <c r="JQA3486" s="26"/>
      <c r="JQB3486" s="26"/>
      <c r="JQC3486" s="26"/>
      <c r="JQD3486" s="26"/>
      <c r="JQE3486" s="26"/>
      <c r="JQF3486" s="26"/>
      <c r="JQG3486" s="26"/>
      <c r="JQH3486" s="26"/>
      <c r="JQI3486" s="26"/>
      <c r="JQJ3486" s="26"/>
      <c r="JQK3486" s="26"/>
      <c r="JQL3486" s="26"/>
      <c r="JQM3486" s="26"/>
      <c r="JQN3486" s="26"/>
      <c r="JQO3486" s="26"/>
      <c r="JQP3486" s="26"/>
      <c r="JQQ3486" s="26"/>
      <c r="JQR3486" s="26"/>
      <c r="JQS3486" s="26"/>
      <c r="JQT3486" s="26"/>
      <c r="JQU3486" s="26"/>
      <c r="JQV3486" s="26"/>
      <c r="JQW3486" s="26"/>
      <c r="JQX3486" s="26"/>
      <c r="JQY3486" s="26"/>
      <c r="JQZ3486" s="26"/>
      <c r="JRA3486" s="26"/>
      <c r="JRB3486" s="26"/>
      <c r="JRC3486" s="26"/>
      <c r="JRD3486" s="26"/>
      <c r="JRE3486" s="26"/>
      <c r="JRF3486" s="26"/>
      <c r="JRG3486" s="26"/>
      <c r="JRH3486" s="26"/>
      <c r="JRI3486" s="26"/>
      <c r="JRJ3486" s="26"/>
      <c r="JRK3486" s="26"/>
      <c r="JRL3486" s="26"/>
      <c r="JRM3486" s="26"/>
      <c r="JRN3486" s="26"/>
      <c r="JRO3486" s="26"/>
      <c r="JRP3486" s="26"/>
      <c r="JRQ3486" s="26"/>
      <c r="JRR3486" s="26"/>
      <c r="JRS3486" s="26"/>
      <c r="JRT3486" s="26"/>
      <c r="JRU3486" s="26"/>
      <c r="JRV3486" s="26"/>
      <c r="JRW3486" s="26"/>
      <c r="JRX3486" s="26"/>
      <c r="JRY3486" s="26"/>
      <c r="JRZ3486" s="26"/>
      <c r="JSA3486" s="26"/>
      <c r="JSB3486" s="26"/>
      <c r="JSC3486" s="26"/>
      <c r="JSD3486" s="26"/>
      <c r="JSE3486" s="26"/>
      <c r="JSF3486" s="26"/>
      <c r="JSG3486" s="26"/>
      <c r="JSH3486" s="26"/>
      <c r="JSI3486" s="26"/>
      <c r="JSJ3486" s="26"/>
      <c r="JSK3486" s="26"/>
      <c r="JSL3486" s="26"/>
      <c r="JSM3486" s="26"/>
      <c r="JSN3486" s="26"/>
      <c r="JSO3486" s="26"/>
      <c r="JSP3486" s="26"/>
      <c r="JSQ3486" s="26"/>
      <c r="JSR3486" s="26"/>
      <c r="JSS3486" s="26"/>
      <c r="JST3486" s="26"/>
      <c r="JSU3486" s="26"/>
      <c r="JSV3486" s="26"/>
      <c r="JSW3486" s="26"/>
      <c r="JSX3486" s="26"/>
      <c r="JSY3486" s="26"/>
      <c r="JSZ3486" s="26"/>
      <c r="JTA3486" s="26"/>
      <c r="JTB3486" s="26"/>
      <c r="JTC3486" s="26"/>
      <c r="JTD3486" s="26"/>
      <c r="JTE3486" s="26"/>
      <c r="JTF3486" s="26"/>
      <c r="JTG3486" s="26"/>
      <c r="JTH3486" s="26"/>
      <c r="JTI3486" s="26"/>
      <c r="JTJ3486" s="26"/>
      <c r="JTK3486" s="26"/>
      <c r="JTL3486" s="26"/>
      <c r="JTM3486" s="26"/>
      <c r="JTN3486" s="26"/>
      <c r="JTO3486" s="26"/>
      <c r="JTP3486" s="26"/>
      <c r="JTQ3486" s="26"/>
      <c r="JTR3486" s="26"/>
      <c r="JTS3486" s="26"/>
      <c r="JTT3486" s="26"/>
      <c r="JTU3486" s="26"/>
      <c r="JTV3486" s="26"/>
      <c r="JTW3486" s="26"/>
      <c r="JTX3486" s="26"/>
      <c r="JTY3486" s="26"/>
      <c r="JTZ3486" s="26"/>
      <c r="JUA3486" s="26"/>
      <c r="JUB3486" s="26"/>
      <c r="JUC3486" s="26"/>
      <c r="JUD3486" s="26"/>
      <c r="JUE3486" s="26"/>
      <c r="JUF3486" s="26"/>
      <c r="JUG3486" s="26"/>
      <c r="JUH3486" s="26"/>
      <c r="JUI3486" s="26"/>
      <c r="JUJ3486" s="26"/>
      <c r="JUK3486" s="26"/>
      <c r="JUL3486" s="26"/>
      <c r="JUM3486" s="26"/>
      <c r="JUN3486" s="26"/>
      <c r="JUO3486" s="26"/>
      <c r="JUP3486" s="26"/>
      <c r="JUQ3486" s="26"/>
      <c r="JUR3486" s="26"/>
      <c r="JUS3486" s="26"/>
      <c r="JUT3486" s="26"/>
      <c r="JUU3486" s="26"/>
      <c r="JUV3486" s="26"/>
      <c r="JUW3486" s="26"/>
      <c r="JUX3486" s="26"/>
      <c r="JUY3486" s="26"/>
      <c r="JUZ3486" s="26"/>
      <c r="JVA3486" s="26"/>
      <c r="JVB3486" s="26"/>
      <c r="JVC3486" s="26"/>
      <c r="JVD3486" s="26"/>
      <c r="JVE3486" s="26"/>
      <c r="JVF3486" s="26"/>
      <c r="JVG3486" s="26"/>
      <c r="JVH3486" s="26"/>
      <c r="JVI3486" s="26"/>
      <c r="JVJ3486" s="26"/>
      <c r="JVK3486" s="26"/>
      <c r="JVL3486" s="26"/>
      <c r="JVM3486" s="26"/>
      <c r="JVN3486" s="26"/>
      <c r="JVO3486" s="26"/>
      <c r="JVP3486" s="26"/>
      <c r="JVQ3486" s="26"/>
      <c r="JVR3486" s="26"/>
      <c r="JVS3486" s="26"/>
      <c r="JVT3486" s="26"/>
      <c r="JVU3486" s="26"/>
      <c r="JVV3486" s="26"/>
      <c r="JVW3486" s="26"/>
      <c r="JVX3486" s="26"/>
      <c r="JVY3486" s="26"/>
      <c r="JVZ3486" s="26"/>
      <c r="JWA3486" s="26"/>
      <c r="JWB3486" s="26"/>
      <c r="JWC3486" s="26"/>
      <c r="JWD3486" s="26"/>
      <c r="JWE3486" s="26"/>
      <c r="JWF3486" s="26"/>
      <c r="JWG3486" s="26"/>
      <c r="JWH3486" s="26"/>
      <c r="JWI3486" s="26"/>
      <c r="JWJ3486" s="26"/>
      <c r="JWK3486" s="26"/>
      <c r="JWL3486" s="26"/>
      <c r="JWM3486" s="26"/>
      <c r="JWN3486" s="26"/>
      <c r="JWO3486" s="26"/>
      <c r="JWP3486" s="26"/>
      <c r="JWQ3486" s="26"/>
      <c r="JWR3486" s="26"/>
      <c r="JWS3486" s="26"/>
      <c r="JWT3486" s="26"/>
      <c r="JWU3486" s="26"/>
      <c r="JWV3486" s="26"/>
      <c r="JWW3486" s="26"/>
      <c r="JWX3486" s="26"/>
      <c r="JWY3486" s="26"/>
      <c r="JWZ3486" s="26"/>
      <c r="JXA3486" s="26"/>
      <c r="JXB3486" s="26"/>
      <c r="JXC3486" s="26"/>
      <c r="JXD3486" s="26"/>
      <c r="JXE3486" s="26"/>
      <c r="JXF3486" s="26"/>
      <c r="JXG3486" s="26"/>
      <c r="JXH3486" s="26"/>
      <c r="JXI3486" s="26"/>
      <c r="JXJ3486" s="26"/>
      <c r="JXK3486" s="26"/>
      <c r="JXL3486" s="26"/>
      <c r="JXM3486" s="26"/>
      <c r="JXN3486" s="26"/>
      <c r="JXO3486" s="26"/>
      <c r="JXP3486" s="26"/>
      <c r="JXQ3486" s="26"/>
      <c r="JXR3486" s="26"/>
      <c r="JXS3486" s="26"/>
      <c r="JXT3486" s="26"/>
      <c r="JXU3486" s="26"/>
      <c r="JXV3486" s="26"/>
      <c r="JXW3486" s="26"/>
      <c r="JXX3486" s="26"/>
      <c r="JXY3486" s="26"/>
      <c r="JXZ3486" s="26"/>
      <c r="JYA3486" s="26"/>
      <c r="JYB3486" s="26"/>
      <c r="JYC3486" s="26"/>
      <c r="JYD3486" s="26"/>
      <c r="JYE3486" s="26"/>
      <c r="JYF3486" s="26"/>
      <c r="JYG3486" s="26"/>
      <c r="JYH3486" s="26"/>
      <c r="JYI3486" s="26"/>
      <c r="JYJ3486" s="26"/>
      <c r="JYK3486" s="26"/>
      <c r="JYL3486" s="26"/>
      <c r="JYM3486" s="26"/>
      <c r="JYN3486" s="26"/>
      <c r="JYO3486" s="26"/>
      <c r="JYP3486" s="26"/>
      <c r="JYQ3486" s="26"/>
      <c r="JYR3486" s="26"/>
      <c r="JYS3486" s="26"/>
      <c r="JYT3486" s="26"/>
      <c r="JYU3486" s="26"/>
      <c r="JYV3486" s="26"/>
      <c r="JYW3486" s="26"/>
      <c r="JYX3486" s="26"/>
      <c r="JYY3486" s="26"/>
      <c r="JYZ3486" s="26"/>
      <c r="JZA3486" s="26"/>
      <c r="JZB3486" s="26"/>
      <c r="JZC3486" s="26"/>
      <c r="JZD3486" s="26"/>
      <c r="JZE3486" s="26"/>
      <c r="JZF3486" s="26"/>
      <c r="JZG3486" s="26"/>
      <c r="JZH3486" s="26"/>
      <c r="JZI3486" s="26"/>
      <c r="JZJ3486" s="26"/>
      <c r="JZK3486" s="26"/>
      <c r="JZL3486" s="26"/>
      <c r="JZM3486" s="26"/>
      <c r="JZN3486" s="26"/>
      <c r="JZO3486" s="26"/>
      <c r="JZP3486" s="26"/>
      <c r="JZQ3486" s="26"/>
      <c r="JZR3486" s="26"/>
      <c r="JZS3486" s="26"/>
      <c r="JZT3486" s="26"/>
      <c r="JZU3486" s="26"/>
      <c r="JZV3486" s="26"/>
      <c r="JZW3486" s="26"/>
      <c r="JZX3486" s="26"/>
      <c r="JZY3486" s="26"/>
      <c r="JZZ3486" s="26"/>
      <c r="KAA3486" s="26"/>
      <c r="KAB3486" s="26"/>
      <c r="KAC3486" s="26"/>
      <c r="KAD3486" s="26"/>
      <c r="KAE3486" s="26"/>
      <c r="KAF3486" s="26"/>
      <c r="KAG3486" s="26"/>
      <c r="KAH3486" s="26"/>
      <c r="KAI3486" s="26"/>
      <c r="KAJ3486" s="26"/>
      <c r="KAK3486" s="26"/>
      <c r="KAL3486" s="26"/>
      <c r="KAM3486" s="26"/>
      <c r="KAN3486" s="26"/>
      <c r="KAO3486" s="26"/>
      <c r="KAP3486" s="26"/>
      <c r="KAQ3486" s="26"/>
      <c r="KAR3486" s="26"/>
      <c r="KAS3486" s="26"/>
      <c r="KAT3486" s="26"/>
      <c r="KAU3486" s="26"/>
      <c r="KAV3486" s="26"/>
      <c r="KAW3486" s="26"/>
      <c r="KAX3486" s="26"/>
      <c r="KAY3486" s="26"/>
      <c r="KAZ3486" s="26"/>
      <c r="KBA3486" s="26"/>
      <c r="KBB3486" s="26"/>
      <c r="KBC3486" s="26"/>
      <c r="KBD3486" s="26"/>
      <c r="KBE3486" s="26"/>
      <c r="KBF3486" s="26"/>
      <c r="KBG3486" s="26"/>
      <c r="KBH3486" s="26"/>
      <c r="KBI3486" s="26"/>
      <c r="KBJ3486" s="26"/>
      <c r="KBK3486" s="26"/>
      <c r="KBL3486" s="26"/>
      <c r="KBM3486" s="26"/>
      <c r="KBN3486" s="26"/>
      <c r="KBO3486" s="26"/>
      <c r="KBP3486" s="26"/>
      <c r="KBQ3486" s="26"/>
      <c r="KBR3486" s="26"/>
      <c r="KBS3486" s="26"/>
      <c r="KBT3486" s="26"/>
      <c r="KBU3486" s="26"/>
      <c r="KBV3486" s="26"/>
      <c r="KBW3486" s="26"/>
      <c r="KBX3486" s="26"/>
      <c r="KBY3486" s="26"/>
      <c r="KBZ3486" s="26"/>
      <c r="KCA3486" s="26"/>
      <c r="KCB3486" s="26"/>
      <c r="KCC3486" s="26"/>
      <c r="KCD3486" s="26"/>
      <c r="KCE3486" s="26"/>
      <c r="KCF3486" s="26"/>
      <c r="KCG3486" s="26"/>
      <c r="KCH3486" s="26"/>
      <c r="KCI3486" s="26"/>
      <c r="KCJ3486" s="26"/>
      <c r="KCK3486" s="26"/>
      <c r="KCL3486" s="26"/>
      <c r="KCM3486" s="26"/>
      <c r="KCN3486" s="26"/>
      <c r="KCO3486" s="26"/>
      <c r="KCP3486" s="26"/>
      <c r="KCQ3486" s="26"/>
      <c r="KCR3486" s="26"/>
      <c r="KCS3486" s="26"/>
      <c r="KCT3486" s="26"/>
      <c r="KCU3486" s="26"/>
      <c r="KCV3486" s="26"/>
      <c r="KCW3486" s="26"/>
      <c r="KCX3486" s="26"/>
      <c r="KCY3486" s="26"/>
      <c r="KCZ3486" s="26"/>
      <c r="KDA3486" s="26"/>
      <c r="KDB3486" s="26"/>
      <c r="KDC3486" s="26"/>
      <c r="KDD3486" s="26"/>
      <c r="KDE3486" s="26"/>
      <c r="KDF3486" s="26"/>
      <c r="KDG3486" s="26"/>
      <c r="KDH3486" s="26"/>
      <c r="KDI3486" s="26"/>
      <c r="KDJ3486" s="26"/>
      <c r="KDK3486" s="26"/>
      <c r="KDL3486" s="26"/>
      <c r="KDM3486" s="26"/>
      <c r="KDN3486" s="26"/>
      <c r="KDO3486" s="26"/>
      <c r="KDP3486" s="26"/>
      <c r="KDQ3486" s="26"/>
      <c r="KDR3486" s="26"/>
      <c r="KDS3486" s="26"/>
      <c r="KDT3486" s="26"/>
      <c r="KDU3486" s="26"/>
      <c r="KDV3486" s="26"/>
      <c r="KDW3486" s="26"/>
      <c r="KDX3486" s="26"/>
      <c r="KDY3486" s="26"/>
      <c r="KDZ3486" s="26"/>
      <c r="KEA3486" s="26"/>
      <c r="KEB3486" s="26"/>
      <c r="KEC3486" s="26"/>
      <c r="KED3486" s="26"/>
      <c r="KEE3486" s="26"/>
      <c r="KEF3486" s="26"/>
      <c r="KEG3486" s="26"/>
      <c r="KEH3486" s="26"/>
      <c r="KEI3486" s="26"/>
      <c r="KEJ3486" s="26"/>
      <c r="KEK3486" s="26"/>
      <c r="KEL3486" s="26"/>
      <c r="KEM3486" s="26"/>
      <c r="KEN3486" s="26"/>
      <c r="KEO3486" s="26"/>
      <c r="KEP3486" s="26"/>
      <c r="KEQ3486" s="26"/>
      <c r="KER3486" s="26"/>
      <c r="KES3486" s="26"/>
      <c r="KET3486" s="26"/>
      <c r="KEU3486" s="26"/>
      <c r="KEV3486" s="26"/>
      <c r="KEW3486" s="26"/>
      <c r="KEX3486" s="26"/>
      <c r="KEY3486" s="26"/>
      <c r="KEZ3486" s="26"/>
      <c r="KFA3486" s="26"/>
      <c r="KFB3486" s="26"/>
      <c r="KFC3486" s="26"/>
      <c r="KFD3486" s="26"/>
      <c r="KFE3486" s="26"/>
      <c r="KFF3486" s="26"/>
      <c r="KFG3486" s="26"/>
      <c r="KFH3486" s="26"/>
      <c r="KFI3486" s="26"/>
      <c r="KFJ3486" s="26"/>
      <c r="KFK3486" s="26"/>
      <c r="KFL3486" s="26"/>
      <c r="KFM3486" s="26"/>
      <c r="KFN3486" s="26"/>
      <c r="KFO3486" s="26"/>
      <c r="KFP3486" s="26"/>
      <c r="KFQ3486" s="26"/>
      <c r="KFR3486" s="26"/>
      <c r="KFS3486" s="26"/>
      <c r="KFT3486" s="26"/>
      <c r="KFU3486" s="26"/>
      <c r="KFV3486" s="26"/>
      <c r="KFW3486" s="26"/>
      <c r="KFX3486" s="26"/>
      <c r="KFY3486" s="26"/>
      <c r="KFZ3486" s="26"/>
      <c r="KGA3486" s="26"/>
      <c r="KGB3486" s="26"/>
      <c r="KGC3486" s="26"/>
      <c r="KGD3486" s="26"/>
      <c r="KGE3486" s="26"/>
      <c r="KGF3486" s="26"/>
      <c r="KGG3486" s="26"/>
      <c r="KGH3486" s="26"/>
      <c r="KGI3486" s="26"/>
      <c r="KGJ3486" s="26"/>
      <c r="KGK3486" s="26"/>
      <c r="KGL3486" s="26"/>
      <c r="KGM3486" s="26"/>
      <c r="KGN3486" s="26"/>
      <c r="KGO3486" s="26"/>
      <c r="KGP3486" s="26"/>
      <c r="KGQ3486" s="26"/>
      <c r="KGR3486" s="26"/>
      <c r="KGS3486" s="26"/>
      <c r="KGT3486" s="26"/>
      <c r="KGU3486" s="26"/>
      <c r="KGV3486" s="26"/>
      <c r="KGW3486" s="26"/>
      <c r="KGX3486" s="26"/>
      <c r="KGY3486" s="26"/>
      <c r="KGZ3486" s="26"/>
      <c r="KHA3486" s="26"/>
      <c r="KHB3486" s="26"/>
      <c r="KHC3486" s="26"/>
      <c r="KHD3486" s="26"/>
      <c r="KHE3486" s="26"/>
      <c r="KHF3486" s="26"/>
      <c r="KHG3486" s="26"/>
      <c r="KHH3486" s="26"/>
      <c r="KHI3486" s="26"/>
      <c r="KHJ3486" s="26"/>
      <c r="KHK3486" s="26"/>
      <c r="KHL3486" s="26"/>
      <c r="KHM3486" s="26"/>
      <c r="KHN3486" s="26"/>
      <c r="KHO3486" s="26"/>
      <c r="KHP3486" s="26"/>
      <c r="KHQ3486" s="26"/>
      <c r="KHR3486" s="26"/>
      <c r="KHS3486" s="26"/>
      <c r="KHT3486" s="26"/>
      <c r="KHU3486" s="26"/>
      <c r="KHV3486" s="26"/>
      <c r="KHW3486" s="26"/>
      <c r="KHX3486" s="26"/>
      <c r="KHY3486" s="26"/>
      <c r="KHZ3486" s="26"/>
      <c r="KIA3486" s="26"/>
      <c r="KIB3486" s="26"/>
      <c r="KIC3486" s="26"/>
      <c r="KID3486" s="26"/>
      <c r="KIE3486" s="26"/>
      <c r="KIF3486" s="26"/>
      <c r="KIG3486" s="26"/>
      <c r="KIH3486" s="26"/>
      <c r="KII3486" s="26"/>
      <c r="KIJ3486" s="26"/>
      <c r="KIK3486" s="26"/>
      <c r="KIL3486" s="26"/>
      <c r="KIM3486" s="26"/>
      <c r="KIN3486" s="26"/>
      <c r="KIO3486" s="26"/>
      <c r="KIP3486" s="26"/>
      <c r="KIQ3486" s="26"/>
      <c r="KIR3486" s="26"/>
      <c r="KIS3486" s="26"/>
      <c r="KIT3486" s="26"/>
      <c r="KIU3486" s="26"/>
      <c r="KIV3486" s="26"/>
      <c r="KIW3486" s="26"/>
      <c r="KIX3486" s="26"/>
      <c r="KIY3486" s="26"/>
      <c r="KIZ3486" s="26"/>
      <c r="KJA3486" s="26"/>
      <c r="KJB3486" s="26"/>
      <c r="KJC3486" s="26"/>
      <c r="KJD3486" s="26"/>
      <c r="KJE3486" s="26"/>
      <c r="KJF3486" s="26"/>
      <c r="KJG3486" s="26"/>
      <c r="KJH3486" s="26"/>
      <c r="KJI3486" s="26"/>
      <c r="KJJ3486" s="26"/>
      <c r="KJK3486" s="26"/>
      <c r="KJL3486" s="26"/>
      <c r="KJM3486" s="26"/>
      <c r="KJN3486" s="26"/>
      <c r="KJO3486" s="26"/>
      <c r="KJP3486" s="26"/>
      <c r="KJQ3486" s="26"/>
      <c r="KJR3486" s="26"/>
      <c r="KJS3486" s="26"/>
      <c r="KJT3486" s="26"/>
      <c r="KJU3486" s="26"/>
      <c r="KJV3486" s="26"/>
      <c r="KJW3486" s="26"/>
      <c r="KJX3486" s="26"/>
      <c r="KJY3486" s="26"/>
      <c r="KJZ3486" s="26"/>
      <c r="KKA3486" s="26"/>
      <c r="KKB3486" s="26"/>
      <c r="KKC3486" s="26"/>
      <c r="KKD3486" s="26"/>
      <c r="KKE3486" s="26"/>
      <c r="KKF3486" s="26"/>
      <c r="KKG3486" s="26"/>
      <c r="KKH3486" s="26"/>
      <c r="KKI3486" s="26"/>
      <c r="KKJ3486" s="26"/>
      <c r="KKK3486" s="26"/>
      <c r="KKL3486" s="26"/>
      <c r="KKM3486" s="26"/>
      <c r="KKN3486" s="26"/>
      <c r="KKO3486" s="26"/>
      <c r="KKP3486" s="26"/>
      <c r="KKQ3486" s="26"/>
      <c r="KKR3486" s="26"/>
      <c r="KKS3486" s="26"/>
      <c r="KKT3486" s="26"/>
      <c r="KKU3486" s="26"/>
      <c r="KKV3486" s="26"/>
      <c r="KKW3486" s="26"/>
      <c r="KKX3486" s="26"/>
      <c r="KKY3486" s="26"/>
      <c r="KKZ3486" s="26"/>
      <c r="KLA3486" s="26"/>
      <c r="KLB3486" s="26"/>
      <c r="KLC3486" s="26"/>
      <c r="KLD3486" s="26"/>
      <c r="KLE3486" s="26"/>
      <c r="KLF3486" s="26"/>
      <c r="KLG3486" s="26"/>
      <c r="KLH3486" s="26"/>
      <c r="KLI3486" s="26"/>
      <c r="KLJ3486" s="26"/>
      <c r="KLK3486" s="26"/>
      <c r="KLL3486" s="26"/>
      <c r="KLM3486" s="26"/>
      <c r="KLN3486" s="26"/>
      <c r="KLO3486" s="26"/>
      <c r="KLP3486" s="26"/>
      <c r="KLQ3486" s="26"/>
      <c r="KLR3486" s="26"/>
      <c r="KLS3486" s="26"/>
      <c r="KLT3486" s="26"/>
      <c r="KLU3486" s="26"/>
      <c r="KLV3486" s="26"/>
      <c r="KLW3486" s="26"/>
      <c r="KLX3486" s="26"/>
      <c r="KLY3486" s="26"/>
      <c r="KLZ3486" s="26"/>
      <c r="KMA3486" s="26"/>
      <c r="KMB3486" s="26"/>
      <c r="KMC3486" s="26"/>
      <c r="KMD3486" s="26"/>
      <c r="KME3486" s="26"/>
      <c r="KMF3486" s="26"/>
      <c r="KMG3486" s="26"/>
      <c r="KMH3486" s="26"/>
      <c r="KMI3486" s="26"/>
      <c r="KMJ3486" s="26"/>
      <c r="KMK3486" s="26"/>
      <c r="KML3486" s="26"/>
      <c r="KMM3486" s="26"/>
      <c r="KMN3486" s="26"/>
      <c r="KMO3486" s="26"/>
      <c r="KMP3486" s="26"/>
      <c r="KMQ3486" s="26"/>
      <c r="KMR3486" s="26"/>
      <c r="KMS3486" s="26"/>
      <c r="KMT3486" s="26"/>
      <c r="KMU3486" s="26"/>
      <c r="KMV3486" s="26"/>
      <c r="KMW3486" s="26"/>
      <c r="KMX3486" s="26"/>
      <c r="KMY3486" s="26"/>
      <c r="KMZ3486" s="26"/>
      <c r="KNA3486" s="26"/>
      <c r="KNB3486" s="26"/>
      <c r="KNC3486" s="26"/>
      <c r="KND3486" s="26"/>
      <c r="KNE3486" s="26"/>
      <c r="KNF3486" s="26"/>
      <c r="KNG3486" s="26"/>
      <c r="KNH3486" s="26"/>
      <c r="KNI3486" s="26"/>
      <c r="KNJ3486" s="26"/>
      <c r="KNK3486" s="26"/>
      <c r="KNL3486" s="26"/>
      <c r="KNM3486" s="26"/>
      <c r="KNN3486" s="26"/>
      <c r="KNO3486" s="26"/>
      <c r="KNP3486" s="26"/>
      <c r="KNQ3486" s="26"/>
      <c r="KNR3486" s="26"/>
      <c r="KNS3486" s="26"/>
      <c r="KNT3486" s="26"/>
      <c r="KNU3486" s="26"/>
      <c r="KNV3486" s="26"/>
      <c r="KNW3486" s="26"/>
      <c r="KNX3486" s="26"/>
      <c r="KNY3486" s="26"/>
      <c r="KNZ3486" s="26"/>
      <c r="KOA3486" s="26"/>
      <c r="KOB3486" s="26"/>
      <c r="KOC3486" s="26"/>
      <c r="KOD3486" s="26"/>
      <c r="KOE3486" s="26"/>
      <c r="KOF3486" s="26"/>
      <c r="KOG3486" s="26"/>
      <c r="KOH3486" s="26"/>
      <c r="KOI3486" s="26"/>
      <c r="KOJ3486" s="26"/>
      <c r="KOK3486" s="26"/>
      <c r="KOL3486" s="26"/>
      <c r="KOM3486" s="26"/>
      <c r="KON3486" s="26"/>
      <c r="KOO3486" s="26"/>
      <c r="KOP3486" s="26"/>
      <c r="KOQ3486" s="26"/>
      <c r="KOR3486" s="26"/>
      <c r="KOS3486" s="26"/>
      <c r="KOT3486" s="26"/>
      <c r="KOU3486" s="26"/>
      <c r="KOV3486" s="26"/>
      <c r="KOW3486" s="26"/>
      <c r="KOX3486" s="26"/>
      <c r="KOY3486" s="26"/>
      <c r="KOZ3486" s="26"/>
      <c r="KPA3486" s="26"/>
      <c r="KPB3486" s="26"/>
      <c r="KPC3486" s="26"/>
      <c r="KPD3486" s="26"/>
      <c r="KPE3486" s="26"/>
      <c r="KPF3486" s="26"/>
      <c r="KPG3486" s="26"/>
      <c r="KPH3486" s="26"/>
      <c r="KPI3486" s="26"/>
      <c r="KPJ3486" s="26"/>
      <c r="KPK3486" s="26"/>
      <c r="KPL3486" s="26"/>
      <c r="KPM3486" s="26"/>
      <c r="KPN3486" s="26"/>
      <c r="KPO3486" s="26"/>
      <c r="KPP3486" s="26"/>
      <c r="KPQ3486" s="26"/>
      <c r="KPR3486" s="26"/>
      <c r="KPS3486" s="26"/>
      <c r="KPT3486" s="26"/>
      <c r="KPU3486" s="26"/>
      <c r="KPV3486" s="26"/>
      <c r="KPW3486" s="26"/>
      <c r="KPX3486" s="26"/>
      <c r="KPY3486" s="26"/>
      <c r="KPZ3486" s="26"/>
      <c r="KQA3486" s="26"/>
      <c r="KQB3486" s="26"/>
      <c r="KQC3486" s="26"/>
      <c r="KQD3486" s="26"/>
      <c r="KQE3486" s="26"/>
      <c r="KQF3486" s="26"/>
      <c r="KQG3486" s="26"/>
      <c r="KQH3486" s="26"/>
      <c r="KQI3486" s="26"/>
      <c r="KQJ3486" s="26"/>
      <c r="KQK3486" s="26"/>
      <c r="KQL3486" s="26"/>
      <c r="KQM3486" s="26"/>
      <c r="KQN3486" s="26"/>
      <c r="KQO3486" s="26"/>
      <c r="KQP3486" s="26"/>
      <c r="KQQ3486" s="26"/>
      <c r="KQR3486" s="26"/>
      <c r="KQS3486" s="26"/>
      <c r="KQT3486" s="26"/>
      <c r="KQU3486" s="26"/>
      <c r="KQV3486" s="26"/>
      <c r="KQW3486" s="26"/>
      <c r="KQX3486" s="26"/>
      <c r="KQY3486" s="26"/>
      <c r="KQZ3486" s="26"/>
      <c r="KRA3486" s="26"/>
      <c r="KRB3486" s="26"/>
      <c r="KRC3486" s="26"/>
      <c r="KRD3486" s="26"/>
      <c r="KRE3486" s="26"/>
      <c r="KRF3486" s="26"/>
      <c r="KRG3486" s="26"/>
      <c r="KRH3486" s="26"/>
      <c r="KRI3486" s="26"/>
      <c r="KRJ3486" s="26"/>
      <c r="KRK3486" s="26"/>
      <c r="KRL3486" s="26"/>
      <c r="KRM3486" s="26"/>
      <c r="KRN3486" s="26"/>
      <c r="KRO3486" s="26"/>
      <c r="KRP3486" s="26"/>
      <c r="KRQ3486" s="26"/>
      <c r="KRR3486" s="26"/>
      <c r="KRS3486" s="26"/>
      <c r="KRT3486" s="26"/>
      <c r="KRU3486" s="26"/>
      <c r="KRV3486" s="26"/>
      <c r="KRW3486" s="26"/>
      <c r="KRX3486" s="26"/>
      <c r="KRY3486" s="26"/>
      <c r="KRZ3486" s="26"/>
      <c r="KSA3486" s="26"/>
      <c r="KSB3486" s="26"/>
      <c r="KSC3486" s="26"/>
      <c r="KSD3486" s="26"/>
      <c r="KSE3486" s="26"/>
      <c r="KSF3486" s="26"/>
      <c r="KSG3486" s="26"/>
      <c r="KSH3486" s="26"/>
      <c r="KSI3486" s="26"/>
      <c r="KSJ3486" s="26"/>
      <c r="KSK3486" s="26"/>
      <c r="KSL3486" s="26"/>
      <c r="KSM3486" s="26"/>
      <c r="KSN3486" s="26"/>
      <c r="KSO3486" s="26"/>
      <c r="KSP3486" s="26"/>
      <c r="KSQ3486" s="26"/>
      <c r="KSR3486" s="26"/>
      <c r="KSS3486" s="26"/>
      <c r="KST3486" s="26"/>
      <c r="KSU3486" s="26"/>
      <c r="KSV3486" s="26"/>
      <c r="KSW3486" s="26"/>
      <c r="KSX3486" s="26"/>
      <c r="KSY3486" s="26"/>
      <c r="KSZ3486" s="26"/>
      <c r="KTA3486" s="26"/>
      <c r="KTB3486" s="26"/>
      <c r="KTC3486" s="26"/>
      <c r="KTD3486" s="26"/>
      <c r="KTE3486" s="26"/>
      <c r="KTF3486" s="26"/>
      <c r="KTG3486" s="26"/>
      <c r="KTH3486" s="26"/>
      <c r="KTI3486" s="26"/>
      <c r="KTJ3486" s="26"/>
      <c r="KTK3486" s="26"/>
      <c r="KTL3486" s="26"/>
      <c r="KTM3486" s="26"/>
      <c r="KTN3486" s="26"/>
      <c r="KTO3486" s="26"/>
      <c r="KTP3486" s="26"/>
      <c r="KTQ3486" s="26"/>
      <c r="KTR3486" s="26"/>
      <c r="KTS3486" s="26"/>
      <c r="KTT3486" s="26"/>
      <c r="KTU3486" s="26"/>
      <c r="KTV3486" s="26"/>
      <c r="KTW3486" s="26"/>
      <c r="KTX3486" s="26"/>
      <c r="KTY3486" s="26"/>
      <c r="KTZ3486" s="26"/>
      <c r="KUA3486" s="26"/>
      <c r="KUB3486" s="26"/>
      <c r="KUC3486" s="26"/>
      <c r="KUD3486" s="26"/>
      <c r="KUE3486" s="26"/>
      <c r="KUF3486" s="26"/>
      <c r="KUG3486" s="26"/>
      <c r="KUH3486" s="26"/>
      <c r="KUI3486" s="26"/>
      <c r="KUJ3486" s="26"/>
      <c r="KUK3486" s="26"/>
      <c r="KUL3486" s="26"/>
      <c r="KUM3486" s="26"/>
      <c r="KUN3486" s="26"/>
      <c r="KUO3486" s="26"/>
      <c r="KUP3486" s="26"/>
      <c r="KUQ3486" s="26"/>
      <c r="KUR3486" s="26"/>
      <c r="KUS3486" s="26"/>
      <c r="KUT3486" s="26"/>
      <c r="KUU3486" s="26"/>
      <c r="KUV3486" s="26"/>
      <c r="KUW3486" s="26"/>
      <c r="KUX3486" s="26"/>
      <c r="KUY3486" s="26"/>
      <c r="KUZ3486" s="26"/>
      <c r="KVA3486" s="26"/>
      <c r="KVB3486" s="26"/>
      <c r="KVC3486" s="26"/>
      <c r="KVD3486" s="26"/>
      <c r="KVE3486" s="26"/>
      <c r="KVF3486" s="26"/>
      <c r="KVG3486" s="26"/>
      <c r="KVH3486" s="26"/>
      <c r="KVI3486" s="26"/>
      <c r="KVJ3486" s="26"/>
      <c r="KVK3486" s="26"/>
      <c r="KVL3486" s="26"/>
      <c r="KVM3486" s="26"/>
      <c r="KVN3486" s="26"/>
      <c r="KVO3486" s="26"/>
      <c r="KVP3486" s="26"/>
      <c r="KVQ3486" s="26"/>
      <c r="KVR3486" s="26"/>
      <c r="KVS3486" s="26"/>
      <c r="KVT3486" s="26"/>
      <c r="KVU3486" s="26"/>
      <c r="KVV3486" s="26"/>
      <c r="KVW3486" s="26"/>
      <c r="KVX3486" s="26"/>
      <c r="KVY3486" s="26"/>
      <c r="KVZ3486" s="26"/>
      <c r="KWA3486" s="26"/>
      <c r="KWB3486" s="26"/>
      <c r="KWC3486" s="26"/>
      <c r="KWD3486" s="26"/>
      <c r="KWE3486" s="26"/>
      <c r="KWF3486" s="26"/>
      <c r="KWG3486" s="26"/>
      <c r="KWH3486" s="26"/>
      <c r="KWI3486" s="26"/>
      <c r="KWJ3486" s="26"/>
      <c r="KWK3486" s="26"/>
      <c r="KWL3486" s="26"/>
      <c r="KWM3486" s="26"/>
      <c r="KWN3486" s="26"/>
      <c r="KWO3486" s="26"/>
      <c r="KWP3486" s="26"/>
      <c r="KWQ3486" s="26"/>
      <c r="KWR3486" s="26"/>
      <c r="KWS3486" s="26"/>
      <c r="KWT3486" s="26"/>
      <c r="KWU3486" s="26"/>
      <c r="KWV3486" s="26"/>
      <c r="KWW3486" s="26"/>
      <c r="KWX3486" s="26"/>
      <c r="KWY3486" s="26"/>
      <c r="KWZ3486" s="26"/>
      <c r="KXA3486" s="26"/>
      <c r="KXB3486" s="26"/>
      <c r="KXC3486" s="26"/>
      <c r="KXD3486" s="26"/>
      <c r="KXE3486" s="26"/>
      <c r="KXF3486" s="26"/>
      <c r="KXG3486" s="26"/>
      <c r="KXH3486" s="26"/>
      <c r="KXI3486" s="26"/>
      <c r="KXJ3486" s="26"/>
      <c r="KXK3486" s="26"/>
      <c r="KXL3486" s="26"/>
      <c r="KXM3486" s="26"/>
      <c r="KXN3486" s="26"/>
      <c r="KXO3486" s="26"/>
      <c r="KXP3486" s="26"/>
      <c r="KXQ3486" s="26"/>
      <c r="KXR3486" s="26"/>
      <c r="KXS3486" s="26"/>
      <c r="KXT3486" s="26"/>
      <c r="KXU3486" s="26"/>
      <c r="KXV3486" s="26"/>
      <c r="KXW3486" s="26"/>
      <c r="KXX3486" s="26"/>
      <c r="KXY3486" s="26"/>
      <c r="KXZ3486" s="26"/>
      <c r="KYA3486" s="26"/>
      <c r="KYB3486" s="26"/>
      <c r="KYC3486" s="26"/>
      <c r="KYD3486" s="26"/>
      <c r="KYE3486" s="26"/>
      <c r="KYF3486" s="26"/>
      <c r="KYG3486" s="26"/>
      <c r="KYH3486" s="26"/>
      <c r="KYI3486" s="26"/>
      <c r="KYJ3486" s="26"/>
      <c r="KYK3486" s="26"/>
      <c r="KYL3486" s="26"/>
      <c r="KYM3486" s="26"/>
      <c r="KYN3486" s="26"/>
      <c r="KYO3486" s="26"/>
      <c r="KYP3486" s="26"/>
      <c r="KYQ3486" s="26"/>
      <c r="KYR3486" s="26"/>
      <c r="KYS3486" s="26"/>
      <c r="KYT3486" s="26"/>
      <c r="KYU3486" s="26"/>
      <c r="KYV3486" s="26"/>
      <c r="KYW3486" s="26"/>
      <c r="KYX3486" s="26"/>
      <c r="KYY3486" s="26"/>
      <c r="KYZ3486" s="26"/>
      <c r="KZA3486" s="26"/>
      <c r="KZB3486" s="26"/>
      <c r="KZC3486" s="26"/>
      <c r="KZD3486" s="26"/>
      <c r="KZE3486" s="26"/>
      <c r="KZF3486" s="26"/>
      <c r="KZG3486" s="26"/>
      <c r="KZH3486" s="26"/>
      <c r="KZI3486" s="26"/>
      <c r="KZJ3486" s="26"/>
      <c r="KZK3486" s="26"/>
      <c r="KZL3486" s="26"/>
      <c r="KZM3486" s="26"/>
      <c r="KZN3486" s="26"/>
      <c r="KZO3486" s="26"/>
      <c r="KZP3486" s="26"/>
      <c r="KZQ3486" s="26"/>
      <c r="KZR3486" s="26"/>
      <c r="KZS3486" s="26"/>
      <c r="KZT3486" s="26"/>
      <c r="KZU3486" s="26"/>
      <c r="KZV3486" s="26"/>
      <c r="KZW3486" s="26"/>
      <c r="KZX3486" s="26"/>
      <c r="KZY3486" s="26"/>
      <c r="KZZ3486" s="26"/>
      <c r="LAA3486" s="26"/>
      <c r="LAB3486" s="26"/>
      <c r="LAC3486" s="26"/>
      <c r="LAD3486" s="26"/>
      <c r="LAE3486" s="26"/>
      <c r="LAF3486" s="26"/>
      <c r="LAG3486" s="26"/>
      <c r="LAH3486" s="26"/>
      <c r="LAI3486" s="26"/>
      <c r="LAJ3486" s="26"/>
      <c r="LAK3486" s="26"/>
      <c r="LAL3486" s="26"/>
      <c r="LAM3486" s="26"/>
      <c r="LAN3486" s="26"/>
      <c r="LAO3486" s="26"/>
      <c r="LAP3486" s="26"/>
      <c r="LAQ3486" s="26"/>
      <c r="LAR3486" s="26"/>
      <c r="LAS3486" s="26"/>
      <c r="LAT3486" s="26"/>
      <c r="LAU3486" s="26"/>
      <c r="LAV3486" s="26"/>
      <c r="LAW3486" s="26"/>
      <c r="LAX3486" s="26"/>
      <c r="LAY3486" s="26"/>
      <c r="LAZ3486" s="26"/>
      <c r="LBA3486" s="26"/>
      <c r="LBB3486" s="26"/>
      <c r="LBC3486" s="26"/>
      <c r="LBD3486" s="26"/>
      <c r="LBE3486" s="26"/>
      <c r="LBF3486" s="26"/>
      <c r="LBG3486" s="26"/>
      <c r="LBH3486" s="26"/>
      <c r="LBI3486" s="26"/>
      <c r="LBJ3486" s="26"/>
      <c r="LBK3486" s="26"/>
      <c r="LBL3486" s="26"/>
      <c r="LBM3486" s="26"/>
      <c r="LBN3486" s="26"/>
      <c r="LBO3486" s="26"/>
      <c r="LBP3486" s="26"/>
      <c r="LBQ3486" s="26"/>
      <c r="LBR3486" s="26"/>
      <c r="LBS3486" s="26"/>
      <c r="LBT3486" s="26"/>
      <c r="LBU3486" s="26"/>
      <c r="LBV3486" s="26"/>
      <c r="LBW3486" s="26"/>
      <c r="LBX3486" s="26"/>
      <c r="LBY3486" s="26"/>
      <c r="LBZ3486" s="26"/>
      <c r="LCA3486" s="26"/>
      <c r="LCB3486" s="26"/>
      <c r="LCC3486" s="26"/>
      <c r="LCD3486" s="26"/>
      <c r="LCE3486" s="26"/>
      <c r="LCF3486" s="26"/>
      <c r="LCG3486" s="26"/>
      <c r="LCH3486" s="26"/>
      <c r="LCI3486" s="26"/>
      <c r="LCJ3486" s="26"/>
      <c r="LCK3486" s="26"/>
      <c r="LCL3486" s="26"/>
      <c r="LCM3486" s="26"/>
      <c r="LCN3486" s="26"/>
      <c r="LCO3486" s="26"/>
      <c r="LCP3486" s="26"/>
      <c r="LCQ3486" s="26"/>
      <c r="LCR3486" s="26"/>
      <c r="LCS3486" s="26"/>
      <c r="LCT3486" s="26"/>
      <c r="LCU3486" s="26"/>
      <c r="LCV3486" s="26"/>
      <c r="LCW3486" s="26"/>
      <c r="LCX3486" s="26"/>
      <c r="LCY3486" s="26"/>
      <c r="LCZ3486" s="26"/>
      <c r="LDA3486" s="26"/>
      <c r="LDB3486" s="26"/>
      <c r="LDC3486" s="26"/>
      <c r="LDD3486" s="26"/>
      <c r="LDE3486" s="26"/>
      <c r="LDF3486" s="26"/>
      <c r="LDG3486" s="26"/>
      <c r="LDH3486" s="26"/>
      <c r="LDI3486" s="26"/>
      <c r="LDJ3486" s="26"/>
      <c r="LDK3486" s="26"/>
      <c r="LDL3486" s="26"/>
      <c r="LDM3486" s="26"/>
      <c r="LDN3486" s="26"/>
      <c r="LDO3486" s="26"/>
      <c r="LDP3486" s="26"/>
      <c r="LDQ3486" s="26"/>
      <c r="LDR3486" s="26"/>
      <c r="LDS3486" s="26"/>
      <c r="LDT3486" s="26"/>
      <c r="LDU3486" s="26"/>
      <c r="LDV3486" s="26"/>
      <c r="LDW3486" s="26"/>
      <c r="LDX3486" s="26"/>
      <c r="LDY3486" s="26"/>
      <c r="LDZ3486" s="26"/>
      <c r="LEA3486" s="26"/>
      <c r="LEB3486" s="26"/>
      <c r="LEC3486" s="26"/>
      <c r="LED3486" s="26"/>
      <c r="LEE3486" s="26"/>
      <c r="LEF3486" s="26"/>
      <c r="LEG3486" s="26"/>
      <c r="LEH3486" s="26"/>
      <c r="LEI3486" s="26"/>
      <c r="LEJ3486" s="26"/>
      <c r="LEK3486" s="26"/>
      <c r="LEL3486" s="26"/>
      <c r="LEM3486" s="26"/>
      <c r="LEN3486" s="26"/>
      <c r="LEO3486" s="26"/>
      <c r="LEP3486" s="26"/>
      <c r="LEQ3486" s="26"/>
      <c r="LER3486" s="26"/>
      <c r="LES3486" s="26"/>
      <c r="LET3486" s="26"/>
      <c r="LEU3486" s="26"/>
      <c r="LEV3486" s="26"/>
      <c r="LEW3486" s="26"/>
      <c r="LEX3486" s="26"/>
      <c r="LEY3486" s="26"/>
      <c r="LEZ3486" s="26"/>
      <c r="LFA3486" s="26"/>
      <c r="LFB3486" s="26"/>
      <c r="LFC3486" s="26"/>
      <c r="LFD3486" s="26"/>
      <c r="LFE3486" s="26"/>
      <c r="LFF3486" s="26"/>
      <c r="LFG3486" s="26"/>
      <c r="LFH3486" s="26"/>
      <c r="LFI3486" s="26"/>
      <c r="LFJ3486" s="26"/>
      <c r="LFK3486" s="26"/>
      <c r="LFL3486" s="26"/>
      <c r="LFM3486" s="26"/>
      <c r="LFN3486" s="26"/>
      <c r="LFO3486" s="26"/>
      <c r="LFP3486" s="26"/>
      <c r="LFQ3486" s="26"/>
      <c r="LFR3486" s="26"/>
      <c r="LFS3486" s="26"/>
      <c r="LFT3486" s="26"/>
      <c r="LFU3486" s="26"/>
      <c r="LFV3486" s="26"/>
      <c r="LFW3486" s="26"/>
      <c r="LFX3486" s="26"/>
      <c r="LFY3486" s="26"/>
      <c r="LFZ3486" s="26"/>
      <c r="LGA3486" s="26"/>
      <c r="LGB3486" s="26"/>
      <c r="LGC3486" s="26"/>
      <c r="LGD3486" s="26"/>
      <c r="LGE3486" s="26"/>
      <c r="LGF3486" s="26"/>
      <c r="LGG3486" s="26"/>
      <c r="LGH3486" s="26"/>
      <c r="LGI3486" s="26"/>
      <c r="LGJ3486" s="26"/>
      <c r="LGK3486" s="26"/>
      <c r="LGL3486" s="26"/>
      <c r="LGM3486" s="26"/>
      <c r="LGN3486" s="26"/>
      <c r="LGO3486" s="26"/>
      <c r="LGP3486" s="26"/>
      <c r="LGQ3486" s="26"/>
      <c r="LGR3486" s="26"/>
      <c r="LGS3486" s="26"/>
      <c r="LGT3486" s="26"/>
      <c r="LGU3486" s="26"/>
      <c r="LGV3486" s="26"/>
      <c r="LGW3486" s="26"/>
      <c r="LGX3486" s="26"/>
      <c r="LGY3486" s="26"/>
      <c r="LGZ3486" s="26"/>
      <c r="LHA3486" s="26"/>
      <c r="LHB3486" s="26"/>
      <c r="LHC3486" s="26"/>
      <c r="LHD3486" s="26"/>
      <c r="LHE3486" s="26"/>
      <c r="LHF3486" s="26"/>
      <c r="LHG3486" s="26"/>
      <c r="LHH3486" s="26"/>
      <c r="LHI3486" s="26"/>
      <c r="LHJ3486" s="26"/>
      <c r="LHK3486" s="26"/>
      <c r="LHL3486" s="26"/>
      <c r="LHM3486" s="26"/>
      <c r="LHN3486" s="26"/>
      <c r="LHO3486" s="26"/>
      <c r="LHP3486" s="26"/>
      <c r="LHQ3486" s="26"/>
      <c r="LHR3486" s="26"/>
      <c r="LHS3486" s="26"/>
      <c r="LHT3486" s="26"/>
      <c r="LHU3486" s="26"/>
      <c r="LHV3486" s="26"/>
      <c r="LHW3486" s="26"/>
      <c r="LHX3486" s="26"/>
      <c r="LHY3486" s="26"/>
      <c r="LHZ3486" s="26"/>
      <c r="LIA3486" s="26"/>
      <c r="LIB3486" s="26"/>
      <c r="LIC3486" s="26"/>
      <c r="LID3486" s="26"/>
      <c r="LIE3486" s="26"/>
      <c r="LIF3486" s="26"/>
      <c r="LIG3486" s="26"/>
      <c r="LIH3486" s="26"/>
      <c r="LII3486" s="26"/>
      <c r="LIJ3486" s="26"/>
      <c r="LIK3486" s="26"/>
      <c r="LIL3486" s="26"/>
      <c r="LIM3486" s="26"/>
      <c r="LIN3486" s="26"/>
      <c r="LIO3486" s="26"/>
      <c r="LIP3486" s="26"/>
      <c r="LIQ3486" s="26"/>
      <c r="LIR3486" s="26"/>
      <c r="LIS3486" s="26"/>
      <c r="LIT3486" s="26"/>
      <c r="LIU3486" s="26"/>
      <c r="LIV3486" s="26"/>
      <c r="LIW3486" s="26"/>
      <c r="LIX3486" s="26"/>
      <c r="LIY3486" s="26"/>
      <c r="LIZ3486" s="26"/>
      <c r="LJA3486" s="26"/>
      <c r="LJB3486" s="26"/>
      <c r="LJC3486" s="26"/>
      <c r="LJD3486" s="26"/>
      <c r="LJE3486" s="26"/>
      <c r="LJF3486" s="26"/>
      <c r="LJG3486" s="26"/>
      <c r="LJH3486" s="26"/>
      <c r="LJI3486" s="26"/>
      <c r="LJJ3486" s="26"/>
      <c r="LJK3486" s="26"/>
      <c r="LJL3486" s="26"/>
      <c r="LJM3486" s="26"/>
      <c r="LJN3486" s="26"/>
      <c r="LJO3486" s="26"/>
      <c r="LJP3486" s="26"/>
      <c r="LJQ3486" s="26"/>
      <c r="LJR3486" s="26"/>
      <c r="LJS3486" s="26"/>
      <c r="LJT3486" s="26"/>
      <c r="LJU3486" s="26"/>
      <c r="LJV3486" s="26"/>
      <c r="LJW3486" s="26"/>
      <c r="LJX3486" s="26"/>
      <c r="LJY3486" s="26"/>
      <c r="LJZ3486" s="26"/>
      <c r="LKA3486" s="26"/>
      <c r="LKB3486" s="26"/>
      <c r="LKC3486" s="26"/>
      <c r="LKD3486" s="26"/>
      <c r="LKE3486" s="26"/>
      <c r="LKF3486" s="26"/>
      <c r="LKG3486" s="26"/>
      <c r="LKH3486" s="26"/>
      <c r="LKI3486" s="26"/>
      <c r="LKJ3486" s="26"/>
      <c r="LKK3486" s="26"/>
      <c r="LKL3486" s="26"/>
      <c r="LKM3486" s="26"/>
      <c r="LKN3486" s="26"/>
      <c r="LKO3486" s="26"/>
      <c r="LKP3486" s="26"/>
      <c r="LKQ3486" s="26"/>
      <c r="LKR3486" s="26"/>
      <c r="LKS3486" s="26"/>
      <c r="LKT3486" s="26"/>
      <c r="LKU3486" s="26"/>
      <c r="LKV3486" s="26"/>
      <c r="LKW3486" s="26"/>
      <c r="LKX3486" s="26"/>
      <c r="LKY3486" s="26"/>
      <c r="LKZ3486" s="26"/>
      <c r="LLA3486" s="26"/>
      <c r="LLB3486" s="26"/>
      <c r="LLC3486" s="26"/>
      <c r="LLD3486" s="26"/>
      <c r="LLE3486" s="26"/>
      <c r="LLF3486" s="26"/>
      <c r="LLG3486" s="26"/>
      <c r="LLH3486" s="26"/>
      <c r="LLI3486" s="26"/>
      <c r="LLJ3486" s="26"/>
      <c r="LLK3486" s="26"/>
      <c r="LLL3486" s="26"/>
      <c r="LLM3486" s="26"/>
      <c r="LLN3486" s="26"/>
      <c r="LLO3486" s="26"/>
      <c r="LLP3486" s="26"/>
      <c r="LLQ3486" s="26"/>
      <c r="LLR3486" s="26"/>
      <c r="LLS3486" s="26"/>
      <c r="LLT3486" s="26"/>
      <c r="LLU3486" s="26"/>
      <c r="LLV3486" s="26"/>
      <c r="LLW3486" s="26"/>
      <c r="LLX3486" s="26"/>
      <c r="LLY3486" s="26"/>
      <c r="LLZ3486" s="26"/>
      <c r="LMA3486" s="26"/>
      <c r="LMB3486" s="26"/>
      <c r="LMC3486" s="26"/>
      <c r="LMD3486" s="26"/>
      <c r="LME3486" s="26"/>
      <c r="LMF3486" s="26"/>
      <c r="LMG3486" s="26"/>
      <c r="LMH3486" s="26"/>
      <c r="LMI3486" s="26"/>
      <c r="LMJ3486" s="26"/>
      <c r="LMK3486" s="26"/>
      <c r="LML3486" s="26"/>
      <c r="LMM3486" s="26"/>
      <c r="LMN3486" s="26"/>
      <c r="LMO3486" s="26"/>
      <c r="LMP3486" s="26"/>
      <c r="LMQ3486" s="26"/>
      <c r="LMR3486" s="26"/>
      <c r="LMS3486" s="26"/>
      <c r="LMT3486" s="26"/>
      <c r="LMU3486" s="26"/>
      <c r="LMV3486" s="26"/>
      <c r="LMW3486" s="26"/>
      <c r="LMX3486" s="26"/>
      <c r="LMY3486" s="26"/>
      <c r="LMZ3486" s="26"/>
      <c r="LNA3486" s="26"/>
      <c r="LNB3486" s="26"/>
      <c r="LNC3486" s="26"/>
      <c r="LND3486" s="26"/>
      <c r="LNE3486" s="26"/>
      <c r="LNF3486" s="26"/>
      <c r="LNG3486" s="26"/>
      <c r="LNH3486" s="26"/>
      <c r="LNI3486" s="26"/>
      <c r="LNJ3486" s="26"/>
      <c r="LNK3486" s="26"/>
      <c r="LNL3486" s="26"/>
      <c r="LNM3486" s="26"/>
      <c r="LNN3486" s="26"/>
      <c r="LNO3486" s="26"/>
      <c r="LNP3486" s="26"/>
      <c r="LNQ3486" s="26"/>
      <c r="LNR3486" s="26"/>
      <c r="LNS3486" s="26"/>
      <c r="LNT3486" s="26"/>
      <c r="LNU3486" s="26"/>
      <c r="LNV3486" s="26"/>
      <c r="LNW3486" s="26"/>
      <c r="LNX3486" s="26"/>
      <c r="LNY3486" s="26"/>
      <c r="LNZ3486" s="26"/>
      <c r="LOA3486" s="26"/>
      <c r="LOB3486" s="26"/>
      <c r="LOC3486" s="26"/>
      <c r="LOD3486" s="26"/>
      <c r="LOE3486" s="26"/>
      <c r="LOF3486" s="26"/>
      <c r="LOG3486" s="26"/>
      <c r="LOH3486" s="26"/>
      <c r="LOI3486" s="26"/>
      <c r="LOJ3486" s="26"/>
      <c r="LOK3486" s="26"/>
      <c r="LOL3486" s="26"/>
      <c r="LOM3486" s="26"/>
      <c r="LON3486" s="26"/>
      <c r="LOO3486" s="26"/>
      <c r="LOP3486" s="26"/>
      <c r="LOQ3486" s="26"/>
      <c r="LOR3486" s="26"/>
      <c r="LOS3486" s="26"/>
      <c r="LOT3486" s="26"/>
      <c r="LOU3486" s="26"/>
      <c r="LOV3486" s="26"/>
      <c r="LOW3486" s="26"/>
      <c r="LOX3486" s="26"/>
      <c r="LOY3486" s="26"/>
      <c r="LOZ3486" s="26"/>
      <c r="LPA3486" s="26"/>
      <c r="LPB3486" s="26"/>
      <c r="LPC3486" s="26"/>
      <c r="LPD3486" s="26"/>
      <c r="LPE3486" s="26"/>
      <c r="LPF3486" s="26"/>
      <c r="LPG3486" s="26"/>
      <c r="LPH3486" s="26"/>
      <c r="LPI3486" s="26"/>
      <c r="LPJ3486" s="26"/>
      <c r="LPK3486" s="26"/>
      <c r="LPL3486" s="26"/>
      <c r="LPM3486" s="26"/>
      <c r="LPN3486" s="26"/>
      <c r="LPO3486" s="26"/>
      <c r="LPP3486" s="26"/>
      <c r="LPQ3486" s="26"/>
      <c r="LPR3486" s="26"/>
      <c r="LPS3486" s="26"/>
      <c r="LPT3486" s="26"/>
      <c r="LPU3486" s="26"/>
      <c r="LPV3486" s="26"/>
      <c r="LPW3486" s="26"/>
      <c r="LPX3486" s="26"/>
      <c r="LPY3486" s="26"/>
      <c r="LPZ3486" s="26"/>
      <c r="LQA3486" s="26"/>
      <c r="LQB3486" s="26"/>
      <c r="LQC3486" s="26"/>
      <c r="LQD3486" s="26"/>
      <c r="LQE3486" s="26"/>
      <c r="LQF3486" s="26"/>
      <c r="LQG3486" s="26"/>
      <c r="LQH3486" s="26"/>
      <c r="LQI3486" s="26"/>
      <c r="LQJ3486" s="26"/>
      <c r="LQK3486" s="26"/>
      <c r="LQL3486" s="26"/>
      <c r="LQM3486" s="26"/>
      <c r="LQN3486" s="26"/>
      <c r="LQO3486" s="26"/>
      <c r="LQP3486" s="26"/>
      <c r="LQQ3486" s="26"/>
      <c r="LQR3486" s="26"/>
      <c r="LQS3486" s="26"/>
      <c r="LQT3486" s="26"/>
      <c r="LQU3486" s="26"/>
      <c r="LQV3486" s="26"/>
      <c r="LQW3486" s="26"/>
      <c r="LQX3486" s="26"/>
      <c r="LQY3486" s="26"/>
      <c r="LQZ3486" s="26"/>
      <c r="LRA3486" s="26"/>
      <c r="LRB3486" s="26"/>
      <c r="LRC3486" s="26"/>
      <c r="LRD3486" s="26"/>
      <c r="LRE3486" s="26"/>
      <c r="LRF3486" s="26"/>
      <c r="LRG3486" s="26"/>
      <c r="LRH3486" s="26"/>
      <c r="LRI3486" s="26"/>
      <c r="LRJ3486" s="26"/>
      <c r="LRK3486" s="26"/>
      <c r="LRL3486" s="26"/>
      <c r="LRM3486" s="26"/>
      <c r="LRN3486" s="26"/>
      <c r="LRO3486" s="26"/>
      <c r="LRP3486" s="26"/>
      <c r="LRQ3486" s="26"/>
      <c r="LRR3486" s="26"/>
      <c r="LRS3486" s="26"/>
      <c r="LRT3486" s="26"/>
      <c r="LRU3486" s="26"/>
      <c r="LRV3486" s="26"/>
      <c r="LRW3486" s="26"/>
      <c r="LRX3486" s="26"/>
      <c r="LRY3486" s="26"/>
      <c r="LRZ3486" s="26"/>
      <c r="LSA3486" s="26"/>
      <c r="LSB3486" s="26"/>
      <c r="LSC3486" s="26"/>
      <c r="LSD3486" s="26"/>
      <c r="LSE3486" s="26"/>
      <c r="LSF3486" s="26"/>
      <c r="LSG3486" s="26"/>
      <c r="LSH3486" s="26"/>
      <c r="LSI3486" s="26"/>
      <c r="LSJ3486" s="26"/>
      <c r="LSK3486" s="26"/>
      <c r="LSL3486" s="26"/>
      <c r="LSM3486" s="26"/>
      <c r="LSN3486" s="26"/>
      <c r="LSO3486" s="26"/>
      <c r="LSP3486" s="26"/>
      <c r="LSQ3486" s="26"/>
      <c r="LSR3486" s="26"/>
      <c r="LSS3486" s="26"/>
      <c r="LST3486" s="26"/>
      <c r="LSU3486" s="26"/>
      <c r="LSV3486" s="26"/>
      <c r="LSW3486" s="26"/>
      <c r="LSX3486" s="26"/>
      <c r="LSY3486" s="26"/>
      <c r="LSZ3486" s="26"/>
      <c r="LTA3486" s="26"/>
      <c r="LTB3486" s="26"/>
      <c r="LTC3486" s="26"/>
      <c r="LTD3486" s="26"/>
      <c r="LTE3486" s="26"/>
      <c r="LTF3486" s="26"/>
      <c r="LTG3486" s="26"/>
      <c r="LTH3486" s="26"/>
      <c r="LTI3486" s="26"/>
      <c r="LTJ3486" s="26"/>
      <c r="LTK3486" s="26"/>
      <c r="LTL3486" s="26"/>
      <c r="LTM3486" s="26"/>
      <c r="LTN3486" s="26"/>
      <c r="LTO3486" s="26"/>
      <c r="LTP3486" s="26"/>
      <c r="LTQ3486" s="26"/>
      <c r="LTR3486" s="26"/>
      <c r="LTS3486" s="26"/>
      <c r="LTT3486" s="26"/>
      <c r="LTU3486" s="26"/>
      <c r="LTV3486" s="26"/>
      <c r="LTW3486" s="26"/>
      <c r="LTX3486" s="26"/>
      <c r="LTY3486" s="26"/>
      <c r="LTZ3486" s="26"/>
      <c r="LUA3486" s="26"/>
      <c r="LUB3486" s="26"/>
      <c r="LUC3486" s="26"/>
      <c r="LUD3486" s="26"/>
      <c r="LUE3486" s="26"/>
      <c r="LUF3486" s="26"/>
      <c r="LUG3486" s="26"/>
      <c r="LUH3486" s="26"/>
      <c r="LUI3486" s="26"/>
      <c r="LUJ3486" s="26"/>
      <c r="LUK3486" s="26"/>
      <c r="LUL3486" s="26"/>
      <c r="LUM3486" s="26"/>
      <c r="LUN3486" s="26"/>
      <c r="LUO3486" s="26"/>
      <c r="LUP3486" s="26"/>
      <c r="LUQ3486" s="26"/>
      <c r="LUR3486" s="26"/>
      <c r="LUS3486" s="26"/>
      <c r="LUT3486" s="26"/>
      <c r="LUU3486" s="26"/>
      <c r="LUV3486" s="26"/>
      <c r="LUW3486" s="26"/>
      <c r="LUX3486" s="26"/>
      <c r="LUY3486" s="26"/>
      <c r="LUZ3486" s="26"/>
      <c r="LVA3486" s="26"/>
      <c r="LVB3486" s="26"/>
      <c r="LVC3486" s="26"/>
      <c r="LVD3486" s="26"/>
      <c r="LVE3486" s="26"/>
      <c r="LVF3486" s="26"/>
      <c r="LVG3486" s="26"/>
      <c r="LVH3486" s="26"/>
      <c r="LVI3486" s="26"/>
      <c r="LVJ3486" s="26"/>
      <c r="LVK3486" s="26"/>
      <c r="LVL3486" s="26"/>
      <c r="LVM3486" s="26"/>
      <c r="LVN3486" s="26"/>
      <c r="LVO3486" s="26"/>
      <c r="LVP3486" s="26"/>
      <c r="LVQ3486" s="26"/>
      <c r="LVR3486" s="26"/>
      <c r="LVS3486" s="26"/>
      <c r="LVT3486" s="26"/>
      <c r="LVU3486" s="26"/>
      <c r="LVV3486" s="26"/>
      <c r="LVW3486" s="26"/>
      <c r="LVX3486" s="26"/>
      <c r="LVY3486" s="26"/>
      <c r="LVZ3486" s="26"/>
      <c r="LWA3486" s="26"/>
      <c r="LWB3486" s="26"/>
      <c r="LWC3486" s="26"/>
      <c r="LWD3486" s="26"/>
      <c r="LWE3486" s="26"/>
      <c r="LWF3486" s="26"/>
      <c r="LWG3486" s="26"/>
      <c r="LWH3486" s="26"/>
      <c r="LWI3486" s="26"/>
      <c r="LWJ3486" s="26"/>
      <c r="LWK3486" s="26"/>
      <c r="LWL3486" s="26"/>
      <c r="LWM3486" s="26"/>
      <c r="LWN3486" s="26"/>
      <c r="LWO3486" s="26"/>
      <c r="LWP3486" s="26"/>
      <c r="LWQ3486" s="26"/>
      <c r="LWR3486" s="26"/>
      <c r="LWS3486" s="26"/>
      <c r="LWT3486" s="26"/>
      <c r="LWU3486" s="26"/>
      <c r="LWV3486" s="26"/>
      <c r="LWW3486" s="26"/>
      <c r="LWX3486" s="26"/>
      <c r="LWY3486" s="26"/>
      <c r="LWZ3486" s="26"/>
      <c r="LXA3486" s="26"/>
      <c r="LXB3486" s="26"/>
      <c r="LXC3486" s="26"/>
      <c r="LXD3486" s="26"/>
      <c r="LXE3486" s="26"/>
      <c r="LXF3486" s="26"/>
      <c r="LXG3486" s="26"/>
      <c r="LXH3486" s="26"/>
      <c r="LXI3486" s="26"/>
      <c r="LXJ3486" s="26"/>
      <c r="LXK3486" s="26"/>
      <c r="LXL3486" s="26"/>
      <c r="LXM3486" s="26"/>
      <c r="LXN3486" s="26"/>
      <c r="LXO3486" s="26"/>
      <c r="LXP3486" s="26"/>
      <c r="LXQ3486" s="26"/>
      <c r="LXR3486" s="26"/>
      <c r="LXS3486" s="26"/>
      <c r="LXT3486" s="26"/>
      <c r="LXU3486" s="26"/>
      <c r="LXV3486" s="26"/>
      <c r="LXW3486" s="26"/>
      <c r="LXX3486" s="26"/>
      <c r="LXY3486" s="26"/>
      <c r="LXZ3486" s="26"/>
      <c r="LYA3486" s="26"/>
      <c r="LYB3486" s="26"/>
      <c r="LYC3486" s="26"/>
      <c r="LYD3486" s="26"/>
      <c r="LYE3486" s="26"/>
      <c r="LYF3486" s="26"/>
      <c r="LYG3486" s="26"/>
      <c r="LYH3486" s="26"/>
      <c r="LYI3486" s="26"/>
      <c r="LYJ3486" s="26"/>
      <c r="LYK3486" s="26"/>
      <c r="LYL3486" s="26"/>
      <c r="LYM3486" s="26"/>
      <c r="LYN3486" s="26"/>
      <c r="LYO3486" s="26"/>
      <c r="LYP3486" s="26"/>
      <c r="LYQ3486" s="26"/>
      <c r="LYR3486" s="26"/>
      <c r="LYS3486" s="26"/>
      <c r="LYT3486" s="26"/>
      <c r="LYU3486" s="26"/>
      <c r="LYV3486" s="26"/>
      <c r="LYW3486" s="26"/>
      <c r="LYX3486" s="26"/>
      <c r="LYY3486" s="26"/>
      <c r="LYZ3486" s="26"/>
      <c r="LZA3486" s="26"/>
      <c r="LZB3486" s="26"/>
      <c r="LZC3486" s="26"/>
      <c r="LZD3486" s="26"/>
      <c r="LZE3486" s="26"/>
      <c r="LZF3486" s="26"/>
      <c r="LZG3486" s="26"/>
      <c r="LZH3486" s="26"/>
      <c r="LZI3486" s="26"/>
      <c r="LZJ3486" s="26"/>
      <c r="LZK3486" s="26"/>
      <c r="LZL3486" s="26"/>
      <c r="LZM3486" s="26"/>
      <c r="LZN3486" s="26"/>
      <c r="LZO3486" s="26"/>
      <c r="LZP3486" s="26"/>
      <c r="LZQ3486" s="26"/>
      <c r="LZR3486" s="26"/>
      <c r="LZS3486" s="26"/>
      <c r="LZT3486" s="26"/>
      <c r="LZU3486" s="26"/>
      <c r="LZV3486" s="26"/>
      <c r="LZW3486" s="26"/>
      <c r="LZX3486" s="26"/>
      <c r="LZY3486" s="26"/>
      <c r="LZZ3486" s="26"/>
      <c r="MAA3486" s="26"/>
      <c r="MAB3486" s="26"/>
      <c r="MAC3486" s="26"/>
      <c r="MAD3486" s="26"/>
      <c r="MAE3486" s="26"/>
      <c r="MAF3486" s="26"/>
      <c r="MAG3486" s="26"/>
      <c r="MAH3486" s="26"/>
      <c r="MAI3486" s="26"/>
      <c r="MAJ3486" s="26"/>
      <c r="MAK3486" s="26"/>
      <c r="MAL3486" s="26"/>
      <c r="MAM3486" s="26"/>
      <c r="MAN3486" s="26"/>
      <c r="MAO3486" s="26"/>
      <c r="MAP3486" s="26"/>
      <c r="MAQ3486" s="26"/>
      <c r="MAR3486" s="26"/>
      <c r="MAS3486" s="26"/>
      <c r="MAT3486" s="26"/>
      <c r="MAU3486" s="26"/>
      <c r="MAV3486" s="26"/>
      <c r="MAW3486" s="26"/>
      <c r="MAX3486" s="26"/>
      <c r="MAY3486" s="26"/>
      <c r="MAZ3486" s="26"/>
      <c r="MBA3486" s="26"/>
      <c r="MBB3486" s="26"/>
      <c r="MBC3486" s="26"/>
      <c r="MBD3486" s="26"/>
      <c r="MBE3486" s="26"/>
      <c r="MBF3486" s="26"/>
      <c r="MBG3486" s="26"/>
      <c r="MBH3486" s="26"/>
      <c r="MBI3486" s="26"/>
      <c r="MBJ3486" s="26"/>
      <c r="MBK3486" s="26"/>
      <c r="MBL3486" s="26"/>
      <c r="MBM3486" s="26"/>
      <c r="MBN3486" s="26"/>
      <c r="MBO3486" s="26"/>
      <c r="MBP3486" s="26"/>
      <c r="MBQ3486" s="26"/>
      <c r="MBR3486" s="26"/>
      <c r="MBS3486" s="26"/>
      <c r="MBT3486" s="26"/>
      <c r="MBU3486" s="26"/>
      <c r="MBV3486" s="26"/>
      <c r="MBW3486" s="26"/>
      <c r="MBX3486" s="26"/>
      <c r="MBY3486" s="26"/>
      <c r="MBZ3486" s="26"/>
      <c r="MCA3486" s="26"/>
      <c r="MCB3486" s="26"/>
      <c r="MCC3486" s="26"/>
      <c r="MCD3486" s="26"/>
      <c r="MCE3486" s="26"/>
      <c r="MCF3486" s="26"/>
      <c r="MCG3486" s="26"/>
      <c r="MCH3486" s="26"/>
      <c r="MCI3486" s="26"/>
      <c r="MCJ3486" s="26"/>
      <c r="MCK3486" s="26"/>
      <c r="MCL3486" s="26"/>
      <c r="MCM3486" s="26"/>
      <c r="MCN3486" s="26"/>
      <c r="MCO3486" s="26"/>
      <c r="MCP3486" s="26"/>
      <c r="MCQ3486" s="26"/>
      <c r="MCR3486" s="26"/>
      <c r="MCS3486" s="26"/>
      <c r="MCT3486" s="26"/>
      <c r="MCU3486" s="26"/>
      <c r="MCV3486" s="26"/>
      <c r="MCW3486" s="26"/>
      <c r="MCX3486" s="26"/>
      <c r="MCY3486" s="26"/>
      <c r="MCZ3486" s="26"/>
      <c r="MDA3486" s="26"/>
      <c r="MDB3486" s="26"/>
      <c r="MDC3486" s="26"/>
      <c r="MDD3486" s="26"/>
      <c r="MDE3486" s="26"/>
      <c r="MDF3486" s="26"/>
      <c r="MDG3486" s="26"/>
      <c r="MDH3486" s="26"/>
      <c r="MDI3486" s="26"/>
      <c r="MDJ3486" s="26"/>
      <c r="MDK3486" s="26"/>
      <c r="MDL3486" s="26"/>
      <c r="MDM3486" s="26"/>
      <c r="MDN3486" s="26"/>
      <c r="MDO3486" s="26"/>
      <c r="MDP3486" s="26"/>
      <c r="MDQ3486" s="26"/>
      <c r="MDR3486" s="26"/>
      <c r="MDS3486" s="26"/>
      <c r="MDT3486" s="26"/>
      <c r="MDU3486" s="26"/>
      <c r="MDV3486" s="26"/>
      <c r="MDW3486" s="26"/>
      <c r="MDX3486" s="26"/>
      <c r="MDY3486" s="26"/>
      <c r="MDZ3486" s="26"/>
      <c r="MEA3486" s="26"/>
      <c r="MEB3486" s="26"/>
      <c r="MEC3486" s="26"/>
      <c r="MED3486" s="26"/>
      <c r="MEE3486" s="26"/>
      <c r="MEF3486" s="26"/>
      <c r="MEG3486" s="26"/>
      <c r="MEH3486" s="26"/>
      <c r="MEI3486" s="26"/>
      <c r="MEJ3486" s="26"/>
      <c r="MEK3486" s="26"/>
      <c r="MEL3486" s="26"/>
      <c r="MEM3486" s="26"/>
      <c r="MEN3486" s="26"/>
      <c r="MEO3486" s="26"/>
      <c r="MEP3486" s="26"/>
      <c r="MEQ3486" s="26"/>
      <c r="MER3486" s="26"/>
      <c r="MES3486" s="26"/>
      <c r="MET3486" s="26"/>
      <c r="MEU3486" s="26"/>
      <c r="MEV3486" s="26"/>
      <c r="MEW3486" s="26"/>
      <c r="MEX3486" s="26"/>
      <c r="MEY3486" s="26"/>
      <c r="MEZ3486" s="26"/>
      <c r="MFA3486" s="26"/>
      <c r="MFB3486" s="26"/>
      <c r="MFC3486" s="26"/>
      <c r="MFD3486" s="26"/>
      <c r="MFE3486" s="26"/>
      <c r="MFF3486" s="26"/>
      <c r="MFG3486" s="26"/>
      <c r="MFH3486" s="26"/>
      <c r="MFI3486" s="26"/>
      <c r="MFJ3486" s="26"/>
      <c r="MFK3486" s="26"/>
      <c r="MFL3486" s="26"/>
      <c r="MFM3486" s="26"/>
      <c r="MFN3486" s="26"/>
      <c r="MFO3486" s="26"/>
      <c r="MFP3486" s="26"/>
      <c r="MFQ3486" s="26"/>
      <c r="MFR3486" s="26"/>
      <c r="MFS3486" s="26"/>
      <c r="MFT3486" s="26"/>
      <c r="MFU3486" s="26"/>
      <c r="MFV3486" s="26"/>
      <c r="MFW3486" s="26"/>
      <c r="MFX3486" s="26"/>
      <c r="MFY3486" s="26"/>
      <c r="MFZ3486" s="26"/>
      <c r="MGA3486" s="26"/>
      <c r="MGB3486" s="26"/>
      <c r="MGC3486" s="26"/>
      <c r="MGD3486" s="26"/>
      <c r="MGE3486" s="26"/>
      <c r="MGF3486" s="26"/>
      <c r="MGG3486" s="26"/>
      <c r="MGH3486" s="26"/>
      <c r="MGI3486" s="26"/>
      <c r="MGJ3486" s="26"/>
      <c r="MGK3486" s="26"/>
      <c r="MGL3486" s="26"/>
      <c r="MGM3486" s="26"/>
      <c r="MGN3486" s="26"/>
      <c r="MGO3486" s="26"/>
      <c r="MGP3486" s="26"/>
      <c r="MGQ3486" s="26"/>
      <c r="MGR3486" s="26"/>
      <c r="MGS3486" s="26"/>
      <c r="MGT3486" s="26"/>
      <c r="MGU3486" s="26"/>
      <c r="MGV3486" s="26"/>
      <c r="MGW3486" s="26"/>
      <c r="MGX3486" s="26"/>
      <c r="MGY3486" s="26"/>
      <c r="MGZ3486" s="26"/>
      <c r="MHA3486" s="26"/>
      <c r="MHB3486" s="26"/>
      <c r="MHC3486" s="26"/>
      <c r="MHD3486" s="26"/>
      <c r="MHE3486" s="26"/>
      <c r="MHF3486" s="26"/>
      <c r="MHG3486" s="26"/>
      <c r="MHH3486" s="26"/>
      <c r="MHI3486" s="26"/>
      <c r="MHJ3486" s="26"/>
      <c r="MHK3486" s="26"/>
      <c r="MHL3486" s="26"/>
      <c r="MHM3486" s="26"/>
      <c r="MHN3486" s="26"/>
      <c r="MHO3486" s="26"/>
      <c r="MHP3486" s="26"/>
      <c r="MHQ3486" s="26"/>
      <c r="MHR3486" s="26"/>
      <c r="MHS3486" s="26"/>
      <c r="MHT3486" s="26"/>
      <c r="MHU3486" s="26"/>
      <c r="MHV3486" s="26"/>
      <c r="MHW3486" s="26"/>
      <c r="MHX3486" s="26"/>
      <c r="MHY3486" s="26"/>
      <c r="MHZ3486" s="26"/>
      <c r="MIA3486" s="26"/>
      <c r="MIB3486" s="26"/>
      <c r="MIC3486" s="26"/>
      <c r="MID3486" s="26"/>
      <c r="MIE3486" s="26"/>
      <c r="MIF3486" s="26"/>
      <c r="MIG3486" s="26"/>
      <c r="MIH3486" s="26"/>
      <c r="MII3486" s="26"/>
      <c r="MIJ3486" s="26"/>
      <c r="MIK3486" s="26"/>
      <c r="MIL3486" s="26"/>
      <c r="MIM3486" s="26"/>
      <c r="MIN3486" s="26"/>
      <c r="MIO3486" s="26"/>
      <c r="MIP3486" s="26"/>
      <c r="MIQ3486" s="26"/>
      <c r="MIR3486" s="26"/>
      <c r="MIS3486" s="26"/>
      <c r="MIT3486" s="26"/>
      <c r="MIU3486" s="26"/>
      <c r="MIV3486" s="26"/>
      <c r="MIW3486" s="26"/>
      <c r="MIX3486" s="26"/>
      <c r="MIY3486" s="26"/>
      <c r="MIZ3486" s="26"/>
      <c r="MJA3486" s="26"/>
      <c r="MJB3486" s="26"/>
      <c r="MJC3486" s="26"/>
      <c r="MJD3486" s="26"/>
      <c r="MJE3486" s="26"/>
      <c r="MJF3486" s="26"/>
      <c r="MJG3486" s="26"/>
      <c r="MJH3486" s="26"/>
      <c r="MJI3486" s="26"/>
      <c r="MJJ3486" s="26"/>
      <c r="MJK3486" s="26"/>
      <c r="MJL3486" s="26"/>
      <c r="MJM3486" s="26"/>
      <c r="MJN3486" s="26"/>
      <c r="MJO3486" s="26"/>
      <c r="MJP3486" s="26"/>
      <c r="MJQ3486" s="26"/>
      <c r="MJR3486" s="26"/>
      <c r="MJS3486" s="26"/>
      <c r="MJT3486" s="26"/>
      <c r="MJU3486" s="26"/>
      <c r="MJV3486" s="26"/>
      <c r="MJW3486" s="26"/>
      <c r="MJX3486" s="26"/>
      <c r="MJY3486" s="26"/>
      <c r="MJZ3486" s="26"/>
      <c r="MKA3486" s="26"/>
      <c r="MKB3486" s="26"/>
      <c r="MKC3486" s="26"/>
      <c r="MKD3486" s="26"/>
      <c r="MKE3486" s="26"/>
      <c r="MKF3486" s="26"/>
      <c r="MKG3486" s="26"/>
      <c r="MKH3486" s="26"/>
      <c r="MKI3486" s="26"/>
      <c r="MKJ3486" s="26"/>
      <c r="MKK3486" s="26"/>
      <c r="MKL3486" s="26"/>
      <c r="MKM3486" s="26"/>
      <c r="MKN3486" s="26"/>
      <c r="MKO3486" s="26"/>
      <c r="MKP3486" s="26"/>
      <c r="MKQ3486" s="26"/>
      <c r="MKR3486" s="26"/>
      <c r="MKS3486" s="26"/>
      <c r="MKT3486" s="26"/>
      <c r="MKU3486" s="26"/>
      <c r="MKV3486" s="26"/>
      <c r="MKW3486" s="26"/>
      <c r="MKX3486" s="26"/>
      <c r="MKY3486" s="26"/>
      <c r="MKZ3486" s="26"/>
      <c r="MLA3486" s="26"/>
      <c r="MLB3486" s="26"/>
      <c r="MLC3486" s="26"/>
      <c r="MLD3486" s="26"/>
      <c r="MLE3486" s="26"/>
      <c r="MLF3486" s="26"/>
      <c r="MLG3486" s="26"/>
      <c r="MLH3486" s="26"/>
      <c r="MLI3486" s="26"/>
      <c r="MLJ3486" s="26"/>
      <c r="MLK3486" s="26"/>
      <c r="MLL3486" s="26"/>
      <c r="MLM3486" s="26"/>
      <c r="MLN3486" s="26"/>
      <c r="MLO3486" s="26"/>
      <c r="MLP3486" s="26"/>
      <c r="MLQ3486" s="26"/>
      <c r="MLR3486" s="26"/>
      <c r="MLS3486" s="26"/>
      <c r="MLT3486" s="26"/>
      <c r="MLU3486" s="26"/>
      <c r="MLV3486" s="26"/>
      <c r="MLW3486" s="26"/>
      <c r="MLX3486" s="26"/>
      <c r="MLY3486" s="26"/>
      <c r="MLZ3486" s="26"/>
      <c r="MMA3486" s="26"/>
      <c r="MMB3486" s="26"/>
      <c r="MMC3486" s="26"/>
      <c r="MMD3486" s="26"/>
      <c r="MME3486" s="26"/>
      <c r="MMF3486" s="26"/>
      <c r="MMG3486" s="26"/>
      <c r="MMH3486" s="26"/>
      <c r="MMI3486" s="26"/>
      <c r="MMJ3486" s="26"/>
      <c r="MMK3486" s="26"/>
      <c r="MML3486" s="26"/>
      <c r="MMM3486" s="26"/>
      <c r="MMN3486" s="26"/>
      <c r="MMO3486" s="26"/>
      <c r="MMP3486" s="26"/>
      <c r="MMQ3486" s="26"/>
      <c r="MMR3486" s="26"/>
      <c r="MMS3486" s="26"/>
      <c r="MMT3486" s="26"/>
      <c r="MMU3486" s="26"/>
      <c r="MMV3486" s="26"/>
      <c r="MMW3486" s="26"/>
      <c r="MMX3486" s="26"/>
      <c r="MMY3486" s="26"/>
      <c r="MMZ3486" s="26"/>
      <c r="MNA3486" s="26"/>
      <c r="MNB3486" s="26"/>
      <c r="MNC3486" s="26"/>
      <c r="MND3486" s="26"/>
      <c r="MNE3486" s="26"/>
      <c r="MNF3486" s="26"/>
      <c r="MNG3486" s="26"/>
      <c r="MNH3486" s="26"/>
      <c r="MNI3486" s="26"/>
      <c r="MNJ3486" s="26"/>
      <c r="MNK3486" s="26"/>
      <c r="MNL3486" s="26"/>
      <c r="MNM3486" s="26"/>
      <c r="MNN3486" s="26"/>
      <c r="MNO3486" s="26"/>
      <c r="MNP3486" s="26"/>
      <c r="MNQ3486" s="26"/>
      <c r="MNR3486" s="26"/>
      <c r="MNS3486" s="26"/>
      <c r="MNT3486" s="26"/>
      <c r="MNU3486" s="26"/>
      <c r="MNV3486" s="26"/>
      <c r="MNW3486" s="26"/>
      <c r="MNX3486" s="26"/>
      <c r="MNY3486" s="26"/>
      <c r="MNZ3486" s="26"/>
      <c r="MOA3486" s="26"/>
      <c r="MOB3486" s="26"/>
      <c r="MOC3486" s="26"/>
      <c r="MOD3486" s="26"/>
      <c r="MOE3486" s="26"/>
      <c r="MOF3486" s="26"/>
      <c r="MOG3486" s="26"/>
      <c r="MOH3486" s="26"/>
      <c r="MOI3486" s="26"/>
      <c r="MOJ3486" s="26"/>
      <c r="MOK3486" s="26"/>
      <c r="MOL3486" s="26"/>
      <c r="MOM3486" s="26"/>
      <c r="MON3486" s="26"/>
      <c r="MOO3486" s="26"/>
      <c r="MOP3486" s="26"/>
      <c r="MOQ3486" s="26"/>
      <c r="MOR3486" s="26"/>
      <c r="MOS3486" s="26"/>
      <c r="MOT3486" s="26"/>
      <c r="MOU3486" s="26"/>
      <c r="MOV3486" s="26"/>
      <c r="MOW3486" s="26"/>
      <c r="MOX3486" s="26"/>
      <c r="MOY3486" s="26"/>
      <c r="MOZ3486" s="26"/>
      <c r="MPA3486" s="26"/>
      <c r="MPB3486" s="26"/>
      <c r="MPC3486" s="26"/>
      <c r="MPD3486" s="26"/>
      <c r="MPE3486" s="26"/>
      <c r="MPF3486" s="26"/>
      <c r="MPG3486" s="26"/>
      <c r="MPH3486" s="26"/>
      <c r="MPI3486" s="26"/>
      <c r="MPJ3486" s="26"/>
      <c r="MPK3486" s="26"/>
      <c r="MPL3486" s="26"/>
      <c r="MPM3486" s="26"/>
      <c r="MPN3486" s="26"/>
      <c r="MPO3486" s="26"/>
      <c r="MPP3486" s="26"/>
      <c r="MPQ3486" s="26"/>
      <c r="MPR3486" s="26"/>
      <c r="MPS3486" s="26"/>
      <c r="MPT3486" s="26"/>
      <c r="MPU3486" s="26"/>
      <c r="MPV3486" s="26"/>
      <c r="MPW3486" s="26"/>
      <c r="MPX3486" s="26"/>
      <c r="MPY3486" s="26"/>
      <c r="MPZ3486" s="26"/>
      <c r="MQA3486" s="26"/>
      <c r="MQB3486" s="26"/>
      <c r="MQC3486" s="26"/>
      <c r="MQD3486" s="26"/>
      <c r="MQE3486" s="26"/>
      <c r="MQF3486" s="26"/>
      <c r="MQG3486" s="26"/>
      <c r="MQH3486" s="26"/>
      <c r="MQI3486" s="26"/>
      <c r="MQJ3486" s="26"/>
      <c r="MQK3486" s="26"/>
      <c r="MQL3486" s="26"/>
      <c r="MQM3486" s="26"/>
      <c r="MQN3486" s="26"/>
      <c r="MQO3486" s="26"/>
      <c r="MQP3486" s="26"/>
      <c r="MQQ3486" s="26"/>
      <c r="MQR3486" s="26"/>
      <c r="MQS3486" s="26"/>
      <c r="MQT3486" s="26"/>
      <c r="MQU3486" s="26"/>
      <c r="MQV3486" s="26"/>
      <c r="MQW3486" s="26"/>
      <c r="MQX3486" s="26"/>
      <c r="MQY3486" s="26"/>
      <c r="MQZ3486" s="26"/>
      <c r="MRA3486" s="26"/>
      <c r="MRB3486" s="26"/>
      <c r="MRC3486" s="26"/>
      <c r="MRD3486" s="26"/>
      <c r="MRE3486" s="26"/>
      <c r="MRF3486" s="26"/>
      <c r="MRG3486" s="26"/>
      <c r="MRH3486" s="26"/>
      <c r="MRI3486" s="26"/>
      <c r="MRJ3486" s="26"/>
      <c r="MRK3486" s="26"/>
      <c r="MRL3486" s="26"/>
      <c r="MRM3486" s="26"/>
      <c r="MRN3486" s="26"/>
      <c r="MRO3486" s="26"/>
      <c r="MRP3486" s="26"/>
      <c r="MRQ3486" s="26"/>
      <c r="MRR3486" s="26"/>
      <c r="MRS3486" s="26"/>
      <c r="MRT3486" s="26"/>
      <c r="MRU3486" s="26"/>
      <c r="MRV3486" s="26"/>
      <c r="MRW3486" s="26"/>
      <c r="MRX3486" s="26"/>
      <c r="MRY3486" s="26"/>
      <c r="MRZ3486" s="26"/>
      <c r="MSA3486" s="26"/>
      <c r="MSB3486" s="26"/>
      <c r="MSC3486" s="26"/>
      <c r="MSD3486" s="26"/>
      <c r="MSE3486" s="26"/>
      <c r="MSF3486" s="26"/>
      <c r="MSG3486" s="26"/>
      <c r="MSH3486" s="26"/>
      <c r="MSI3486" s="26"/>
      <c r="MSJ3486" s="26"/>
      <c r="MSK3486" s="26"/>
      <c r="MSL3486" s="26"/>
      <c r="MSM3486" s="26"/>
      <c r="MSN3486" s="26"/>
      <c r="MSO3486" s="26"/>
      <c r="MSP3486" s="26"/>
      <c r="MSQ3486" s="26"/>
      <c r="MSR3486" s="26"/>
      <c r="MSS3486" s="26"/>
      <c r="MST3486" s="26"/>
      <c r="MSU3486" s="26"/>
      <c r="MSV3486" s="26"/>
      <c r="MSW3486" s="26"/>
      <c r="MSX3486" s="26"/>
      <c r="MSY3486" s="26"/>
      <c r="MSZ3486" s="26"/>
      <c r="MTA3486" s="26"/>
      <c r="MTB3486" s="26"/>
      <c r="MTC3486" s="26"/>
      <c r="MTD3486" s="26"/>
      <c r="MTE3486" s="26"/>
      <c r="MTF3486" s="26"/>
      <c r="MTG3486" s="26"/>
      <c r="MTH3486" s="26"/>
      <c r="MTI3486" s="26"/>
      <c r="MTJ3486" s="26"/>
      <c r="MTK3486" s="26"/>
      <c r="MTL3486" s="26"/>
      <c r="MTM3486" s="26"/>
      <c r="MTN3486" s="26"/>
      <c r="MTO3486" s="26"/>
      <c r="MTP3486" s="26"/>
      <c r="MTQ3486" s="26"/>
      <c r="MTR3486" s="26"/>
      <c r="MTS3486" s="26"/>
      <c r="MTT3486" s="26"/>
      <c r="MTU3486" s="26"/>
      <c r="MTV3486" s="26"/>
      <c r="MTW3486" s="26"/>
      <c r="MTX3486" s="26"/>
      <c r="MTY3486" s="26"/>
      <c r="MTZ3486" s="26"/>
      <c r="MUA3486" s="26"/>
      <c r="MUB3486" s="26"/>
      <c r="MUC3486" s="26"/>
      <c r="MUD3486" s="26"/>
      <c r="MUE3486" s="26"/>
      <c r="MUF3486" s="26"/>
      <c r="MUG3486" s="26"/>
      <c r="MUH3486" s="26"/>
      <c r="MUI3486" s="26"/>
      <c r="MUJ3486" s="26"/>
      <c r="MUK3486" s="26"/>
      <c r="MUL3486" s="26"/>
      <c r="MUM3486" s="26"/>
      <c r="MUN3486" s="26"/>
      <c r="MUO3486" s="26"/>
      <c r="MUP3486" s="26"/>
      <c r="MUQ3486" s="26"/>
      <c r="MUR3486" s="26"/>
      <c r="MUS3486" s="26"/>
      <c r="MUT3486" s="26"/>
      <c r="MUU3486" s="26"/>
      <c r="MUV3486" s="26"/>
      <c r="MUW3486" s="26"/>
      <c r="MUX3486" s="26"/>
      <c r="MUY3486" s="26"/>
      <c r="MUZ3486" s="26"/>
      <c r="MVA3486" s="26"/>
      <c r="MVB3486" s="26"/>
      <c r="MVC3486" s="26"/>
      <c r="MVD3486" s="26"/>
      <c r="MVE3486" s="26"/>
      <c r="MVF3486" s="26"/>
      <c r="MVG3486" s="26"/>
      <c r="MVH3486" s="26"/>
      <c r="MVI3486" s="26"/>
      <c r="MVJ3486" s="26"/>
      <c r="MVK3486" s="26"/>
      <c r="MVL3486" s="26"/>
      <c r="MVM3486" s="26"/>
      <c r="MVN3486" s="26"/>
      <c r="MVO3486" s="26"/>
      <c r="MVP3486" s="26"/>
      <c r="MVQ3486" s="26"/>
      <c r="MVR3486" s="26"/>
      <c r="MVS3486" s="26"/>
      <c r="MVT3486" s="26"/>
      <c r="MVU3486" s="26"/>
      <c r="MVV3486" s="26"/>
      <c r="MVW3486" s="26"/>
      <c r="MVX3486" s="26"/>
      <c r="MVY3486" s="26"/>
      <c r="MVZ3486" s="26"/>
      <c r="MWA3486" s="26"/>
      <c r="MWB3486" s="26"/>
      <c r="MWC3486" s="26"/>
      <c r="MWD3486" s="26"/>
      <c r="MWE3486" s="26"/>
      <c r="MWF3486" s="26"/>
      <c r="MWG3486" s="26"/>
      <c r="MWH3486" s="26"/>
      <c r="MWI3486" s="26"/>
      <c r="MWJ3486" s="26"/>
      <c r="MWK3486" s="26"/>
      <c r="MWL3486" s="26"/>
      <c r="MWM3486" s="26"/>
      <c r="MWN3486" s="26"/>
      <c r="MWO3486" s="26"/>
      <c r="MWP3486" s="26"/>
      <c r="MWQ3486" s="26"/>
      <c r="MWR3486" s="26"/>
      <c r="MWS3486" s="26"/>
      <c r="MWT3486" s="26"/>
      <c r="MWU3486" s="26"/>
      <c r="MWV3486" s="26"/>
      <c r="MWW3486" s="26"/>
      <c r="MWX3486" s="26"/>
      <c r="MWY3486" s="26"/>
      <c r="MWZ3486" s="26"/>
      <c r="MXA3486" s="26"/>
      <c r="MXB3486" s="26"/>
      <c r="MXC3486" s="26"/>
      <c r="MXD3486" s="26"/>
      <c r="MXE3486" s="26"/>
      <c r="MXF3486" s="26"/>
      <c r="MXG3486" s="26"/>
      <c r="MXH3486" s="26"/>
      <c r="MXI3486" s="26"/>
      <c r="MXJ3486" s="26"/>
      <c r="MXK3486" s="26"/>
      <c r="MXL3486" s="26"/>
      <c r="MXM3486" s="26"/>
      <c r="MXN3486" s="26"/>
      <c r="MXO3486" s="26"/>
      <c r="MXP3486" s="26"/>
      <c r="MXQ3486" s="26"/>
      <c r="MXR3486" s="26"/>
      <c r="MXS3486" s="26"/>
      <c r="MXT3486" s="26"/>
      <c r="MXU3486" s="26"/>
      <c r="MXV3486" s="26"/>
      <c r="MXW3486" s="26"/>
      <c r="MXX3486" s="26"/>
      <c r="MXY3486" s="26"/>
      <c r="MXZ3486" s="26"/>
      <c r="MYA3486" s="26"/>
      <c r="MYB3486" s="26"/>
      <c r="MYC3486" s="26"/>
      <c r="MYD3486" s="26"/>
      <c r="MYE3486" s="26"/>
      <c r="MYF3486" s="26"/>
      <c r="MYG3486" s="26"/>
      <c r="MYH3486" s="26"/>
      <c r="MYI3486" s="26"/>
      <c r="MYJ3486" s="26"/>
      <c r="MYK3486" s="26"/>
      <c r="MYL3486" s="26"/>
      <c r="MYM3486" s="26"/>
      <c r="MYN3486" s="26"/>
      <c r="MYO3486" s="26"/>
      <c r="MYP3486" s="26"/>
      <c r="MYQ3486" s="26"/>
      <c r="MYR3486" s="26"/>
      <c r="MYS3486" s="26"/>
      <c r="MYT3486" s="26"/>
      <c r="MYU3486" s="26"/>
      <c r="MYV3486" s="26"/>
      <c r="MYW3486" s="26"/>
      <c r="MYX3486" s="26"/>
      <c r="MYY3486" s="26"/>
      <c r="MYZ3486" s="26"/>
      <c r="MZA3486" s="26"/>
      <c r="MZB3486" s="26"/>
      <c r="MZC3486" s="26"/>
      <c r="MZD3486" s="26"/>
      <c r="MZE3486" s="26"/>
      <c r="MZF3486" s="26"/>
      <c r="MZG3486" s="26"/>
      <c r="MZH3486" s="26"/>
      <c r="MZI3486" s="26"/>
      <c r="MZJ3486" s="26"/>
      <c r="MZK3486" s="26"/>
      <c r="MZL3486" s="26"/>
      <c r="MZM3486" s="26"/>
      <c r="MZN3486" s="26"/>
      <c r="MZO3486" s="26"/>
      <c r="MZP3486" s="26"/>
      <c r="MZQ3486" s="26"/>
      <c r="MZR3486" s="26"/>
      <c r="MZS3486" s="26"/>
      <c r="MZT3486" s="26"/>
      <c r="MZU3486" s="26"/>
      <c r="MZV3486" s="26"/>
      <c r="MZW3486" s="26"/>
      <c r="MZX3486" s="26"/>
      <c r="MZY3486" s="26"/>
      <c r="MZZ3486" s="26"/>
      <c r="NAA3486" s="26"/>
      <c r="NAB3486" s="26"/>
      <c r="NAC3486" s="26"/>
      <c r="NAD3486" s="26"/>
      <c r="NAE3486" s="26"/>
      <c r="NAF3486" s="26"/>
      <c r="NAG3486" s="26"/>
      <c r="NAH3486" s="26"/>
      <c r="NAI3486" s="26"/>
      <c r="NAJ3486" s="26"/>
      <c r="NAK3486" s="26"/>
      <c r="NAL3486" s="26"/>
      <c r="NAM3486" s="26"/>
      <c r="NAN3486" s="26"/>
      <c r="NAO3486" s="26"/>
      <c r="NAP3486" s="26"/>
      <c r="NAQ3486" s="26"/>
      <c r="NAR3486" s="26"/>
      <c r="NAS3486" s="26"/>
      <c r="NAT3486" s="26"/>
      <c r="NAU3486" s="26"/>
      <c r="NAV3486" s="26"/>
      <c r="NAW3486" s="26"/>
      <c r="NAX3486" s="26"/>
      <c r="NAY3486" s="26"/>
      <c r="NAZ3486" s="26"/>
      <c r="NBA3486" s="26"/>
      <c r="NBB3486" s="26"/>
      <c r="NBC3486" s="26"/>
      <c r="NBD3486" s="26"/>
      <c r="NBE3486" s="26"/>
      <c r="NBF3486" s="26"/>
      <c r="NBG3486" s="26"/>
      <c r="NBH3486" s="26"/>
      <c r="NBI3486" s="26"/>
      <c r="NBJ3486" s="26"/>
      <c r="NBK3486" s="26"/>
      <c r="NBL3486" s="26"/>
      <c r="NBM3486" s="26"/>
      <c r="NBN3486" s="26"/>
      <c r="NBO3486" s="26"/>
      <c r="NBP3486" s="26"/>
      <c r="NBQ3486" s="26"/>
      <c r="NBR3486" s="26"/>
      <c r="NBS3486" s="26"/>
      <c r="NBT3486" s="26"/>
      <c r="NBU3486" s="26"/>
      <c r="NBV3486" s="26"/>
      <c r="NBW3486" s="26"/>
      <c r="NBX3486" s="26"/>
      <c r="NBY3486" s="26"/>
      <c r="NBZ3486" s="26"/>
      <c r="NCA3486" s="26"/>
      <c r="NCB3486" s="26"/>
      <c r="NCC3486" s="26"/>
      <c r="NCD3486" s="26"/>
      <c r="NCE3486" s="26"/>
      <c r="NCF3486" s="26"/>
      <c r="NCG3486" s="26"/>
      <c r="NCH3486" s="26"/>
      <c r="NCI3486" s="26"/>
      <c r="NCJ3486" s="26"/>
      <c r="NCK3486" s="26"/>
      <c r="NCL3486" s="26"/>
      <c r="NCM3486" s="26"/>
      <c r="NCN3486" s="26"/>
      <c r="NCO3486" s="26"/>
      <c r="NCP3486" s="26"/>
      <c r="NCQ3486" s="26"/>
      <c r="NCR3486" s="26"/>
      <c r="NCS3486" s="26"/>
      <c r="NCT3486" s="26"/>
      <c r="NCU3486" s="26"/>
      <c r="NCV3486" s="26"/>
      <c r="NCW3486" s="26"/>
      <c r="NCX3486" s="26"/>
      <c r="NCY3486" s="26"/>
      <c r="NCZ3486" s="26"/>
      <c r="NDA3486" s="26"/>
      <c r="NDB3486" s="26"/>
      <c r="NDC3486" s="26"/>
      <c r="NDD3486" s="26"/>
      <c r="NDE3486" s="26"/>
      <c r="NDF3486" s="26"/>
      <c r="NDG3486" s="26"/>
      <c r="NDH3486" s="26"/>
      <c r="NDI3486" s="26"/>
      <c r="NDJ3486" s="26"/>
      <c r="NDK3486" s="26"/>
      <c r="NDL3486" s="26"/>
      <c r="NDM3486" s="26"/>
      <c r="NDN3486" s="26"/>
      <c r="NDO3486" s="26"/>
      <c r="NDP3486" s="26"/>
      <c r="NDQ3486" s="26"/>
      <c r="NDR3486" s="26"/>
      <c r="NDS3486" s="26"/>
      <c r="NDT3486" s="26"/>
      <c r="NDU3486" s="26"/>
      <c r="NDV3486" s="26"/>
      <c r="NDW3486" s="26"/>
      <c r="NDX3486" s="26"/>
      <c r="NDY3486" s="26"/>
      <c r="NDZ3486" s="26"/>
      <c r="NEA3486" s="26"/>
      <c r="NEB3486" s="26"/>
      <c r="NEC3486" s="26"/>
      <c r="NED3486" s="26"/>
      <c r="NEE3486" s="26"/>
      <c r="NEF3486" s="26"/>
      <c r="NEG3486" s="26"/>
      <c r="NEH3486" s="26"/>
      <c r="NEI3486" s="26"/>
      <c r="NEJ3486" s="26"/>
      <c r="NEK3486" s="26"/>
      <c r="NEL3486" s="26"/>
      <c r="NEM3486" s="26"/>
      <c r="NEN3486" s="26"/>
      <c r="NEO3486" s="26"/>
      <c r="NEP3486" s="26"/>
      <c r="NEQ3486" s="26"/>
      <c r="NER3486" s="26"/>
      <c r="NES3486" s="26"/>
      <c r="NET3486" s="26"/>
      <c r="NEU3486" s="26"/>
      <c r="NEV3486" s="26"/>
      <c r="NEW3486" s="26"/>
      <c r="NEX3486" s="26"/>
      <c r="NEY3486" s="26"/>
      <c r="NEZ3486" s="26"/>
      <c r="NFA3486" s="26"/>
      <c r="NFB3486" s="26"/>
      <c r="NFC3486" s="26"/>
      <c r="NFD3486" s="26"/>
      <c r="NFE3486" s="26"/>
      <c r="NFF3486" s="26"/>
      <c r="NFG3486" s="26"/>
      <c r="NFH3486" s="26"/>
      <c r="NFI3486" s="26"/>
      <c r="NFJ3486" s="26"/>
      <c r="NFK3486" s="26"/>
      <c r="NFL3486" s="26"/>
      <c r="NFM3486" s="26"/>
      <c r="NFN3486" s="26"/>
      <c r="NFO3486" s="26"/>
      <c r="NFP3486" s="26"/>
      <c r="NFQ3486" s="26"/>
      <c r="NFR3486" s="26"/>
      <c r="NFS3486" s="26"/>
      <c r="NFT3486" s="26"/>
      <c r="NFU3486" s="26"/>
      <c r="NFV3486" s="26"/>
      <c r="NFW3486" s="26"/>
      <c r="NFX3486" s="26"/>
      <c r="NFY3486" s="26"/>
      <c r="NFZ3486" s="26"/>
      <c r="NGA3486" s="26"/>
      <c r="NGB3486" s="26"/>
      <c r="NGC3486" s="26"/>
      <c r="NGD3486" s="26"/>
      <c r="NGE3486" s="26"/>
      <c r="NGF3486" s="26"/>
      <c r="NGG3486" s="26"/>
      <c r="NGH3486" s="26"/>
      <c r="NGI3486" s="26"/>
      <c r="NGJ3486" s="26"/>
      <c r="NGK3486" s="26"/>
      <c r="NGL3486" s="26"/>
      <c r="NGM3486" s="26"/>
      <c r="NGN3486" s="26"/>
      <c r="NGO3486" s="26"/>
      <c r="NGP3486" s="26"/>
      <c r="NGQ3486" s="26"/>
      <c r="NGR3486" s="26"/>
      <c r="NGS3486" s="26"/>
      <c r="NGT3486" s="26"/>
      <c r="NGU3486" s="26"/>
      <c r="NGV3486" s="26"/>
      <c r="NGW3486" s="26"/>
      <c r="NGX3486" s="26"/>
      <c r="NGY3486" s="26"/>
      <c r="NGZ3486" s="26"/>
      <c r="NHA3486" s="26"/>
      <c r="NHB3486" s="26"/>
      <c r="NHC3486" s="26"/>
      <c r="NHD3486" s="26"/>
      <c r="NHE3486" s="26"/>
      <c r="NHF3486" s="26"/>
      <c r="NHG3486" s="26"/>
      <c r="NHH3486" s="26"/>
      <c r="NHI3486" s="26"/>
      <c r="NHJ3486" s="26"/>
      <c r="NHK3486" s="26"/>
      <c r="NHL3486" s="26"/>
      <c r="NHM3486" s="26"/>
      <c r="NHN3486" s="26"/>
      <c r="NHO3486" s="26"/>
      <c r="NHP3486" s="26"/>
      <c r="NHQ3486" s="26"/>
      <c r="NHR3486" s="26"/>
      <c r="NHS3486" s="26"/>
      <c r="NHT3486" s="26"/>
      <c r="NHU3486" s="26"/>
      <c r="NHV3486" s="26"/>
      <c r="NHW3486" s="26"/>
      <c r="NHX3486" s="26"/>
      <c r="NHY3486" s="26"/>
      <c r="NHZ3486" s="26"/>
      <c r="NIA3486" s="26"/>
      <c r="NIB3486" s="26"/>
      <c r="NIC3486" s="26"/>
      <c r="NID3486" s="26"/>
      <c r="NIE3486" s="26"/>
      <c r="NIF3486" s="26"/>
      <c r="NIG3486" s="26"/>
      <c r="NIH3486" s="26"/>
      <c r="NII3486" s="26"/>
      <c r="NIJ3486" s="26"/>
      <c r="NIK3486" s="26"/>
      <c r="NIL3486" s="26"/>
      <c r="NIM3486" s="26"/>
      <c r="NIN3486" s="26"/>
      <c r="NIO3486" s="26"/>
      <c r="NIP3486" s="26"/>
      <c r="NIQ3486" s="26"/>
      <c r="NIR3486" s="26"/>
      <c r="NIS3486" s="26"/>
      <c r="NIT3486" s="26"/>
      <c r="NIU3486" s="26"/>
      <c r="NIV3486" s="26"/>
      <c r="NIW3486" s="26"/>
      <c r="NIX3486" s="26"/>
      <c r="NIY3486" s="26"/>
      <c r="NIZ3486" s="26"/>
      <c r="NJA3486" s="26"/>
      <c r="NJB3486" s="26"/>
      <c r="NJC3486" s="26"/>
      <c r="NJD3486" s="26"/>
      <c r="NJE3486" s="26"/>
      <c r="NJF3486" s="26"/>
      <c r="NJG3486" s="26"/>
      <c r="NJH3486" s="26"/>
      <c r="NJI3486" s="26"/>
      <c r="NJJ3486" s="26"/>
      <c r="NJK3486" s="26"/>
      <c r="NJL3486" s="26"/>
      <c r="NJM3486" s="26"/>
      <c r="NJN3486" s="26"/>
      <c r="NJO3486" s="26"/>
      <c r="NJP3486" s="26"/>
      <c r="NJQ3486" s="26"/>
      <c r="NJR3486" s="26"/>
      <c r="NJS3486" s="26"/>
      <c r="NJT3486" s="26"/>
      <c r="NJU3486" s="26"/>
      <c r="NJV3486" s="26"/>
      <c r="NJW3486" s="26"/>
      <c r="NJX3486" s="26"/>
      <c r="NJY3486" s="26"/>
      <c r="NJZ3486" s="26"/>
      <c r="NKA3486" s="26"/>
      <c r="NKB3486" s="26"/>
      <c r="NKC3486" s="26"/>
      <c r="NKD3486" s="26"/>
      <c r="NKE3486" s="26"/>
      <c r="NKF3486" s="26"/>
      <c r="NKG3486" s="26"/>
      <c r="NKH3486" s="26"/>
      <c r="NKI3486" s="26"/>
      <c r="NKJ3486" s="26"/>
      <c r="NKK3486" s="26"/>
      <c r="NKL3486" s="26"/>
      <c r="NKM3486" s="26"/>
      <c r="NKN3486" s="26"/>
      <c r="NKO3486" s="26"/>
      <c r="NKP3486" s="26"/>
      <c r="NKQ3486" s="26"/>
      <c r="NKR3486" s="26"/>
      <c r="NKS3486" s="26"/>
      <c r="NKT3486" s="26"/>
      <c r="NKU3486" s="26"/>
      <c r="NKV3486" s="26"/>
      <c r="NKW3486" s="26"/>
      <c r="NKX3486" s="26"/>
      <c r="NKY3486" s="26"/>
      <c r="NKZ3486" s="26"/>
      <c r="NLA3486" s="26"/>
      <c r="NLB3486" s="26"/>
      <c r="NLC3486" s="26"/>
      <c r="NLD3486" s="26"/>
      <c r="NLE3486" s="26"/>
      <c r="NLF3486" s="26"/>
      <c r="NLG3486" s="26"/>
      <c r="NLH3486" s="26"/>
      <c r="NLI3486" s="26"/>
      <c r="NLJ3486" s="26"/>
      <c r="NLK3486" s="26"/>
      <c r="NLL3486" s="26"/>
      <c r="NLM3486" s="26"/>
      <c r="NLN3486" s="26"/>
      <c r="NLO3486" s="26"/>
      <c r="NLP3486" s="26"/>
      <c r="NLQ3486" s="26"/>
      <c r="NLR3486" s="26"/>
      <c r="NLS3486" s="26"/>
      <c r="NLT3486" s="26"/>
      <c r="NLU3486" s="26"/>
      <c r="NLV3486" s="26"/>
      <c r="NLW3486" s="26"/>
      <c r="NLX3486" s="26"/>
      <c r="NLY3486" s="26"/>
      <c r="NLZ3486" s="26"/>
      <c r="NMA3486" s="26"/>
      <c r="NMB3486" s="26"/>
      <c r="NMC3486" s="26"/>
      <c r="NMD3486" s="26"/>
      <c r="NME3486" s="26"/>
      <c r="NMF3486" s="26"/>
      <c r="NMG3486" s="26"/>
      <c r="NMH3486" s="26"/>
      <c r="NMI3486" s="26"/>
      <c r="NMJ3486" s="26"/>
      <c r="NMK3486" s="26"/>
      <c r="NML3486" s="26"/>
      <c r="NMM3486" s="26"/>
      <c r="NMN3486" s="26"/>
      <c r="NMO3486" s="26"/>
      <c r="NMP3486" s="26"/>
      <c r="NMQ3486" s="26"/>
      <c r="NMR3486" s="26"/>
      <c r="NMS3486" s="26"/>
      <c r="NMT3486" s="26"/>
      <c r="NMU3486" s="26"/>
      <c r="NMV3486" s="26"/>
      <c r="NMW3486" s="26"/>
      <c r="NMX3486" s="26"/>
      <c r="NMY3486" s="26"/>
      <c r="NMZ3486" s="26"/>
      <c r="NNA3486" s="26"/>
      <c r="NNB3486" s="26"/>
      <c r="NNC3486" s="26"/>
      <c r="NND3486" s="26"/>
      <c r="NNE3486" s="26"/>
      <c r="NNF3486" s="26"/>
      <c r="NNG3486" s="26"/>
      <c r="NNH3486" s="26"/>
      <c r="NNI3486" s="26"/>
      <c r="NNJ3486" s="26"/>
      <c r="NNK3486" s="26"/>
      <c r="NNL3486" s="26"/>
      <c r="NNM3486" s="26"/>
      <c r="NNN3486" s="26"/>
      <c r="NNO3486" s="26"/>
      <c r="NNP3486" s="26"/>
      <c r="NNQ3486" s="26"/>
      <c r="NNR3486" s="26"/>
      <c r="NNS3486" s="26"/>
      <c r="NNT3486" s="26"/>
      <c r="NNU3486" s="26"/>
      <c r="NNV3486" s="26"/>
      <c r="NNW3486" s="26"/>
      <c r="NNX3486" s="26"/>
      <c r="NNY3486" s="26"/>
      <c r="NNZ3486" s="26"/>
      <c r="NOA3486" s="26"/>
      <c r="NOB3486" s="26"/>
      <c r="NOC3486" s="26"/>
      <c r="NOD3486" s="26"/>
      <c r="NOE3486" s="26"/>
      <c r="NOF3486" s="26"/>
      <c r="NOG3486" s="26"/>
      <c r="NOH3486" s="26"/>
      <c r="NOI3486" s="26"/>
      <c r="NOJ3486" s="26"/>
      <c r="NOK3486" s="26"/>
      <c r="NOL3486" s="26"/>
      <c r="NOM3486" s="26"/>
      <c r="NON3486" s="26"/>
      <c r="NOO3486" s="26"/>
      <c r="NOP3486" s="26"/>
      <c r="NOQ3486" s="26"/>
      <c r="NOR3486" s="26"/>
      <c r="NOS3486" s="26"/>
      <c r="NOT3486" s="26"/>
      <c r="NOU3486" s="26"/>
      <c r="NOV3486" s="26"/>
      <c r="NOW3486" s="26"/>
      <c r="NOX3486" s="26"/>
      <c r="NOY3486" s="26"/>
      <c r="NOZ3486" s="26"/>
      <c r="NPA3486" s="26"/>
      <c r="NPB3486" s="26"/>
      <c r="NPC3486" s="26"/>
      <c r="NPD3486" s="26"/>
      <c r="NPE3486" s="26"/>
      <c r="NPF3486" s="26"/>
      <c r="NPG3486" s="26"/>
      <c r="NPH3486" s="26"/>
      <c r="NPI3486" s="26"/>
      <c r="NPJ3486" s="26"/>
      <c r="NPK3486" s="26"/>
      <c r="NPL3486" s="26"/>
      <c r="NPM3486" s="26"/>
      <c r="NPN3486" s="26"/>
      <c r="NPO3486" s="26"/>
      <c r="NPP3486" s="26"/>
      <c r="NPQ3486" s="26"/>
      <c r="NPR3486" s="26"/>
      <c r="NPS3486" s="26"/>
      <c r="NPT3486" s="26"/>
      <c r="NPU3486" s="26"/>
      <c r="NPV3486" s="26"/>
      <c r="NPW3486" s="26"/>
      <c r="NPX3486" s="26"/>
      <c r="NPY3486" s="26"/>
      <c r="NPZ3486" s="26"/>
      <c r="NQA3486" s="26"/>
      <c r="NQB3486" s="26"/>
      <c r="NQC3486" s="26"/>
      <c r="NQD3486" s="26"/>
      <c r="NQE3486" s="26"/>
      <c r="NQF3486" s="26"/>
      <c r="NQG3486" s="26"/>
      <c r="NQH3486" s="26"/>
      <c r="NQI3486" s="26"/>
      <c r="NQJ3486" s="26"/>
      <c r="NQK3486" s="26"/>
      <c r="NQL3486" s="26"/>
      <c r="NQM3486" s="26"/>
      <c r="NQN3486" s="26"/>
      <c r="NQO3486" s="26"/>
      <c r="NQP3486" s="26"/>
      <c r="NQQ3486" s="26"/>
      <c r="NQR3486" s="26"/>
      <c r="NQS3486" s="26"/>
      <c r="NQT3486" s="26"/>
      <c r="NQU3486" s="26"/>
      <c r="NQV3486" s="26"/>
      <c r="NQW3486" s="26"/>
      <c r="NQX3486" s="26"/>
      <c r="NQY3486" s="26"/>
      <c r="NQZ3486" s="26"/>
      <c r="NRA3486" s="26"/>
      <c r="NRB3486" s="26"/>
      <c r="NRC3486" s="26"/>
      <c r="NRD3486" s="26"/>
      <c r="NRE3486" s="26"/>
      <c r="NRF3486" s="26"/>
      <c r="NRG3486" s="26"/>
      <c r="NRH3486" s="26"/>
      <c r="NRI3486" s="26"/>
      <c r="NRJ3486" s="26"/>
      <c r="NRK3486" s="26"/>
      <c r="NRL3486" s="26"/>
      <c r="NRM3486" s="26"/>
      <c r="NRN3486" s="26"/>
      <c r="NRO3486" s="26"/>
      <c r="NRP3486" s="26"/>
      <c r="NRQ3486" s="26"/>
      <c r="NRR3486" s="26"/>
      <c r="NRS3486" s="26"/>
      <c r="NRT3486" s="26"/>
      <c r="NRU3486" s="26"/>
      <c r="NRV3486" s="26"/>
      <c r="NRW3486" s="26"/>
      <c r="NRX3486" s="26"/>
      <c r="NRY3486" s="26"/>
      <c r="NRZ3486" s="26"/>
      <c r="NSA3486" s="26"/>
      <c r="NSB3486" s="26"/>
      <c r="NSC3486" s="26"/>
      <c r="NSD3486" s="26"/>
      <c r="NSE3486" s="26"/>
      <c r="NSF3486" s="26"/>
      <c r="NSG3486" s="26"/>
      <c r="NSH3486" s="26"/>
      <c r="NSI3486" s="26"/>
      <c r="NSJ3486" s="26"/>
      <c r="NSK3486" s="26"/>
      <c r="NSL3486" s="26"/>
      <c r="NSM3486" s="26"/>
      <c r="NSN3486" s="26"/>
      <c r="NSO3486" s="26"/>
      <c r="NSP3486" s="26"/>
      <c r="NSQ3486" s="26"/>
      <c r="NSR3486" s="26"/>
      <c r="NSS3486" s="26"/>
      <c r="NST3486" s="26"/>
      <c r="NSU3486" s="26"/>
      <c r="NSV3486" s="26"/>
      <c r="NSW3486" s="26"/>
      <c r="NSX3486" s="26"/>
      <c r="NSY3486" s="26"/>
      <c r="NSZ3486" s="26"/>
      <c r="NTA3486" s="26"/>
      <c r="NTB3486" s="26"/>
      <c r="NTC3486" s="26"/>
      <c r="NTD3486" s="26"/>
      <c r="NTE3486" s="26"/>
      <c r="NTF3486" s="26"/>
      <c r="NTG3486" s="26"/>
      <c r="NTH3486" s="26"/>
      <c r="NTI3486" s="26"/>
      <c r="NTJ3486" s="26"/>
      <c r="NTK3486" s="26"/>
      <c r="NTL3486" s="26"/>
      <c r="NTM3486" s="26"/>
      <c r="NTN3486" s="26"/>
      <c r="NTO3486" s="26"/>
      <c r="NTP3486" s="26"/>
      <c r="NTQ3486" s="26"/>
      <c r="NTR3486" s="26"/>
      <c r="NTS3486" s="26"/>
      <c r="NTT3486" s="26"/>
      <c r="NTU3486" s="26"/>
      <c r="NTV3486" s="26"/>
      <c r="NTW3486" s="26"/>
      <c r="NTX3486" s="26"/>
      <c r="NTY3486" s="26"/>
      <c r="NTZ3486" s="26"/>
      <c r="NUA3486" s="26"/>
      <c r="NUB3486" s="26"/>
      <c r="NUC3486" s="26"/>
      <c r="NUD3486" s="26"/>
      <c r="NUE3486" s="26"/>
      <c r="NUF3486" s="26"/>
      <c r="NUG3486" s="26"/>
      <c r="NUH3486" s="26"/>
      <c r="NUI3486" s="26"/>
      <c r="NUJ3486" s="26"/>
      <c r="NUK3486" s="26"/>
      <c r="NUL3486" s="26"/>
      <c r="NUM3486" s="26"/>
      <c r="NUN3486" s="26"/>
      <c r="NUO3486" s="26"/>
      <c r="NUP3486" s="26"/>
      <c r="NUQ3486" s="26"/>
      <c r="NUR3486" s="26"/>
      <c r="NUS3486" s="26"/>
      <c r="NUT3486" s="26"/>
      <c r="NUU3486" s="26"/>
      <c r="NUV3486" s="26"/>
      <c r="NUW3486" s="26"/>
      <c r="NUX3486" s="26"/>
      <c r="NUY3486" s="26"/>
      <c r="NUZ3486" s="26"/>
      <c r="NVA3486" s="26"/>
      <c r="NVB3486" s="26"/>
      <c r="NVC3486" s="26"/>
      <c r="NVD3486" s="26"/>
      <c r="NVE3486" s="26"/>
      <c r="NVF3486" s="26"/>
      <c r="NVG3486" s="26"/>
      <c r="NVH3486" s="26"/>
      <c r="NVI3486" s="26"/>
      <c r="NVJ3486" s="26"/>
      <c r="NVK3486" s="26"/>
      <c r="NVL3486" s="26"/>
      <c r="NVM3486" s="26"/>
      <c r="NVN3486" s="26"/>
      <c r="NVO3486" s="26"/>
      <c r="NVP3486" s="26"/>
      <c r="NVQ3486" s="26"/>
      <c r="NVR3486" s="26"/>
      <c r="NVS3486" s="26"/>
      <c r="NVT3486" s="26"/>
      <c r="NVU3486" s="26"/>
      <c r="NVV3486" s="26"/>
      <c r="NVW3486" s="26"/>
      <c r="NVX3486" s="26"/>
      <c r="NVY3486" s="26"/>
      <c r="NVZ3486" s="26"/>
      <c r="NWA3486" s="26"/>
      <c r="NWB3486" s="26"/>
      <c r="NWC3486" s="26"/>
      <c r="NWD3486" s="26"/>
      <c r="NWE3486" s="26"/>
      <c r="NWF3486" s="26"/>
      <c r="NWG3486" s="26"/>
      <c r="NWH3486" s="26"/>
      <c r="NWI3486" s="26"/>
      <c r="NWJ3486" s="26"/>
      <c r="NWK3486" s="26"/>
      <c r="NWL3486" s="26"/>
      <c r="NWM3486" s="26"/>
      <c r="NWN3486" s="26"/>
      <c r="NWO3486" s="26"/>
      <c r="NWP3486" s="26"/>
      <c r="NWQ3486" s="26"/>
      <c r="NWR3486" s="26"/>
      <c r="NWS3486" s="26"/>
      <c r="NWT3486" s="26"/>
      <c r="NWU3486" s="26"/>
      <c r="NWV3486" s="26"/>
      <c r="NWW3486" s="26"/>
      <c r="NWX3486" s="26"/>
      <c r="NWY3486" s="26"/>
      <c r="NWZ3486" s="26"/>
      <c r="NXA3486" s="26"/>
      <c r="NXB3486" s="26"/>
      <c r="NXC3486" s="26"/>
      <c r="NXD3486" s="26"/>
      <c r="NXE3486" s="26"/>
      <c r="NXF3486" s="26"/>
      <c r="NXG3486" s="26"/>
      <c r="NXH3486" s="26"/>
      <c r="NXI3486" s="26"/>
      <c r="NXJ3486" s="26"/>
      <c r="NXK3486" s="26"/>
      <c r="NXL3486" s="26"/>
      <c r="NXM3486" s="26"/>
      <c r="NXN3486" s="26"/>
      <c r="NXO3486" s="26"/>
      <c r="NXP3486" s="26"/>
      <c r="NXQ3486" s="26"/>
      <c r="NXR3486" s="26"/>
      <c r="NXS3486" s="26"/>
      <c r="NXT3486" s="26"/>
      <c r="NXU3486" s="26"/>
      <c r="NXV3486" s="26"/>
      <c r="NXW3486" s="26"/>
      <c r="NXX3486" s="26"/>
      <c r="NXY3486" s="26"/>
      <c r="NXZ3486" s="26"/>
      <c r="NYA3486" s="26"/>
      <c r="NYB3486" s="26"/>
      <c r="NYC3486" s="26"/>
      <c r="NYD3486" s="26"/>
      <c r="NYE3486" s="26"/>
      <c r="NYF3486" s="26"/>
      <c r="NYG3486" s="26"/>
      <c r="NYH3486" s="26"/>
      <c r="NYI3486" s="26"/>
      <c r="NYJ3486" s="26"/>
      <c r="NYK3486" s="26"/>
      <c r="NYL3486" s="26"/>
      <c r="NYM3486" s="26"/>
      <c r="NYN3486" s="26"/>
      <c r="NYO3486" s="26"/>
      <c r="NYP3486" s="26"/>
      <c r="NYQ3486" s="26"/>
      <c r="NYR3486" s="26"/>
      <c r="NYS3486" s="26"/>
      <c r="NYT3486" s="26"/>
      <c r="NYU3486" s="26"/>
      <c r="NYV3486" s="26"/>
      <c r="NYW3486" s="26"/>
      <c r="NYX3486" s="26"/>
      <c r="NYY3486" s="26"/>
      <c r="NYZ3486" s="26"/>
      <c r="NZA3486" s="26"/>
      <c r="NZB3486" s="26"/>
      <c r="NZC3486" s="26"/>
      <c r="NZD3486" s="26"/>
      <c r="NZE3486" s="26"/>
      <c r="NZF3486" s="26"/>
      <c r="NZG3486" s="26"/>
      <c r="NZH3486" s="26"/>
      <c r="NZI3486" s="26"/>
      <c r="NZJ3486" s="26"/>
      <c r="NZK3486" s="26"/>
      <c r="NZL3486" s="26"/>
      <c r="NZM3486" s="26"/>
      <c r="NZN3486" s="26"/>
      <c r="NZO3486" s="26"/>
      <c r="NZP3486" s="26"/>
      <c r="NZQ3486" s="26"/>
      <c r="NZR3486" s="26"/>
      <c r="NZS3486" s="26"/>
      <c r="NZT3486" s="26"/>
      <c r="NZU3486" s="26"/>
      <c r="NZV3486" s="26"/>
      <c r="NZW3486" s="26"/>
      <c r="NZX3486" s="26"/>
      <c r="NZY3486" s="26"/>
      <c r="NZZ3486" s="26"/>
      <c r="OAA3486" s="26"/>
      <c r="OAB3486" s="26"/>
      <c r="OAC3486" s="26"/>
      <c r="OAD3486" s="26"/>
      <c r="OAE3486" s="26"/>
      <c r="OAF3486" s="26"/>
      <c r="OAG3486" s="26"/>
      <c r="OAH3486" s="26"/>
      <c r="OAI3486" s="26"/>
      <c r="OAJ3486" s="26"/>
      <c r="OAK3486" s="26"/>
      <c r="OAL3486" s="26"/>
      <c r="OAM3486" s="26"/>
      <c r="OAN3486" s="26"/>
      <c r="OAO3486" s="26"/>
      <c r="OAP3486" s="26"/>
      <c r="OAQ3486" s="26"/>
      <c r="OAR3486" s="26"/>
      <c r="OAS3486" s="26"/>
      <c r="OAT3486" s="26"/>
      <c r="OAU3486" s="26"/>
      <c r="OAV3486" s="26"/>
      <c r="OAW3486" s="26"/>
      <c r="OAX3486" s="26"/>
      <c r="OAY3486" s="26"/>
      <c r="OAZ3486" s="26"/>
      <c r="OBA3486" s="26"/>
      <c r="OBB3486" s="26"/>
      <c r="OBC3486" s="26"/>
      <c r="OBD3486" s="26"/>
      <c r="OBE3486" s="26"/>
      <c r="OBF3486" s="26"/>
      <c r="OBG3486" s="26"/>
      <c r="OBH3486" s="26"/>
      <c r="OBI3486" s="26"/>
      <c r="OBJ3486" s="26"/>
      <c r="OBK3486" s="26"/>
      <c r="OBL3486" s="26"/>
      <c r="OBM3486" s="26"/>
      <c r="OBN3486" s="26"/>
      <c r="OBO3486" s="26"/>
      <c r="OBP3486" s="26"/>
      <c r="OBQ3486" s="26"/>
      <c r="OBR3486" s="26"/>
      <c r="OBS3486" s="26"/>
      <c r="OBT3486" s="26"/>
      <c r="OBU3486" s="26"/>
      <c r="OBV3486" s="26"/>
      <c r="OBW3486" s="26"/>
      <c r="OBX3486" s="26"/>
      <c r="OBY3486" s="26"/>
      <c r="OBZ3486" s="26"/>
      <c r="OCA3486" s="26"/>
      <c r="OCB3486" s="26"/>
      <c r="OCC3486" s="26"/>
      <c r="OCD3486" s="26"/>
      <c r="OCE3486" s="26"/>
      <c r="OCF3486" s="26"/>
      <c r="OCG3486" s="26"/>
      <c r="OCH3486" s="26"/>
      <c r="OCI3486" s="26"/>
      <c r="OCJ3486" s="26"/>
      <c r="OCK3486" s="26"/>
      <c r="OCL3486" s="26"/>
      <c r="OCM3486" s="26"/>
      <c r="OCN3486" s="26"/>
      <c r="OCO3486" s="26"/>
      <c r="OCP3486" s="26"/>
      <c r="OCQ3486" s="26"/>
      <c r="OCR3486" s="26"/>
      <c r="OCS3486" s="26"/>
      <c r="OCT3486" s="26"/>
      <c r="OCU3486" s="26"/>
      <c r="OCV3486" s="26"/>
      <c r="OCW3486" s="26"/>
      <c r="OCX3486" s="26"/>
      <c r="OCY3486" s="26"/>
      <c r="OCZ3486" s="26"/>
      <c r="ODA3486" s="26"/>
      <c r="ODB3486" s="26"/>
      <c r="ODC3486" s="26"/>
      <c r="ODD3486" s="26"/>
      <c r="ODE3486" s="26"/>
      <c r="ODF3486" s="26"/>
      <c r="ODG3486" s="26"/>
      <c r="ODH3486" s="26"/>
      <c r="ODI3486" s="26"/>
      <c r="ODJ3486" s="26"/>
      <c r="ODK3486" s="26"/>
      <c r="ODL3486" s="26"/>
      <c r="ODM3486" s="26"/>
      <c r="ODN3486" s="26"/>
      <c r="ODO3486" s="26"/>
      <c r="ODP3486" s="26"/>
      <c r="ODQ3486" s="26"/>
      <c r="ODR3486" s="26"/>
      <c r="ODS3486" s="26"/>
      <c r="ODT3486" s="26"/>
      <c r="ODU3486" s="26"/>
      <c r="ODV3486" s="26"/>
      <c r="ODW3486" s="26"/>
      <c r="ODX3486" s="26"/>
      <c r="ODY3486" s="26"/>
      <c r="ODZ3486" s="26"/>
      <c r="OEA3486" s="26"/>
      <c r="OEB3486" s="26"/>
      <c r="OEC3486" s="26"/>
      <c r="OED3486" s="26"/>
      <c r="OEE3486" s="26"/>
      <c r="OEF3486" s="26"/>
      <c r="OEG3486" s="26"/>
      <c r="OEH3486" s="26"/>
      <c r="OEI3486" s="26"/>
      <c r="OEJ3486" s="26"/>
      <c r="OEK3486" s="26"/>
      <c r="OEL3486" s="26"/>
      <c r="OEM3486" s="26"/>
      <c r="OEN3486" s="26"/>
      <c r="OEO3486" s="26"/>
      <c r="OEP3486" s="26"/>
      <c r="OEQ3486" s="26"/>
      <c r="OER3486" s="26"/>
      <c r="OES3486" s="26"/>
      <c r="OET3486" s="26"/>
      <c r="OEU3486" s="26"/>
      <c r="OEV3486" s="26"/>
      <c r="OEW3486" s="26"/>
      <c r="OEX3486" s="26"/>
      <c r="OEY3486" s="26"/>
      <c r="OEZ3486" s="26"/>
      <c r="OFA3486" s="26"/>
      <c r="OFB3486" s="26"/>
      <c r="OFC3486" s="26"/>
      <c r="OFD3486" s="26"/>
      <c r="OFE3486" s="26"/>
      <c r="OFF3486" s="26"/>
      <c r="OFG3486" s="26"/>
      <c r="OFH3486" s="26"/>
      <c r="OFI3486" s="26"/>
      <c r="OFJ3486" s="26"/>
      <c r="OFK3486" s="26"/>
      <c r="OFL3486" s="26"/>
      <c r="OFM3486" s="26"/>
      <c r="OFN3486" s="26"/>
      <c r="OFO3486" s="26"/>
      <c r="OFP3486" s="26"/>
      <c r="OFQ3486" s="26"/>
      <c r="OFR3486" s="26"/>
      <c r="OFS3486" s="26"/>
      <c r="OFT3486" s="26"/>
      <c r="OFU3486" s="26"/>
      <c r="OFV3486" s="26"/>
      <c r="OFW3486" s="26"/>
      <c r="OFX3486" s="26"/>
      <c r="OFY3486" s="26"/>
      <c r="OFZ3486" s="26"/>
      <c r="OGA3486" s="26"/>
      <c r="OGB3486" s="26"/>
      <c r="OGC3486" s="26"/>
      <c r="OGD3486" s="26"/>
      <c r="OGE3486" s="26"/>
      <c r="OGF3486" s="26"/>
      <c r="OGG3486" s="26"/>
      <c r="OGH3486" s="26"/>
      <c r="OGI3486" s="26"/>
      <c r="OGJ3486" s="26"/>
      <c r="OGK3486" s="26"/>
      <c r="OGL3486" s="26"/>
      <c r="OGM3486" s="26"/>
      <c r="OGN3486" s="26"/>
      <c r="OGO3486" s="26"/>
      <c r="OGP3486" s="26"/>
      <c r="OGQ3486" s="26"/>
      <c r="OGR3486" s="26"/>
      <c r="OGS3486" s="26"/>
      <c r="OGT3486" s="26"/>
      <c r="OGU3486" s="26"/>
      <c r="OGV3486" s="26"/>
      <c r="OGW3486" s="26"/>
      <c r="OGX3486" s="26"/>
      <c r="OGY3486" s="26"/>
      <c r="OGZ3486" s="26"/>
      <c r="OHA3486" s="26"/>
      <c r="OHB3486" s="26"/>
      <c r="OHC3486" s="26"/>
      <c r="OHD3486" s="26"/>
      <c r="OHE3486" s="26"/>
      <c r="OHF3486" s="26"/>
      <c r="OHG3486" s="26"/>
      <c r="OHH3486" s="26"/>
      <c r="OHI3486" s="26"/>
      <c r="OHJ3486" s="26"/>
      <c r="OHK3486" s="26"/>
      <c r="OHL3486" s="26"/>
      <c r="OHM3486" s="26"/>
      <c r="OHN3486" s="26"/>
      <c r="OHO3486" s="26"/>
      <c r="OHP3486" s="26"/>
      <c r="OHQ3486" s="26"/>
      <c r="OHR3486" s="26"/>
      <c r="OHS3486" s="26"/>
      <c r="OHT3486" s="26"/>
      <c r="OHU3486" s="26"/>
      <c r="OHV3486" s="26"/>
      <c r="OHW3486" s="26"/>
      <c r="OHX3486" s="26"/>
      <c r="OHY3486" s="26"/>
      <c r="OHZ3486" s="26"/>
      <c r="OIA3486" s="26"/>
      <c r="OIB3486" s="26"/>
      <c r="OIC3486" s="26"/>
      <c r="OID3486" s="26"/>
      <c r="OIE3486" s="26"/>
      <c r="OIF3486" s="26"/>
      <c r="OIG3486" s="26"/>
      <c r="OIH3486" s="26"/>
      <c r="OII3486" s="26"/>
      <c r="OIJ3486" s="26"/>
      <c r="OIK3486" s="26"/>
      <c r="OIL3486" s="26"/>
      <c r="OIM3486" s="26"/>
      <c r="OIN3486" s="26"/>
      <c r="OIO3486" s="26"/>
      <c r="OIP3486" s="26"/>
      <c r="OIQ3486" s="26"/>
      <c r="OIR3486" s="26"/>
      <c r="OIS3486" s="26"/>
      <c r="OIT3486" s="26"/>
      <c r="OIU3486" s="26"/>
      <c r="OIV3486" s="26"/>
      <c r="OIW3486" s="26"/>
      <c r="OIX3486" s="26"/>
      <c r="OIY3486" s="26"/>
      <c r="OIZ3486" s="26"/>
      <c r="OJA3486" s="26"/>
      <c r="OJB3486" s="26"/>
      <c r="OJC3486" s="26"/>
      <c r="OJD3486" s="26"/>
      <c r="OJE3486" s="26"/>
      <c r="OJF3486" s="26"/>
      <c r="OJG3486" s="26"/>
      <c r="OJH3486" s="26"/>
      <c r="OJI3486" s="26"/>
      <c r="OJJ3486" s="26"/>
      <c r="OJK3486" s="26"/>
      <c r="OJL3486" s="26"/>
      <c r="OJM3486" s="26"/>
      <c r="OJN3486" s="26"/>
      <c r="OJO3486" s="26"/>
      <c r="OJP3486" s="26"/>
      <c r="OJQ3486" s="26"/>
      <c r="OJR3486" s="26"/>
      <c r="OJS3486" s="26"/>
      <c r="OJT3486" s="26"/>
      <c r="OJU3486" s="26"/>
      <c r="OJV3486" s="26"/>
      <c r="OJW3486" s="26"/>
      <c r="OJX3486" s="26"/>
      <c r="OJY3486" s="26"/>
      <c r="OJZ3486" s="26"/>
      <c r="OKA3486" s="26"/>
      <c r="OKB3486" s="26"/>
      <c r="OKC3486" s="26"/>
      <c r="OKD3486" s="26"/>
      <c r="OKE3486" s="26"/>
      <c r="OKF3486" s="26"/>
      <c r="OKG3486" s="26"/>
      <c r="OKH3486" s="26"/>
      <c r="OKI3486" s="26"/>
      <c r="OKJ3486" s="26"/>
      <c r="OKK3486" s="26"/>
      <c r="OKL3486" s="26"/>
      <c r="OKM3486" s="26"/>
      <c r="OKN3486" s="26"/>
      <c r="OKO3486" s="26"/>
      <c r="OKP3486" s="26"/>
      <c r="OKQ3486" s="26"/>
      <c r="OKR3486" s="26"/>
      <c r="OKS3486" s="26"/>
      <c r="OKT3486" s="26"/>
      <c r="OKU3486" s="26"/>
      <c r="OKV3486" s="26"/>
      <c r="OKW3486" s="26"/>
      <c r="OKX3486" s="26"/>
      <c r="OKY3486" s="26"/>
      <c r="OKZ3486" s="26"/>
      <c r="OLA3486" s="26"/>
      <c r="OLB3486" s="26"/>
      <c r="OLC3486" s="26"/>
      <c r="OLD3486" s="26"/>
      <c r="OLE3486" s="26"/>
      <c r="OLF3486" s="26"/>
      <c r="OLG3486" s="26"/>
      <c r="OLH3486" s="26"/>
      <c r="OLI3486" s="26"/>
      <c r="OLJ3486" s="26"/>
      <c r="OLK3486" s="26"/>
      <c r="OLL3486" s="26"/>
      <c r="OLM3486" s="26"/>
      <c r="OLN3486" s="26"/>
      <c r="OLO3486" s="26"/>
      <c r="OLP3486" s="26"/>
      <c r="OLQ3486" s="26"/>
      <c r="OLR3486" s="26"/>
      <c r="OLS3486" s="26"/>
      <c r="OLT3486" s="26"/>
      <c r="OLU3486" s="26"/>
      <c r="OLV3486" s="26"/>
      <c r="OLW3486" s="26"/>
      <c r="OLX3486" s="26"/>
      <c r="OLY3486" s="26"/>
      <c r="OLZ3486" s="26"/>
      <c r="OMA3486" s="26"/>
      <c r="OMB3486" s="26"/>
      <c r="OMC3486" s="26"/>
      <c r="OMD3486" s="26"/>
      <c r="OME3486" s="26"/>
      <c r="OMF3486" s="26"/>
      <c r="OMG3486" s="26"/>
      <c r="OMH3486" s="26"/>
      <c r="OMI3486" s="26"/>
      <c r="OMJ3486" s="26"/>
      <c r="OMK3486" s="26"/>
      <c r="OML3486" s="26"/>
      <c r="OMM3486" s="26"/>
      <c r="OMN3486" s="26"/>
      <c r="OMO3486" s="26"/>
      <c r="OMP3486" s="26"/>
      <c r="OMQ3486" s="26"/>
      <c r="OMR3486" s="26"/>
      <c r="OMS3486" s="26"/>
      <c r="OMT3486" s="26"/>
      <c r="OMU3486" s="26"/>
      <c r="OMV3486" s="26"/>
      <c r="OMW3486" s="26"/>
      <c r="OMX3486" s="26"/>
      <c r="OMY3486" s="26"/>
      <c r="OMZ3486" s="26"/>
      <c r="ONA3486" s="26"/>
      <c r="ONB3486" s="26"/>
      <c r="ONC3486" s="26"/>
      <c r="OND3486" s="26"/>
      <c r="ONE3486" s="26"/>
      <c r="ONF3486" s="26"/>
      <c r="ONG3486" s="26"/>
      <c r="ONH3486" s="26"/>
      <c r="ONI3486" s="26"/>
      <c r="ONJ3486" s="26"/>
      <c r="ONK3486" s="26"/>
      <c r="ONL3486" s="26"/>
      <c r="ONM3486" s="26"/>
      <c r="ONN3486" s="26"/>
      <c r="ONO3486" s="26"/>
      <c r="ONP3486" s="26"/>
      <c r="ONQ3486" s="26"/>
      <c r="ONR3486" s="26"/>
      <c r="ONS3486" s="26"/>
      <c r="ONT3486" s="26"/>
      <c r="ONU3486" s="26"/>
      <c r="ONV3486" s="26"/>
      <c r="ONW3486" s="26"/>
      <c r="ONX3486" s="26"/>
      <c r="ONY3486" s="26"/>
      <c r="ONZ3486" s="26"/>
      <c r="OOA3486" s="26"/>
      <c r="OOB3486" s="26"/>
      <c r="OOC3486" s="26"/>
      <c r="OOD3486" s="26"/>
      <c r="OOE3486" s="26"/>
      <c r="OOF3486" s="26"/>
      <c r="OOG3486" s="26"/>
      <c r="OOH3486" s="26"/>
      <c r="OOI3486" s="26"/>
      <c r="OOJ3486" s="26"/>
      <c r="OOK3486" s="26"/>
      <c r="OOL3486" s="26"/>
      <c r="OOM3486" s="26"/>
      <c r="OON3486" s="26"/>
      <c r="OOO3486" s="26"/>
      <c r="OOP3486" s="26"/>
      <c r="OOQ3486" s="26"/>
      <c r="OOR3486" s="26"/>
      <c r="OOS3486" s="26"/>
      <c r="OOT3486" s="26"/>
      <c r="OOU3486" s="26"/>
      <c r="OOV3486" s="26"/>
      <c r="OOW3486" s="26"/>
      <c r="OOX3486" s="26"/>
      <c r="OOY3486" s="26"/>
      <c r="OOZ3486" s="26"/>
      <c r="OPA3486" s="26"/>
      <c r="OPB3486" s="26"/>
      <c r="OPC3486" s="26"/>
      <c r="OPD3486" s="26"/>
      <c r="OPE3486" s="26"/>
      <c r="OPF3486" s="26"/>
      <c r="OPG3486" s="26"/>
      <c r="OPH3486" s="26"/>
      <c r="OPI3486" s="26"/>
      <c r="OPJ3486" s="26"/>
      <c r="OPK3486" s="26"/>
      <c r="OPL3486" s="26"/>
      <c r="OPM3486" s="26"/>
      <c r="OPN3486" s="26"/>
      <c r="OPO3486" s="26"/>
      <c r="OPP3486" s="26"/>
      <c r="OPQ3486" s="26"/>
      <c r="OPR3486" s="26"/>
      <c r="OPS3486" s="26"/>
      <c r="OPT3486" s="26"/>
      <c r="OPU3486" s="26"/>
      <c r="OPV3486" s="26"/>
      <c r="OPW3486" s="26"/>
      <c r="OPX3486" s="26"/>
      <c r="OPY3486" s="26"/>
      <c r="OPZ3486" s="26"/>
      <c r="OQA3486" s="26"/>
      <c r="OQB3486" s="26"/>
      <c r="OQC3486" s="26"/>
      <c r="OQD3486" s="26"/>
      <c r="OQE3486" s="26"/>
      <c r="OQF3486" s="26"/>
      <c r="OQG3486" s="26"/>
      <c r="OQH3486" s="26"/>
      <c r="OQI3486" s="26"/>
      <c r="OQJ3486" s="26"/>
      <c r="OQK3486" s="26"/>
      <c r="OQL3486" s="26"/>
      <c r="OQM3486" s="26"/>
      <c r="OQN3486" s="26"/>
      <c r="OQO3486" s="26"/>
      <c r="OQP3486" s="26"/>
      <c r="OQQ3486" s="26"/>
      <c r="OQR3486" s="26"/>
      <c r="OQS3486" s="26"/>
      <c r="OQT3486" s="26"/>
      <c r="OQU3486" s="26"/>
      <c r="OQV3486" s="26"/>
      <c r="OQW3486" s="26"/>
      <c r="OQX3486" s="26"/>
      <c r="OQY3486" s="26"/>
      <c r="OQZ3486" s="26"/>
      <c r="ORA3486" s="26"/>
      <c r="ORB3486" s="26"/>
      <c r="ORC3486" s="26"/>
      <c r="ORD3486" s="26"/>
      <c r="ORE3486" s="26"/>
      <c r="ORF3486" s="26"/>
      <c r="ORG3486" s="26"/>
      <c r="ORH3486" s="26"/>
      <c r="ORI3486" s="26"/>
      <c r="ORJ3486" s="26"/>
      <c r="ORK3486" s="26"/>
      <c r="ORL3486" s="26"/>
      <c r="ORM3486" s="26"/>
      <c r="ORN3486" s="26"/>
      <c r="ORO3486" s="26"/>
      <c r="ORP3486" s="26"/>
      <c r="ORQ3486" s="26"/>
      <c r="ORR3486" s="26"/>
      <c r="ORS3486" s="26"/>
      <c r="ORT3486" s="26"/>
      <c r="ORU3486" s="26"/>
      <c r="ORV3486" s="26"/>
      <c r="ORW3486" s="26"/>
      <c r="ORX3486" s="26"/>
      <c r="ORY3486" s="26"/>
      <c r="ORZ3486" s="26"/>
      <c r="OSA3486" s="26"/>
      <c r="OSB3486" s="26"/>
      <c r="OSC3486" s="26"/>
      <c r="OSD3486" s="26"/>
      <c r="OSE3486" s="26"/>
      <c r="OSF3486" s="26"/>
      <c r="OSG3486" s="26"/>
      <c r="OSH3486" s="26"/>
      <c r="OSI3486" s="26"/>
      <c r="OSJ3486" s="26"/>
      <c r="OSK3486" s="26"/>
      <c r="OSL3486" s="26"/>
      <c r="OSM3486" s="26"/>
      <c r="OSN3486" s="26"/>
      <c r="OSO3486" s="26"/>
      <c r="OSP3486" s="26"/>
      <c r="OSQ3486" s="26"/>
      <c r="OSR3486" s="26"/>
      <c r="OSS3486" s="26"/>
      <c r="OST3486" s="26"/>
      <c r="OSU3486" s="26"/>
      <c r="OSV3486" s="26"/>
      <c r="OSW3486" s="26"/>
      <c r="OSX3486" s="26"/>
      <c r="OSY3486" s="26"/>
      <c r="OSZ3486" s="26"/>
      <c r="OTA3486" s="26"/>
      <c r="OTB3486" s="26"/>
      <c r="OTC3486" s="26"/>
      <c r="OTD3486" s="26"/>
      <c r="OTE3486" s="26"/>
      <c r="OTF3486" s="26"/>
      <c r="OTG3486" s="26"/>
      <c r="OTH3486" s="26"/>
      <c r="OTI3486" s="26"/>
      <c r="OTJ3486" s="26"/>
      <c r="OTK3486" s="26"/>
      <c r="OTL3486" s="26"/>
      <c r="OTM3486" s="26"/>
      <c r="OTN3486" s="26"/>
      <c r="OTO3486" s="26"/>
      <c r="OTP3486" s="26"/>
      <c r="OTQ3486" s="26"/>
      <c r="OTR3486" s="26"/>
      <c r="OTS3486" s="26"/>
      <c r="OTT3486" s="26"/>
      <c r="OTU3486" s="26"/>
      <c r="OTV3486" s="26"/>
      <c r="OTW3486" s="26"/>
      <c r="OTX3486" s="26"/>
      <c r="OTY3486" s="26"/>
      <c r="OTZ3486" s="26"/>
      <c r="OUA3486" s="26"/>
      <c r="OUB3486" s="26"/>
      <c r="OUC3486" s="26"/>
      <c r="OUD3486" s="26"/>
      <c r="OUE3486" s="26"/>
      <c r="OUF3486" s="26"/>
      <c r="OUG3486" s="26"/>
      <c r="OUH3486" s="26"/>
      <c r="OUI3486" s="26"/>
      <c r="OUJ3486" s="26"/>
      <c r="OUK3486" s="26"/>
      <c r="OUL3486" s="26"/>
      <c r="OUM3486" s="26"/>
      <c r="OUN3486" s="26"/>
      <c r="OUO3486" s="26"/>
      <c r="OUP3486" s="26"/>
      <c r="OUQ3486" s="26"/>
      <c r="OUR3486" s="26"/>
      <c r="OUS3486" s="26"/>
      <c r="OUT3486" s="26"/>
      <c r="OUU3486" s="26"/>
      <c r="OUV3486" s="26"/>
      <c r="OUW3486" s="26"/>
      <c r="OUX3486" s="26"/>
      <c r="OUY3486" s="26"/>
      <c r="OUZ3486" s="26"/>
      <c r="OVA3486" s="26"/>
      <c r="OVB3486" s="26"/>
      <c r="OVC3486" s="26"/>
      <c r="OVD3486" s="26"/>
      <c r="OVE3486" s="26"/>
      <c r="OVF3486" s="26"/>
      <c r="OVG3486" s="26"/>
      <c r="OVH3486" s="26"/>
      <c r="OVI3486" s="26"/>
      <c r="OVJ3486" s="26"/>
      <c r="OVK3486" s="26"/>
      <c r="OVL3486" s="26"/>
      <c r="OVM3486" s="26"/>
      <c r="OVN3486" s="26"/>
      <c r="OVO3486" s="26"/>
      <c r="OVP3486" s="26"/>
      <c r="OVQ3486" s="26"/>
      <c r="OVR3486" s="26"/>
      <c r="OVS3486" s="26"/>
      <c r="OVT3486" s="26"/>
      <c r="OVU3486" s="26"/>
      <c r="OVV3486" s="26"/>
      <c r="OVW3486" s="26"/>
      <c r="OVX3486" s="26"/>
      <c r="OVY3486" s="26"/>
      <c r="OVZ3486" s="26"/>
      <c r="OWA3486" s="26"/>
      <c r="OWB3486" s="26"/>
      <c r="OWC3486" s="26"/>
      <c r="OWD3486" s="26"/>
      <c r="OWE3486" s="26"/>
      <c r="OWF3486" s="26"/>
      <c r="OWG3486" s="26"/>
      <c r="OWH3486" s="26"/>
      <c r="OWI3486" s="26"/>
      <c r="OWJ3486" s="26"/>
      <c r="OWK3486" s="26"/>
      <c r="OWL3486" s="26"/>
      <c r="OWM3486" s="26"/>
      <c r="OWN3486" s="26"/>
      <c r="OWO3486" s="26"/>
      <c r="OWP3486" s="26"/>
      <c r="OWQ3486" s="26"/>
      <c r="OWR3486" s="26"/>
      <c r="OWS3486" s="26"/>
      <c r="OWT3486" s="26"/>
      <c r="OWU3486" s="26"/>
      <c r="OWV3486" s="26"/>
      <c r="OWW3486" s="26"/>
      <c r="OWX3486" s="26"/>
      <c r="OWY3486" s="26"/>
      <c r="OWZ3486" s="26"/>
      <c r="OXA3486" s="26"/>
      <c r="OXB3486" s="26"/>
      <c r="OXC3486" s="26"/>
      <c r="OXD3486" s="26"/>
      <c r="OXE3486" s="26"/>
      <c r="OXF3486" s="26"/>
      <c r="OXG3486" s="26"/>
      <c r="OXH3486" s="26"/>
      <c r="OXI3486" s="26"/>
      <c r="OXJ3486" s="26"/>
      <c r="OXK3486" s="26"/>
      <c r="OXL3486" s="26"/>
      <c r="OXM3486" s="26"/>
      <c r="OXN3486" s="26"/>
      <c r="OXO3486" s="26"/>
      <c r="OXP3486" s="26"/>
      <c r="OXQ3486" s="26"/>
      <c r="OXR3486" s="26"/>
      <c r="OXS3486" s="26"/>
      <c r="OXT3486" s="26"/>
      <c r="OXU3486" s="26"/>
      <c r="OXV3486" s="26"/>
      <c r="OXW3486" s="26"/>
      <c r="OXX3486" s="26"/>
      <c r="OXY3486" s="26"/>
      <c r="OXZ3486" s="26"/>
      <c r="OYA3486" s="26"/>
      <c r="OYB3486" s="26"/>
      <c r="OYC3486" s="26"/>
      <c r="OYD3486" s="26"/>
      <c r="OYE3486" s="26"/>
      <c r="OYF3486" s="26"/>
      <c r="OYG3486" s="26"/>
      <c r="OYH3486" s="26"/>
      <c r="OYI3486" s="26"/>
      <c r="OYJ3486" s="26"/>
      <c r="OYK3486" s="26"/>
      <c r="OYL3486" s="26"/>
      <c r="OYM3486" s="26"/>
      <c r="OYN3486" s="26"/>
      <c r="OYO3486" s="26"/>
      <c r="OYP3486" s="26"/>
      <c r="OYQ3486" s="26"/>
      <c r="OYR3486" s="26"/>
      <c r="OYS3486" s="26"/>
      <c r="OYT3486" s="26"/>
      <c r="OYU3486" s="26"/>
      <c r="OYV3486" s="26"/>
      <c r="OYW3486" s="26"/>
      <c r="OYX3486" s="26"/>
      <c r="OYY3486" s="26"/>
      <c r="OYZ3486" s="26"/>
      <c r="OZA3486" s="26"/>
      <c r="OZB3486" s="26"/>
      <c r="OZC3486" s="26"/>
      <c r="OZD3486" s="26"/>
      <c r="OZE3486" s="26"/>
      <c r="OZF3486" s="26"/>
      <c r="OZG3486" s="26"/>
      <c r="OZH3486" s="26"/>
      <c r="OZI3486" s="26"/>
      <c r="OZJ3486" s="26"/>
      <c r="OZK3486" s="26"/>
      <c r="OZL3486" s="26"/>
      <c r="OZM3486" s="26"/>
      <c r="OZN3486" s="26"/>
      <c r="OZO3486" s="26"/>
      <c r="OZP3486" s="26"/>
      <c r="OZQ3486" s="26"/>
      <c r="OZR3486" s="26"/>
      <c r="OZS3486" s="26"/>
      <c r="OZT3486" s="26"/>
      <c r="OZU3486" s="26"/>
      <c r="OZV3486" s="26"/>
      <c r="OZW3486" s="26"/>
      <c r="OZX3486" s="26"/>
      <c r="OZY3486" s="26"/>
      <c r="OZZ3486" s="26"/>
      <c r="PAA3486" s="26"/>
      <c r="PAB3486" s="26"/>
      <c r="PAC3486" s="26"/>
      <c r="PAD3486" s="26"/>
      <c r="PAE3486" s="26"/>
      <c r="PAF3486" s="26"/>
      <c r="PAG3486" s="26"/>
      <c r="PAH3486" s="26"/>
      <c r="PAI3486" s="26"/>
      <c r="PAJ3486" s="26"/>
      <c r="PAK3486" s="26"/>
      <c r="PAL3486" s="26"/>
      <c r="PAM3486" s="26"/>
      <c r="PAN3486" s="26"/>
      <c r="PAO3486" s="26"/>
      <c r="PAP3486" s="26"/>
      <c r="PAQ3486" s="26"/>
      <c r="PAR3486" s="26"/>
      <c r="PAS3486" s="26"/>
      <c r="PAT3486" s="26"/>
      <c r="PAU3486" s="26"/>
      <c r="PAV3486" s="26"/>
      <c r="PAW3486" s="26"/>
      <c r="PAX3486" s="26"/>
      <c r="PAY3486" s="26"/>
      <c r="PAZ3486" s="26"/>
      <c r="PBA3486" s="26"/>
      <c r="PBB3486" s="26"/>
      <c r="PBC3486" s="26"/>
      <c r="PBD3486" s="26"/>
      <c r="PBE3486" s="26"/>
      <c r="PBF3486" s="26"/>
      <c r="PBG3486" s="26"/>
      <c r="PBH3486" s="26"/>
      <c r="PBI3486" s="26"/>
      <c r="PBJ3486" s="26"/>
      <c r="PBK3486" s="26"/>
      <c r="PBL3486" s="26"/>
      <c r="PBM3486" s="26"/>
      <c r="PBN3486" s="26"/>
      <c r="PBO3486" s="26"/>
      <c r="PBP3486" s="26"/>
      <c r="PBQ3486" s="26"/>
      <c r="PBR3486" s="26"/>
      <c r="PBS3486" s="26"/>
      <c r="PBT3486" s="26"/>
      <c r="PBU3486" s="26"/>
      <c r="PBV3486" s="26"/>
      <c r="PBW3486" s="26"/>
      <c r="PBX3486" s="26"/>
      <c r="PBY3486" s="26"/>
      <c r="PBZ3486" s="26"/>
      <c r="PCA3486" s="26"/>
      <c r="PCB3486" s="26"/>
      <c r="PCC3486" s="26"/>
      <c r="PCD3486" s="26"/>
      <c r="PCE3486" s="26"/>
      <c r="PCF3486" s="26"/>
      <c r="PCG3486" s="26"/>
      <c r="PCH3486" s="26"/>
      <c r="PCI3486" s="26"/>
      <c r="PCJ3486" s="26"/>
      <c r="PCK3486" s="26"/>
      <c r="PCL3486" s="26"/>
      <c r="PCM3486" s="26"/>
      <c r="PCN3486" s="26"/>
      <c r="PCO3486" s="26"/>
      <c r="PCP3486" s="26"/>
      <c r="PCQ3486" s="26"/>
      <c r="PCR3486" s="26"/>
      <c r="PCS3486" s="26"/>
      <c r="PCT3486" s="26"/>
      <c r="PCU3486" s="26"/>
      <c r="PCV3486" s="26"/>
      <c r="PCW3486" s="26"/>
      <c r="PCX3486" s="26"/>
      <c r="PCY3486" s="26"/>
      <c r="PCZ3486" s="26"/>
      <c r="PDA3486" s="26"/>
      <c r="PDB3486" s="26"/>
      <c r="PDC3486" s="26"/>
      <c r="PDD3486" s="26"/>
      <c r="PDE3486" s="26"/>
      <c r="PDF3486" s="26"/>
      <c r="PDG3486" s="26"/>
      <c r="PDH3486" s="26"/>
      <c r="PDI3486" s="26"/>
      <c r="PDJ3486" s="26"/>
      <c r="PDK3486" s="26"/>
      <c r="PDL3486" s="26"/>
      <c r="PDM3486" s="26"/>
      <c r="PDN3486" s="26"/>
      <c r="PDO3486" s="26"/>
      <c r="PDP3486" s="26"/>
      <c r="PDQ3486" s="26"/>
      <c r="PDR3486" s="26"/>
      <c r="PDS3486" s="26"/>
      <c r="PDT3486" s="26"/>
      <c r="PDU3486" s="26"/>
      <c r="PDV3486" s="26"/>
      <c r="PDW3486" s="26"/>
      <c r="PDX3486" s="26"/>
      <c r="PDY3486" s="26"/>
      <c r="PDZ3486" s="26"/>
      <c r="PEA3486" s="26"/>
      <c r="PEB3486" s="26"/>
      <c r="PEC3486" s="26"/>
      <c r="PED3486" s="26"/>
      <c r="PEE3486" s="26"/>
      <c r="PEF3486" s="26"/>
      <c r="PEG3486" s="26"/>
      <c r="PEH3486" s="26"/>
      <c r="PEI3486" s="26"/>
      <c r="PEJ3486" s="26"/>
      <c r="PEK3486" s="26"/>
      <c r="PEL3486" s="26"/>
      <c r="PEM3486" s="26"/>
      <c r="PEN3486" s="26"/>
      <c r="PEO3486" s="26"/>
      <c r="PEP3486" s="26"/>
      <c r="PEQ3486" s="26"/>
      <c r="PER3486" s="26"/>
      <c r="PES3486" s="26"/>
      <c r="PET3486" s="26"/>
      <c r="PEU3486" s="26"/>
      <c r="PEV3486" s="26"/>
      <c r="PEW3486" s="26"/>
      <c r="PEX3486" s="26"/>
      <c r="PEY3486" s="26"/>
      <c r="PEZ3486" s="26"/>
      <c r="PFA3486" s="26"/>
      <c r="PFB3486" s="26"/>
      <c r="PFC3486" s="26"/>
      <c r="PFD3486" s="26"/>
      <c r="PFE3486" s="26"/>
      <c r="PFF3486" s="26"/>
      <c r="PFG3486" s="26"/>
      <c r="PFH3486" s="26"/>
      <c r="PFI3486" s="26"/>
      <c r="PFJ3486" s="26"/>
      <c r="PFK3486" s="26"/>
      <c r="PFL3486" s="26"/>
      <c r="PFM3486" s="26"/>
      <c r="PFN3486" s="26"/>
      <c r="PFO3486" s="26"/>
      <c r="PFP3486" s="26"/>
      <c r="PFQ3486" s="26"/>
      <c r="PFR3486" s="26"/>
      <c r="PFS3486" s="26"/>
      <c r="PFT3486" s="26"/>
      <c r="PFU3486" s="26"/>
      <c r="PFV3486" s="26"/>
      <c r="PFW3486" s="26"/>
      <c r="PFX3486" s="26"/>
      <c r="PFY3486" s="26"/>
      <c r="PFZ3486" s="26"/>
      <c r="PGA3486" s="26"/>
      <c r="PGB3486" s="26"/>
      <c r="PGC3486" s="26"/>
      <c r="PGD3486" s="26"/>
      <c r="PGE3486" s="26"/>
      <c r="PGF3486" s="26"/>
      <c r="PGG3486" s="26"/>
      <c r="PGH3486" s="26"/>
      <c r="PGI3486" s="26"/>
      <c r="PGJ3486" s="26"/>
      <c r="PGK3486" s="26"/>
      <c r="PGL3486" s="26"/>
      <c r="PGM3486" s="26"/>
      <c r="PGN3486" s="26"/>
      <c r="PGO3486" s="26"/>
      <c r="PGP3486" s="26"/>
      <c r="PGQ3486" s="26"/>
      <c r="PGR3486" s="26"/>
      <c r="PGS3486" s="26"/>
      <c r="PGT3486" s="26"/>
      <c r="PGU3486" s="26"/>
      <c r="PGV3486" s="26"/>
      <c r="PGW3486" s="26"/>
      <c r="PGX3486" s="26"/>
      <c r="PGY3486" s="26"/>
      <c r="PGZ3486" s="26"/>
      <c r="PHA3486" s="26"/>
      <c r="PHB3486" s="26"/>
      <c r="PHC3486" s="26"/>
      <c r="PHD3486" s="26"/>
      <c r="PHE3486" s="26"/>
      <c r="PHF3486" s="26"/>
      <c r="PHG3486" s="26"/>
      <c r="PHH3486" s="26"/>
      <c r="PHI3486" s="26"/>
      <c r="PHJ3486" s="26"/>
      <c r="PHK3486" s="26"/>
      <c r="PHL3486" s="26"/>
      <c r="PHM3486" s="26"/>
      <c r="PHN3486" s="26"/>
      <c r="PHO3486" s="26"/>
      <c r="PHP3486" s="26"/>
      <c r="PHQ3486" s="26"/>
      <c r="PHR3486" s="26"/>
      <c r="PHS3486" s="26"/>
      <c r="PHT3486" s="26"/>
      <c r="PHU3486" s="26"/>
      <c r="PHV3486" s="26"/>
      <c r="PHW3486" s="26"/>
      <c r="PHX3486" s="26"/>
      <c r="PHY3486" s="26"/>
      <c r="PHZ3486" s="26"/>
      <c r="PIA3486" s="26"/>
      <c r="PIB3486" s="26"/>
      <c r="PIC3486" s="26"/>
      <c r="PID3486" s="26"/>
      <c r="PIE3486" s="26"/>
      <c r="PIF3486" s="26"/>
      <c r="PIG3486" s="26"/>
      <c r="PIH3486" s="26"/>
      <c r="PII3486" s="26"/>
      <c r="PIJ3486" s="26"/>
      <c r="PIK3486" s="26"/>
      <c r="PIL3486" s="26"/>
      <c r="PIM3486" s="26"/>
      <c r="PIN3486" s="26"/>
      <c r="PIO3486" s="26"/>
      <c r="PIP3486" s="26"/>
      <c r="PIQ3486" s="26"/>
      <c r="PIR3486" s="26"/>
      <c r="PIS3486" s="26"/>
      <c r="PIT3486" s="26"/>
      <c r="PIU3486" s="26"/>
      <c r="PIV3486" s="26"/>
      <c r="PIW3486" s="26"/>
      <c r="PIX3486" s="26"/>
      <c r="PIY3486" s="26"/>
      <c r="PIZ3486" s="26"/>
      <c r="PJA3486" s="26"/>
      <c r="PJB3486" s="26"/>
      <c r="PJC3486" s="26"/>
      <c r="PJD3486" s="26"/>
      <c r="PJE3486" s="26"/>
      <c r="PJF3486" s="26"/>
      <c r="PJG3486" s="26"/>
      <c r="PJH3486" s="26"/>
      <c r="PJI3486" s="26"/>
      <c r="PJJ3486" s="26"/>
      <c r="PJK3486" s="26"/>
      <c r="PJL3486" s="26"/>
      <c r="PJM3486" s="26"/>
      <c r="PJN3486" s="26"/>
      <c r="PJO3486" s="26"/>
      <c r="PJP3486" s="26"/>
      <c r="PJQ3486" s="26"/>
      <c r="PJR3486" s="26"/>
      <c r="PJS3486" s="26"/>
      <c r="PJT3486" s="26"/>
      <c r="PJU3486" s="26"/>
      <c r="PJV3486" s="26"/>
      <c r="PJW3486" s="26"/>
      <c r="PJX3486" s="26"/>
      <c r="PJY3486" s="26"/>
      <c r="PJZ3486" s="26"/>
      <c r="PKA3486" s="26"/>
      <c r="PKB3486" s="26"/>
      <c r="PKC3486" s="26"/>
      <c r="PKD3486" s="26"/>
      <c r="PKE3486" s="26"/>
      <c r="PKF3486" s="26"/>
      <c r="PKG3486" s="26"/>
      <c r="PKH3486" s="26"/>
      <c r="PKI3486" s="26"/>
      <c r="PKJ3486" s="26"/>
      <c r="PKK3486" s="26"/>
      <c r="PKL3486" s="26"/>
      <c r="PKM3486" s="26"/>
      <c r="PKN3486" s="26"/>
      <c r="PKO3486" s="26"/>
      <c r="PKP3486" s="26"/>
      <c r="PKQ3486" s="26"/>
      <c r="PKR3486" s="26"/>
      <c r="PKS3486" s="26"/>
      <c r="PKT3486" s="26"/>
      <c r="PKU3486" s="26"/>
      <c r="PKV3486" s="26"/>
      <c r="PKW3486" s="26"/>
      <c r="PKX3486" s="26"/>
      <c r="PKY3486" s="26"/>
      <c r="PKZ3486" s="26"/>
      <c r="PLA3486" s="26"/>
      <c r="PLB3486" s="26"/>
      <c r="PLC3486" s="26"/>
      <c r="PLD3486" s="26"/>
      <c r="PLE3486" s="26"/>
      <c r="PLF3486" s="26"/>
      <c r="PLG3486" s="26"/>
      <c r="PLH3486" s="26"/>
      <c r="PLI3486" s="26"/>
      <c r="PLJ3486" s="26"/>
      <c r="PLK3486" s="26"/>
      <c r="PLL3486" s="26"/>
      <c r="PLM3486" s="26"/>
      <c r="PLN3486" s="26"/>
      <c r="PLO3486" s="26"/>
      <c r="PLP3486" s="26"/>
      <c r="PLQ3486" s="26"/>
      <c r="PLR3486" s="26"/>
      <c r="PLS3486" s="26"/>
      <c r="PLT3486" s="26"/>
      <c r="PLU3486" s="26"/>
      <c r="PLV3486" s="26"/>
      <c r="PLW3486" s="26"/>
      <c r="PLX3486" s="26"/>
      <c r="PLY3486" s="26"/>
      <c r="PLZ3486" s="26"/>
      <c r="PMA3486" s="26"/>
      <c r="PMB3486" s="26"/>
      <c r="PMC3486" s="26"/>
      <c r="PMD3486" s="26"/>
      <c r="PME3486" s="26"/>
      <c r="PMF3486" s="26"/>
      <c r="PMG3486" s="26"/>
      <c r="PMH3486" s="26"/>
      <c r="PMI3486" s="26"/>
      <c r="PMJ3486" s="26"/>
      <c r="PMK3486" s="26"/>
      <c r="PML3486" s="26"/>
      <c r="PMM3486" s="26"/>
      <c r="PMN3486" s="26"/>
      <c r="PMO3486" s="26"/>
      <c r="PMP3486" s="26"/>
      <c r="PMQ3486" s="26"/>
      <c r="PMR3486" s="26"/>
      <c r="PMS3486" s="26"/>
      <c r="PMT3486" s="26"/>
      <c r="PMU3486" s="26"/>
      <c r="PMV3486" s="26"/>
      <c r="PMW3486" s="26"/>
      <c r="PMX3486" s="26"/>
      <c r="PMY3486" s="26"/>
      <c r="PMZ3486" s="26"/>
      <c r="PNA3486" s="26"/>
      <c r="PNB3486" s="26"/>
      <c r="PNC3486" s="26"/>
      <c r="PND3486" s="26"/>
      <c r="PNE3486" s="26"/>
      <c r="PNF3486" s="26"/>
      <c r="PNG3486" s="26"/>
      <c r="PNH3486" s="26"/>
      <c r="PNI3486" s="26"/>
      <c r="PNJ3486" s="26"/>
      <c r="PNK3486" s="26"/>
      <c r="PNL3486" s="26"/>
      <c r="PNM3486" s="26"/>
      <c r="PNN3486" s="26"/>
      <c r="PNO3486" s="26"/>
      <c r="PNP3486" s="26"/>
      <c r="PNQ3486" s="26"/>
      <c r="PNR3486" s="26"/>
      <c r="PNS3486" s="26"/>
      <c r="PNT3486" s="26"/>
      <c r="PNU3486" s="26"/>
      <c r="PNV3486" s="26"/>
      <c r="PNW3486" s="26"/>
      <c r="PNX3486" s="26"/>
      <c r="PNY3486" s="26"/>
      <c r="PNZ3486" s="26"/>
      <c r="POA3486" s="26"/>
      <c r="POB3486" s="26"/>
      <c r="POC3486" s="26"/>
      <c r="POD3486" s="26"/>
      <c r="POE3486" s="26"/>
      <c r="POF3486" s="26"/>
      <c r="POG3486" s="26"/>
      <c r="POH3486" s="26"/>
      <c r="POI3486" s="26"/>
      <c r="POJ3486" s="26"/>
      <c r="POK3486" s="26"/>
      <c r="POL3486" s="26"/>
      <c r="POM3486" s="26"/>
      <c r="PON3486" s="26"/>
      <c r="POO3486" s="26"/>
      <c r="POP3486" s="26"/>
      <c r="POQ3486" s="26"/>
      <c r="POR3486" s="26"/>
      <c r="POS3486" s="26"/>
      <c r="POT3486" s="26"/>
      <c r="POU3486" s="26"/>
      <c r="POV3486" s="26"/>
      <c r="POW3486" s="26"/>
      <c r="POX3486" s="26"/>
      <c r="POY3486" s="26"/>
      <c r="POZ3486" s="26"/>
      <c r="PPA3486" s="26"/>
      <c r="PPB3486" s="26"/>
      <c r="PPC3486" s="26"/>
      <c r="PPD3486" s="26"/>
      <c r="PPE3486" s="26"/>
      <c r="PPF3486" s="26"/>
      <c r="PPG3486" s="26"/>
      <c r="PPH3486" s="26"/>
      <c r="PPI3486" s="26"/>
      <c r="PPJ3486" s="26"/>
      <c r="PPK3486" s="26"/>
      <c r="PPL3486" s="26"/>
      <c r="PPM3486" s="26"/>
      <c r="PPN3486" s="26"/>
      <c r="PPO3486" s="26"/>
      <c r="PPP3486" s="26"/>
      <c r="PPQ3486" s="26"/>
      <c r="PPR3486" s="26"/>
      <c r="PPS3486" s="26"/>
      <c r="PPT3486" s="26"/>
      <c r="PPU3486" s="26"/>
      <c r="PPV3486" s="26"/>
      <c r="PPW3486" s="26"/>
      <c r="PPX3486" s="26"/>
      <c r="PPY3486" s="26"/>
      <c r="PPZ3486" s="26"/>
      <c r="PQA3486" s="26"/>
      <c r="PQB3486" s="26"/>
      <c r="PQC3486" s="26"/>
      <c r="PQD3486" s="26"/>
      <c r="PQE3486" s="26"/>
      <c r="PQF3486" s="26"/>
      <c r="PQG3486" s="26"/>
      <c r="PQH3486" s="26"/>
      <c r="PQI3486" s="26"/>
      <c r="PQJ3486" s="26"/>
      <c r="PQK3486" s="26"/>
      <c r="PQL3486" s="26"/>
      <c r="PQM3486" s="26"/>
      <c r="PQN3486" s="26"/>
      <c r="PQO3486" s="26"/>
      <c r="PQP3486" s="26"/>
      <c r="PQQ3486" s="26"/>
      <c r="PQR3486" s="26"/>
      <c r="PQS3486" s="26"/>
      <c r="PQT3486" s="26"/>
      <c r="PQU3486" s="26"/>
      <c r="PQV3486" s="26"/>
      <c r="PQW3486" s="26"/>
      <c r="PQX3486" s="26"/>
      <c r="PQY3486" s="26"/>
      <c r="PQZ3486" s="26"/>
      <c r="PRA3486" s="26"/>
      <c r="PRB3486" s="26"/>
      <c r="PRC3486" s="26"/>
      <c r="PRD3486" s="26"/>
      <c r="PRE3486" s="26"/>
      <c r="PRF3486" s="26"/>
      <c r="PRG3486" s="26"/>
      <c r="PRH3486" s="26"/>
      <c r="PRI3486" s="26"/>
      <c r="PRJ3486" s="26"/>
      <c r="PRK3486" s="26"/>
      <c r="PRL3486" s="26"/>
      <c r="PRM3486" s="26"/>
      <c r="PRN3486" s="26"/>
      <c r="PRO3486" s="26"/>
      <c r="PRP3486" s="26"/>
      <c r="PRQ3486" s="26"/>
      <c r="PRR3486" s="26"/>
      <c r="PRS3486" s="26"/>
      <c r="PRT3486" s="26"/>
      <c r="PRU3486" s="26"/>
      <c r="PRV3486" s="26"/>
      <c r="PRW3486" s="26"/>
      <c r="PRX3486" s="26"/>
      <c r="PRY3486" s="26"/>
      <c r="PRZ3486" s="26"/>
      <c r="PSA3486" s="26"/>
      <c r="PSB3486" s="26"/>
      <c r="PSC3486" s="26"/>
      <c r="PSD3486" s="26"/>
      <c r="PSE3486" s="26"/>
      <c r="PSF3486" s="26"/>
      <c r="PSG3486" s="26"/>
      <c r="PSH3486" s="26"/>
      <c r="PSI3486" s="26"/>
      <c r="PSJ3486" s="26"/>
      <c r="PSK3486" s="26"/>
      <c r="PSL3486" s="26"/>
      <c r="PSM3486" s="26"/>
      <c r="PSN3486" s="26"/>
      <c r="PSO3486" s="26"/>
      <c r="PSP3486" s="26"/>
      <c r="PSQ3486" s="26"/>
      <c r="PSR3486" s="26"/>
      <c r="PSS3486" s="26"/>
      <c r="PST3486" s="26"/>
      <c r="PSU3486" s="26"/>
      <c r="PSV3486" s="26"/>
      <c r="PSW3486" s="26"/>
      <c r="PSX3486" s="26"/>
      <c r="PSY3486" s="26"/>
      <c r="PSZ3486" s="26"/>
      <c r="PTA3486" s="26"/>
      <c r="PTB3486" s="26"/>
      <c r="PTC3486" s="26"/>
      <c r="PTD3486" s="26"/>
      <c r="PTE3486" s="26"/>
      <c r="PTF3486" s="26"/>
      <c r="PTG3486" s="26"/>
      <c r="PTH3486" s="26"/>
      <c r="PTI3486" s="26"/>
      <c r="PTJ3486" s="26"/>
      <c r="PTK3486" s="26"/>
      <c r="PTL3486" s="26"/>
      <c r="PTM3486" s="26"/>
      <c r="PTN3486" s="26"/>
      <c r="PTO3486" s="26"/>
      <c r="PTP3486" s="26"/>
      <c r="PTQ3486" s="26"/>
      <c r="PTR3486" s="26"/>
      <c r="PTS3486" s="26"/>
      <c r="PTT3486" s="26"/>
      <c r="PTU3486" s="26"/>
      <c r="PTV3486" s="26"/>
      <c r="PTW3486" s="26"/>
      <c r="PTX3486" s="26"/>
      <c r="PTY3486" s="26"/>
      <c r="PTZ3486" s="26"/>
      <c r="PUA3486" s="26"/>
      <c r="PUB3486" s="26"/>
      <c r="PUC3486" s="26"/>
      <c r="PUD3486" s="26"/>
      <c r="PUE3486" s="26"/>
      <c r="PUF3486" s="26"/>
      <c r="PUG3486" s="26"/>
      <c r="PUH3486" s="26"/>
      <c r="PUI3486" s="26"/>
      <c r="PUJ3486" s="26"/>
      <c r="PUK3486" s="26"/>
      <c r="PUL3486" s="26"/>
      <c r="PUM3486" s="26"/>
      <c r="PUN3486" s="26"/>
      <c r="PUO3486" s="26"/>
      <c r="PUP3486" s="26"/>
      <c r="PUQ3486" s="26"/>
      <c r="PUR3486" s="26"/>
      <c r="PUS3486" s="26"/>
      <c r="PUT3486" s="26"/>
      <c r="PUU3486" s="26"/>
      <c r="PUV3486" s="26"/>
      <c r="PUW3486" s="26"/>
      <c r="PUX3486" s="26"/>
      <c r="PUY3486" s="26"/>
      <c r="PUZ3486" s="26"/>
      <c r="PVA3486" s="26"/>
      <c r="PVB3486" s="26"/>
      <c r="PVC3486" s="26"/>
      <c r="PVD3486" s="26"/>
      <c r="PVE3486" s="26"/>
      <c r="PVF3486" s="26"/>
      <c r="PVG3486" s="26"/>
      <c r="PVH3486" s="26"/>
      <c r="PVI3486" s="26"/>
      <c r="PVJ3486" s="26"/>
      <c r="PVK3486" s="26"/>
      <c r="PVL3486" s="26"/>
      <c r="PVM3486" s="26"/>
      <c r="PVN3486" s="26"/>
      <c r="PVO3486" s="26"/>
      <c r="PVP3486" s="26"/>
      <c r="PVQ3486" s="26"/>
      <c r="PVR3486" s="26"/>
      <c r="PVS3486" s="26"/>
      <c r="PVT3486" s="26"/>
      <c r="PVU3486" s="26"/>
      <c r="PVV3486" s="26"/>
      <c r="PVW3486" s="26"/>
      <c r="PVX3486" s="26"/>
      <c r="PVY3486" s="26"/>
      <c r="PVZ3486" s="26"/>
      <c r="PWA3486" s="26"/>
      <c r="PWB3486" s="26"/>
      <c r="PWC3486" s="26"/>
      <c r="PWD3486" s="26"/>
      <c r="PWE3486" s="26"/>
      <c r="PWF3486" s="26"/>
      <c r="PWG3486" s="26"/>
      <c r="PWH3486" s="26"/>
      <c r="PWI3486" s="26"/>
      <c r="PWJ3486" s="26"/>
      <c r="PWK3486" s="26"/>
      <c r="PWL3486" s="26"/>
      <c r="PWM3486" s="26"/>
      <c r="PWN3486" s="26"/>
      <c r="PWO3486" s="26"/>
      <c r="PWP3486" s="26"/>
      <c r="PWQ3486" s="26"/>
      <c r="PWR3486" s="26"/>
      <c r="PWS3486" s="26"/>
      <c r="PWT3486" s="26"/>
      <c r="PWU3486" s="26"/>
      <c r="PWV3486" s="26"/>
      <c r="PWW3486" s="26"/>
      <c r="PWX3486" s="26"/>
      <c r="PWY3486" s="26"/>
      <c r="PWZ3486" s="26"/>
      <c r="PXA3486" s="26"/>
      <c r="PXB3486" s="26"/>
      <c r="PXC3486" s="26"/>
      <c r="PXD3486" s="26"/>
      <c r="PXE3486" s="26"/>
      <c r="PXF3486" s="26"/>
      <c r="PXG3486" s="26"/>
      <c r="PXH3486" s="26"/>
      <c r="PXI3486" s="26"/>
      <c r="PXJ3486" s="26"/>
      <c r="PXK3486" s="26"/>
      <c r="PXL3486" s="26"/>
      <c r="PXM3486" s="26"/>
      <c r="PXN3486" s="26"/>
      <c r="PXO3486" s="26"/>
      <c r="PXP3486" s="26"/>
      <c r="PXQ3486" s="26"/>
      <c r="PXR3486" s="26"/>
      <c r="PXS3486" s="26"/>
      <c r="PXT3486" s="26"/>
      <c r="PXU3486" s="26"/>
      <c r="PXV3486" s="26"/>
      <c r="PXW3486" s="26"/>
      <c r="PXX3486" s="26"/>
      <c r="PXY3486" s="26"/>
      <c r="PXZ3486" s="26"/>
      <c r="PYA3486" s="26"/>
      <c r="PYB3486" s="26"/>
      <c r="PYC3486" s="26"/>
      <c r="PYD3486" s="26"/>
      <c r="PYE3486" s="26"/>
      <c r="PYF3486" s="26"/>
      <c r="PYG3486" s="26"/>
      <c r="PYH3486" s="26"/>
      <c r="PYI3486" s="26"/>
      <c r="PYJ3486" s="26"/>
      <c r="PYK3486" s="26"/>
      <c r="PYL3486" s="26"/>
      <c r="PYM3486" s="26"/>
      <c r="PYN3486" s="26"/>
      <c r="PYO3486" s="26"/>
      <c r="PYP3486" s="26"/>
      <c r="PYQ3486" s="26"/>
      <c r="PYR3486" s="26"/>
      <c r="PYS3486" s="26"/>
      <c r="PYT3486" s="26"/>
      <c r="PYU3486" s="26"/>
      <c r="PYV3486" s="26"/>
      <c r="PYW3486" s="26"/>
      <c r="PYX3486" s="26"/>
      <c r="PYY3486" s="26"/>
      <c r="PYZ3486" s="26"/>
      <c r="PZA3486" s="26"/>
      <c r="PZB3486" s="26"/>
      <c r="PZC3486" s="26"/>
      <c r="PZD3486" s="26"/>
      <c r="PZE3486" s="26"/>
      <c r="PZF3486" s="26"/>
      <c r="PZG3486" s="26"/>
      <c r="PZH3486" s="26"/>
      <c r="PZI3486" s="26"/>
      <c r="PZJ3486" s="26"/>
      <c r="PZK3486" s="26"/>
      <c r="PZL3486" s="26"/>
      <c r="PZM3486" s="26"/>
      <c r="PZN3486" s="26"/>
      <c r="PZO3486" s="26"/>
      <c r="PZP3486" s="26"/>
      <c r="PZQ3486" s="26"/>
      <c r="PZR3486" s="26"/>
      <c r="PZS3486" s="26"/>
      <c r="PZT3486" s="26"/>
      <c r="PZU3486" s="26"/>
      <c r="PZV3486" s="26"/>
      <c r="PZW3486" s="26"/>
      <c r="PZX3486" s="26"/>
      <c r="PZY3486" s="26"/>
      <c r="PZZ3486" s="26"/>
      <c r="QAA3486" s="26"/>
      <c r="QAB3486" s="26"/>
      <c r="QAC3486" s="26"/>
      <c r="QAD3486" s="26"/>
      <c r="QAE3486" s="26"/>
      <c r="QAF3486" s="26"/>
      <c r="QAG3486" s="26"/>
      <c r="QAH3486" s="26"/>
      <c r="QAI3486" s="26"/>
      <c r="QAJ3486" s="26"/>
      <c r="QAK3486" s="26"/>
      <c r="QAL3486" s="26"/>
      <c r="QAM3486" s="26"/>
      <c r="QAN3486" s="26"/>
      <c r="QAO3486" s="26"/>
      <c r="QAP3486" s="26"/>
      <c r="QAQ3486" s="26"/>
      <c r="QAR3486" s="26"/>
      <c r="QAS3486" s="26"/>
      <c r="QAT3486" s="26"/>
      <c r="QAU3486" s="26"/>
      <c r="QAV3486" s="26"/>
      <c r="QAW3486" s="26"/>
      <c r="QAX3486" s="26"/>
      <c r="QAY3486" s="26"/>
      <c r="QAZ3486" s="26"/>
      <c r="QBA3486" s="26"/>
      <c r="QBB3486" s="26"/>
      <c r="QBC3486" s="26"/>
      <c r="QBD3486" s="26"/>
      <c r="QBE3486" s="26"/>
      <c r="QBF3486" s="26"/>
      <c r="QBG3486" s="26"/>
      <c r="QBH3486" s="26"/>
      <c r="QBI3486" s="26"/>
      <c r="QBJ3486" s="26"/>
      <c r="QBK3486" s="26"/>
      <c r="QBL3486" s="26"/>
      <c r="QBM3486" s="26"/>
      <c r="QBN3486" s="26"/>
      <c r="QBO3486" s="26"/>
      <c r="QBP3486" s="26"/>
      <c r="QBQ3486" s="26"/>
      <c r="QBR3486" s="26"/>
      <c r="QBS3486" s="26"/>
      <c r="QBT3486" s="26"/>
      <c r="QBU3486" s="26"/>
      <c r="QBV3486" s="26"/>
      <c r="QBW3486" s="26"/>
      <c r="QBX3486" s="26"/>
      <c r="QBY3486" s="26"/>
      <c r="QBZ3486" s="26"/>
      <c r="QCA3486" s="26"/>
      <c r="QCB3486" s="26"/>
      <c r="QCC3486" s="26"/>
      <c r="QCD3486" s="26"/>
      <c r="QCE3486" s="26"/>
      <c r="QCF3486" s="26"/>
      <c r="QCG3486" s="26"/>
      <c r="QCH3486" s="26"/>
      <c r="QCI3486" s="26"/>
      <c r="QCJ3486" s="26"/>
      <c r="QCK3486" s="26"/>
      <c r="QCL3486" s="26"/>
      <c r="QCM3486" s="26"/>
      <c r="QCN3486" s="26"/>
      <c r="QCO3486" s="26"/>
      <c r="QCP3486" s="26"/>
      <c r="QCQ3486" s="26"/>
      <c r="QCR3486" s="26"/>
      <c r="QCS3486" s="26"/>
      <c r="QCT3486" s="26"/>
      <c r="QCU3486" s="26"/>
      <c r="QCV3486" s="26"/>
      <c r="QCW3486" s="26"/>
      <c r="QCX3486" s="26"/>
      <c r="QCY3486" s="26"/>
      <c r="QCZ3486" s="26"/>
      <c r="QDA3486" s="26"/>
      <c r="QDB3486" s="26"/>
      <c r="QDC3486" s="26"/>
      <c r="QDD3486" s="26"/>
      <c r="QDE3486" s="26"/>
      <c r="QDF3486" s="26"/>
      <c r="QDG3486" s="26"/>
      <c r="QDH3486" s="26"/>
      <c r="QDI3486" s="26"/>
      <c r="QDJ3486" s="26"/>
      <c r="QDK3486" s="26"/>
      <c r="QDL3486" s="26"/>
      <c r="QDM3486" s="26"/>
      <c r="QDN3486" s="26"/>
      <c r="QDO3486" s="26"/>
      <c r="QDP3486" s="26"/>
      <c r="QDQ3486" s="26"/>
      <c r="QDR3486" s="26"/>
      <c r="QDS3486" s="26"/>
      <c r="QDT3486" s="26"/>
      <c r="QDU3486" s="26"/>
      <c r="QDV3486" s="26"/>
      <c r="QDW3486" s="26"/>
      <c r="QDX3486" s="26"/>
      <c r="QDY3486" s="26"/>
      <c r="QDZ3486" s="26"/>
      <c r="QEA3486" s="26"/>
      <c r="QEB3486" s="26"/>
      <c r="QEC3486" s="26"/>
      <c r="QED3486" s="26"/>
      <c r="QEE3486" s="26"/>
      <c r="QEF3486" s="26"/>
      <c r="QEG3486" s="26"/>
      <c r="QEH3486" s="26"/>
      <c r="QEI3486" s="26"/>
      <c r="QEJ3486" s="26"/>
      <c r="QEK3486" s="26"/>
      <c r="QEL3486" s="26"/>
      <c r="QEM3486" s="26"/>
      <c r="QEN3486" s="26"/>
      <c r="QEO3486" s="26"/>
      <c r="QEP3486" s="26"/>
      <c r="QEQ3486" s="26"/>
      <c r="QER3486" s="26"/>
      <c r="QES3486" s="26"/>
      <c r="QET3486" s="26"/>
      <c r="QEU3486" s="26"/>
      <c r="QEV3486" s="26"/>
      <c r="QEW3486" s="26"/>
      <c r="QEX3486" s="26"/>
      <c r="QEY3486" s="26"/>
      <c r="QEZ3486" s="26"/>
      <c r="QFA3486" s="26"/>
      <c r="QFB3486" s="26"/>
      <c r="QFC3486" s="26"/>
      <c r="QFD3486" s="26"/>
      <c r="QFE3486" s="26"/>
      <c r="QFF3486" s="26"/>
      <c r="QFG3486" s="26"/>
      <c r="QFH3486" s="26"/>
      <c r="QFI3486" s="26"/>
      <c r="QFJ3486" s="26"/>
      <c r="QFK3486" s="26"/>
      <c r="QFL3486" s="26"/>
      <c r="QFM3486" s="26"/>
      <c r="QFN3486" s="26"/>
      <c r="QFO3486" s="26"/>
      <c r="QFP3486" s="26"/>
      <c r="QFQ3486" s="26"/>
      <c r="QFR3486" s="26"/>
      <c r="QFS3486" s="26"/>
      <c r="QFT3486" s="26"/>
      <c r="QFU3486" s="26"/>
      <c r="QFV3486" s="26"/>
      <c r="QFW3486" s="26"/>
      <c r="QFX3486" s="26"/>
      <c r="QFY3486" s="26"/>
      <c r="QFZ3486" s="26"/>
      <c r="QGA3486" s="26"/>
      <c r="QGB3486" s="26"/>
      <c r="QGC3486" s="26"/>
      <c r="QGD3486" s="26"/>
      <c r="QGE3486" s="26"/>
      <c r="QGF3486" s="26"/>
      <c r="QGG3486" s="26"/>
      <c r="QGH3486" s="26"/>
      <c r="QGI3486" s="26"/>
      <c r="QGJ3486" s="26"/>
      <c r="QGK3486" s="26"/>
      <c r="QGL3486" s="26"/>
      <c r="QGM3486" s="26"/>
      <c r="QGN3486" s="26"/>
      <c r="QGO3486" s="26"/>
      <c r="QGP3486" s="26"/>
      <c r="QGQ3486" s="26"/>
      <c r="QGR3486" s="26"/>
      <c r="QGS3486" s="26"/>
      <c r="QGT3486" s="26"/>
      <c r="QGU3486" s="26"/>
      <c r="QGV3486" s="26"/>
      <c r="QGW3486" s="26"/>
      <c r="QGX3486" s="26"/>
      <c r="QGY3486" s="26"/>
      <c r="QGZ3486" s="26"/>
      <c r="QHA3486" s="26"/>
      <c r="QHB3486" s="26"/>
      <c r="QHC3486" s="26"/>
      <c r="QHD3486" s="26"/>
      <c r="QHE3486" s="26"/>
      <c r="QHF3486" s="26"/>
      <c r="QHG3486" s="26"/>
      <c r="QHH3486" s="26"/>
      <c r="QHI3486" s="26"/>
      <c r="QHJ3486" s="26"/>
      <c r="QHK3486" s="26"/>
      <c r="QHL3486" s="26"/>
      <c r="QHM3486" s="26"/>
      <c r="QHN3486" s="26"/>
      <c r="QHO3486" s="26"/>
      <c r="QHP3486" s="26"/>
      <c r="QHQ3486" s="26"/>
      <c r="QHR3486" s="26"/>
      <c r="QHS3486" s="26"/>
      <c r="QHT3486" s="26"/>
      <c r="QHU3486" s="26"/>
      <c r="QHV3486" s="26"/>
      <c r="QHW3486" s="26"/>
      <c r="QHX3486" s="26"/>
      <c r="QHY3486" s="26"/>
      <c r="QHZ3486" s="26"/>
      <c r="QIA3486" s="26"/>
      <c r="QIB3486" s="26"/>
      <c r="QIC3486" s="26"/>
      <c r="QID3486" s="26"/>
      <c r="QIE3486" s="26"/>
      <c r="QIF3486" s="26"/>
      <c r="QIG3486" s="26"/>
      <c r="QIH3486" s="26"/>
      <c r="QII3486" s="26"/>
      <c r="QIJ3486" s="26"/>
      <c r="QIK3486" s="26"/>
      <c r="QIL3486" s="26"/>
      <c r="QIM3486" s="26"/>
      <c r="QIN3486" s="26"/>
      <c r="QIO3486" s="26"/>
      <c r="QIP3486" s="26"/>
      <c r="QIQ3486" s="26"/>
      <c r="QIR3486" s="26"/>
      <c r="QIS3486" s="26"/>
      <c r="QIT3486" s="26"/>
      <c r="QIU3486" s="26"/>
      <c r="QIV3486" s="26"/>
      <c r="QIW3486" s="26"/>
      <c r="QIX3486" s="26"/>
      <c r="QIY3486" s="26"/>
      <c r="QIZ3486" s="26"/>
      <c r="QJA3486" s="26"/>
      <c r="QJB3486" s="26"/>
      <c r="QJC3486" s="26"/>
      <c r="QJD3486" s="26"/>
      <c r="QJE3486" s="26"/>
      <c r="QJF3486" s="26"/>
      <c r="QJG3486" s="26"/>
      <c r="QJH3486" s="26"/>
      <c r="QJI3486" s="26"/>
      <c r="QJJ3486" s="26"/>
      <c r="QJK3486" s="26"/>
      <c r="QJL3486" s="26"/>
      <c r="QJM3486" s="26"/>
      <c r="QJN3486" s="26"/>
      <c r="QJO3486" s="26"/>
      <c r="QJP3486" s="26"/>
      <c r="QJQ3486" s="26"/>
      <c r="QJR3486" s="26"/>
      <c r="QJS3486" s="26"/>
      <c r="QJT3486" s="26"/>
      <c r="QJU3486" s="26"/>
      <c r="QJV3486" s="26"/>
      <c r="QJW3486" s="26"/>
      <c r="QJX3486" s="26"/>
      <c r="QJY3486" s="26"/>
      <c r="QJZ3486" s="26"/>
      <c r="QKA3486" s="26"/>
      <c r="QKB3486" s="26"/>
      <c r="QKC3486" s="26"/>
      <c r="QKD3486" s="26"/>
      <c r="QKE3486" s="26"/>
      <c r="QKF3486" s="26"/>
      <c r="QKG3486" s="26"/>
      <c r="QKH3486" s="26"/>
      <c r="QKI3486" s="26"/>
      <c r="QKJ3486" s="26"/>
      <c r="QKK3486" s="26"/>
      <c r="QKL3486" s="26"/>
      <c r="QKM3486" s="26"/>
      <c r="QKN3486" s="26"/>
      <c r="QKO3486" s="26"/>
      <c r="QKP3486" s="26"/>
      <c r="QKQ3486" s="26"/>
      <c r="QKR3486" s="26"/>
      <c r="QKS3486" s="26"/>
      <c r="QKT3486" s="26"/>
      <c r="QKU3486" s="26"/>
      <c r="QKV3486" s="26"/>
      <c r="QKW3486" s="26"/>
      <c r="QKX3486" s="26"/>
      <c r="QKY3486" s="26"/>
      <c r="QKZ3486" s="26"/>
      <c r="QLA3486" s="26"/>
      <c r="QLB3486" s="26"/>
      <c r="QLC3486" s="26"/>
      <c r="QLD3486" s="26"/>
      <c r="QLE3486" s="26"/>
      <c r="QLF3486" s="26"/>
      <c r="QLG3486" s="26"/>
      <c r="QLH3486" s="26"/>
      <c r="QLI3486" s="26"/>
      <c r="QLJ3486" s="26"/>
      <c r="QLK3486" s="26"/>
      <c r="QLL3486" s="26"/>
      <c r="QLM3486" s="26"/>
      <c r="QLN3486" s="26"/>
      <c r="QLO3486" s="26"/>
      <c r="QLP3486" s="26"/>
      <c r="QLQ3486" s="26"/>
      <c r="QLR3486" s="26"/>
      <c r="QLS3486" s="26"/>
      <c r="QLT3486" s="26"/>
      <c r="QLU3486" s="26"/>
      <c r="QLV3486" s="26"/>
      <c r="QLW3486" s="26"/>
      <c r="QLX3486" s="26"/>
      <c r="QLY3486" s="26"/>
      <c r="QLZ3486" s="26"/>
      <c r="QMA3486" s="26"/>
      <c r="QMB3486" s="26"/>
      <c r="QMC3486" s="26"/>
      <c r="QMD3486" s="26"/>
      <c r="QME3486" s="26"/>
      <c r="QMF3486" s="26"/>
      <c r="QMG3486" s="26"/>
      <c r="QMH3486" s="26"/>
      <c r="QMI3486" s="26"/>
      <c r="QMJ3486" s="26"/>
      <c r="QMK3486" s="26"/>
      <c r="QML3486" s="26"/>
      <c r="QMM3486" s="26"/>
      <c r="QMN3486" s="26"/>
      <c r="QMO3486" s="26"/>
      <c r="QMP3486" s="26"/>
      <c r="QMQ3486" s="26"/>
      <c r="QMR3486" s="26"/>
      <c r="QMS3486" s="26"/>
      <c r="QMT3486" s="26"/>
      <c r="QMU3486" s="26"/>
      <c r="QMV3486" s="26"/>
      <c r="QMW3486" s="26"/>
      <c r="QMX3486" s="26"/>
      <c r="QMY3486" s="26"/>
      <c r="QMZ3486" s="26"/>
      <c r="QNA3486" s="26"/>
      <c r="QNB3486" s="26"/>
      <c r="QNC3486" s="26"/>
      <c r="QND3486" s="26"/>
      <c r="QNE3486" s="26"/>
      <c r="QNF3486" s="26"/>
      <c r="QNG3486" s="26"/>
      <c r="QNH3486" s="26"/>
      <c r="QNI3486" s="26"/>
      <c r="QNJ3486" s="26"/>
      <c r="QNK3486" s="26"/>
      <c r="QNL3486" s="26"/>
      <c r="QNM3486" s="26"/>
      <c r="QNN3486" s="26"/>
      <c r="QNO3486" s="26"/>
      <c r="QNP3486" s="26"/>
      <c r="QNQ3486" s="26"/>
      <c r="QNR3486" s="26"/>
      <c r="QNS3486" s="26"/>
      <c r="QNT3486" s="26"/>
      <c r="QNU3486" s="26"/>
      <c r="QNV3486" s="26"/>
      <c r="QNW3486" s="26"/>
      <c r="QNX3486" s="26"/>
      <c r="QNY3486" s="26"/>
      <c r="QNZ3486" s="26"/>
      <c r="QOA3486" s="26"/>
      <c r="QOB3486" s="26"/>
      <c r="QOC3486" s="26"/>
      <c r="QOD3486" s="26"/>
      <c r="QOE3486" s="26"/>
      <c r="QOF3486" s="26"/>
      <c r="QOG3486" s="26"/>
      <c r="QOH3486" s="26"/>
      <c r="QOI3486" s="26"/>
      <c r="QOJ3486" s="26"/>
      <c r="QOK3486" s="26"/>
      <c r="QOL3486" s="26"/>
      <c r="QOM3486" s="26"/>
      <c r="QON3486" s="26"/>
      <c r="QOO3486" s="26"/>
      <c r="QOP3486" s="26"/>
      <c r="QOQ3486" s="26"/>
      <c r="QOR3486" s="26"/>
      <c r="QOS3486" s="26"/>
      <c r="QOT3486" s="26"/>
      <c r="QOU3486" s="26"/>
      <c r="QOV3486" s="26"/>
      <c r="QOW3486" s="26"/>
      <c r="QOX3486" s="26"/>
      <c r="QOY3486" s="26"/>
      <c r="QOZ3486" s="26"/>
      <c r="QPA3486" s="26"/>
      <c r="QPB3486" s="26"/>
      <c r="QPC3486" s="26"/>
      <c r="QPD3486" s="26"/>
      <c r="QPE3486" s="26"/>
      <c r="QPF3486" s="26"/>
      <c r="QPG3486" s="26"/>
      <c r="QPH3486" s="26"/>
      <c r="QPI3486" s="26"/>
      <c r="QPJ3486" s="26"/>
      <c r="QPK3486" s="26"/>
      <c r="QPL3486" s="26"/>
      <c r="QPM3486" s="26"/>
      <c r="QPN3486" s="26"/>
      <c r="QPO3486" s="26"/>
      <c r="QPP3486" s="26"/>
      <c r="QPQ3486" s="26"/>
      <c r="QPR3486" s="26"/>
      <c r="QPS3486" s="26"/>
      <c r="QPT3486" s="26"/>
      <c r="QPU3486" s="26"/>
      <c r="QPV3486" s="26"/>
      <c r="QPW3486" s="26"/>
      <c r="QPX3486" s="26"/>
      <c r="QPY3486" s="26"/>
      <c r="QPZ3486" s="26"/>
      <c r="QQA3486" s="26"/>
      <c r="QQB3486" s="26"/>
      <c r="QQC3486" s="26"/>
      <c r="QQD3486" s="26"/>
      <c r="QQE3486" s="26"/>
      <c r="QQF3486" s="26"/>
      <c r="QQG3486" s="26"/>
      <c r="QQH3486" s="26"/>
      <c r="QQI3486" s="26"/>
      <c r="QQJ3486" s="26"/>
      <c r="QQK3486" s="26"/>
      <c r="QQL3486" s="26"/>
      <c r="QQM3486" s="26"/>
      <c r="QQN3486" s="26"/>
      <c r="QQO3486" s="26"/>
      <c r="QQP3486" s="26"/>
      <c r="QQQ3486" s="26"/>
      <c r="QQR3486" s="26"/>
      <c r="QQS3486" s="26"/>
      <c r="QQT3486" s="26"/>
      <c r="QQU3486" s="26"/>
      <c r="QQV3486" s="26"/>
      <c r="QQW3486" s="26"/>
      <c r="QQX3486" s="26"/>
      <c r="QQY3486" s="26"/>
      <c r="QQZ3486" s="26"/>
      <c r="QRA3486" s="26"/>
      <c r="QRB3486" s="26"/>
      <c r="QRC3486" s="26"/>
      <c r="QRD3486" s="26"/>
      <c r="QRE3486" s="26"/>
      <c r="QRF3486" s="26"/>
      <c r="QRG3486" s="26"/>
      <c r="QRH3486" s="26"/>
      <c r="QRI3486" s="26"/>
      <c r="QRJ3486" s="26"/>
      <c r="QRK3486" s="26"/>
      <c r="QRL3486" s="26"/>
      <c r="QRM3486" s="26"/>
      <c r="QRN3486" s="26"/>
      <c r="QRO3486" s="26"/>
      <c r="QRP3486" s="26"/>
      <c r="QRQ3486" s="26"/>
      <c r="QRR3486" s="26"/>
      <c r="QRS3486" s="26"/>
      <c r="QRT3486" s="26"/>
      <c r="QRU3486" s="26"/>
      <c r="QRV3486" s="26"/>
      <c r="QRW3486" s="26"/>
      <c r="QRX3486" s="26"/>
      <c r="QRY3486" s="26"/>
      <c r="QRZ3486" s="26"/>
      <c r="QSA3486" s="26"/>
      <c r="QSB3486" s="26"/>
      <c r="QSC3486" s="26"/>
      <c r="QSD3486" s="26"/>
      <c r="QSE3486" s="26"/>
      <c r="QSF3486" s="26"/>
      <c r="QSG3486" s="26"/>
      <c r="QSH3486" s="26"/>
      <c r="QSI3486" s="26"/>
      <c r="QSJ3486" s="26"/>
      <c r="QSK3486" s="26"/>
      <c r="QSL3486" s="26"/>
      <c r="QSM3486" s="26"/>
      <c r="QSN3486" s="26"/>
      <c r="QSO3486" s="26"/>
      <c r="QSP3486" s="26"/>
      <c r="QSQ3486" s="26"/>
      <c r="QSR3486" s="26"/>
      <c r="QSS3486" s="26"/>
      <c r="QST3486" s="26"/>
      <c r="QSU3486" s="26"/>
      <c r="QSV3486" s="26"/>
      <c r="QSW3486" s="26"/>
      <c r="QSX3486" s="26"/>
      <c r="QSY3486" s="26"/>
      <c r="QSZ3486" s="26"/>
      <c r="QTA3486" s="26"/>
      <c r="QTB3486" s="26"/>
      <c r="QTC3486" s="26"/>
      <c r="QTD3486" s="26"/>
      <c r="QTE3486" s="26"/>
      <c r="QTF3486" s="26"/>
      <c r="QTG3486" s="26"/>
      <c r="QTH3486" s="26"/>
      <c r="QTI3486" s="26"/>
      <c r="QTJ3486" s="26"/>
      <c r="QTK3486" s="26"/>
      <c r="QTL3486" s="26"/>
      <c r="QTM3486" s="26"/>
      <c r="QTN3486" s="26"/>
      <c r="QTO3486" s="26"/>
      <c r="QTP3486" s="26"/>
      <c r="QTQ3486" s="26"/>
      <c r="QTR3486" s="26"/>
      <c r="QTS3486" s="26"/>
      <c r="QTT3486" s="26"/>
      <c r="QTU3486" s="26"/>
      <c r="QTV3486" s="26"/>
      <c r="QTW3486" s="26"/>
      <c r="QTX3486" s="26"/>
      <c r="QTY3486" s="26"/>
      <c r="QTZ3486" s="26"/>
      <c r="QUA3486" s="26"/>
      <c r="QUB3486" s="26"/>
      <c r="QUC3486" s="26"/>
      <c r="QUD3486" s="26"/>
      <c r="QUE3486" s="26"/>
      <c r="QUF3486" s="26"/>
      <c r="QUG3486" s="26"/>
      <c r="QUH3486" s="26"/>
      <c r="QUI3486" s="26"/>
      <c r="QUJ3486" s="26"/>
      <c r="QUK3486" s="26"/>
      <c r="QUL3486" s="26"/>
      <c r="QUM3486" s="26"/>
      <c r="QUN3486" s="26"/>
      <c r="QUO3486" s="26"/>
      <c r="QUP3486" s="26"/>
      <c r="QUQ3486" s="26"/>
      <c r="QUR3486" s="26"/>
      <c r="QUS3486" s="26"/>
      <c r="QUT3486" s="26"/>
      <c r="QUU3486" s="26"/>
      <c r="QUV3486" s="26"/>
      <c r="QUW3486" s="26"/>
      <c r="QUX3486" s="26"/>
      <c r="QUY3486" s="26"/>
      <c r="QUZ3486" s="26"/>
      <c r="QVA3486" s="26"/>
      <c r="QVB3486" s="26"/>
      <c r="QVC3486" s="26"/>
      <c r="QVD3486" s="26"/>
      <c r="QVE3486" s="26"/>
      <c r="QVF3486" s="26"/>
      <c r="QVG3486" s="26"/>
      <c r="QVH3486" s="26"/>
      <c r="QVI3486" s="26"/>
      <c r="QVJ3486" s="26"/>
      <c r="QVK3486" s="26"/>
      <c r="QVL3486" s="26"/>
      <c r="QVM3486" s="26"/>
      <c r="QVN3486" s="26"/>
      <c r="QVO3486" s="26"/>
      <c r="QVP3486" s="26"/>
      <c r="QVQ3486" s="26"/>
      <c r="QVR3486" s="26"/>
      <c r="QVS3486" s="26"/>
      <c r="QVT3486" s="26"/>
      <c r="QVU3486" s="26"/>
      <c r="QVV3486" s="26"/>
      <c r="QVW3486" s="26"/>
      <c r="QVX3486" s="26"/>
      <c r="QVY3486" s="26"/>
      <c r="QVZ3486" s="26"/>
      <c r="QWA3486" s="26"/>
      <c r="QWB3486" s="26"/>
      <c r="QWC3486" s="26"/>
      <c r="QWD3486" s="26"/>
      <c r="QWE3486" s="26"/>
      <c r="QWF3486" s="26"/>
      <c r="QWG3486" s="26"/>
      <c r="QWH3486" s="26"/>
      <c r="QWI3486" s="26"/>
      <c r="QWJ3486" s="26"/>
      <c r="QWK3486" s="26"/>
      <c r="QWL3486" s="26"/>
      <c r="QWM3486" s="26"/>
      <c r="QWN3486" s="26"/>
      <c r="QWO3486" s="26"/>
      <c r="QWP3486" s="26"/>
      <c r="QWQ3486" s="26"/>
      <c r="QWR3486" s="26"/>
      <c r="QWS3486" s="26"/>
      <c r="QWT3486" s="26"/>
      <c r="QWU3486" s="26"/>
      <c r="QWV3486" s="26"/>
      <c r="QWW3486" s="26"/>
      <c r="QWX3486" s="26"/>
      <c r="QWY3486" s="26"/>
      <c r="QWZ3486" s="26"/>
      <c r="QXA3486" s="26"/>
      <c r="QXB3486" s="26"/>
      <c r="QXC3486" s="26"/>
      <c r="QXD3486" s="26"/>
      <c r="QXE3486" s="26"/>
      <c r="QXF3486" s="26"/>
      <c r="QXG3486" s="26"/>
      <c r="QXH3486" s="26"/>
      <c r="QXI3486" s="26"/>
      <c r="QXJ3486" s="26"/>
      <c r="QXK3486" s="26"/>
      <c r="QXL3486" s="26"/>
      <c r="QXM3486" s="26"/>
      <c r="QXN3486" s="26"/>
      <c r="QXO3486" s="26"/>
      <c r="QXP3486" s="26"/>
      <c r="QXQ3486" s="26"/>
      <c r="QXR3486" s="26"/>
      <c r="QXS3486" s="26"/>
      <c r="QXT3486" s="26"/>
      <c r="QXU3486" s="26"/>
      <c r="QXV3486" s="26"/>
      <c r="QXW3486" s="26"/>
      <c r="QXX3486" s="26"/>
      <c r="QXY3486" s="26"/>
      <c r="QXZ3486" s="26"/>
      <c r="QYA3486" s="26"/>
      <c r="QYB3486" s="26"/>
      <c r="QYC3486" s="26"/>
      <c r="QYD3486" s="26"/>
      <c r="QYE3486" s="26"/>
      <c r="QYF3486" s="26"/>
      <c r="QYG3486" s="26"/>
      <c r="QYH3486" s="26"/>
      <c r="QYI3486" s="26"/>
      <c r="QYJ3486" s="26"/>
      <c r="QYK3486" s="26"/>
      <c r="QYL3486" s="26"/>
      <c r="QYM3486" s="26"/>
      <c r="QYN3486" s="26"/>
      <c r="QYO3486" s="26"/>
      <c r="QYP3486" s="26"/>
      <c r="QYQ3486" s="26"/>
      <c r="QYR3486" s="26"/>
      <c r="QYS3486" s="26"/>
      <c r="QYT3486" s="26"/>
      <c r="QYU3486" s="26"/>
      <c r="QYV3486" s="26"/>
      <c r="QYW3486" s="26"/>
      <c r="QYX3486" s="26"/>
      <c r="QYY3486" s="26"/>
      <c r="QYZ3486" s="26"/>
      <c r="QZA3486" s="26"/>
      <c r="QZB3486" s="26"/>
      <c r="QZC3486" s="26"/>
      <c r="QZD3486" s="26"/>
      <c r="QZE3486" s="26"/>
      <c r="QZF3486" s="26"/>
      <c r="QZG3486" s="26"/>
      <c r="QZH3486" s="26"/>
      <c r="QZI3486" s="26"/>
      <c r="QZJ3486" s="26"/>
      <c r="QZK3486" s="26"/>
      <c r="QZL3486" s="26"/>
      <c r="QZM3486" s="26"/>
      <c r="QZN3486" s="26"/>
      <c r="QZO3486" s="26"/>
      <c r="QZP3486" s="26"/>
      <c r="QZQ3486" s="26"/>
      <c r="QZR3486" s="26"/>
      <c r="QZS3486" s="26"/>
      <c r="QZT3486" s="26"/>
      <c r="QZU3486" s="26"/>
      <c r="QZV3486" s="26"/>
      <c r="QZW3486" s="26"/>
      <c r="QZX3486" s="26"/>
      <c r="QZY3486" s="26"/>
      <c r="QZZ3486" s="26"/>
      <c r="RAA3486" s="26"/>
      <c r="RAB3486" s="26"/>
      <c r="RAC3486" s="26"/>
      <c r="RAD3486" s="26"/>
      <c r="RAE3486" s="26"/>
      <c r="RAF3486" s="26"/>
      <c r="RAG3486" s="26"/>
      <c r="RAH3486" s="26"/>
      <c r="RAI3486" s="26"/>
      <c r="RAJ3486" s="26"/>
      <c r="RAK3486" s="26"/>
      <c r="RAL3486" s="26"/>
      <c r="RAM3486" s="26"/>
      <c r="RAN3486" s="26"/>
      <c r="RAO3486" s="26"/>
      <c r="RAP3486" s="26"/>
      <c r="RAQ3486" s="26"/>
      <c r="RAR3486" s="26"/>
      <c r="RAS3486" s="26"/>
      <c r="RAT3486" s="26"/>
      <c r="RAU3486" s="26"/>
      <c r="RAV3486" s="26"/>
      <c r="RAW3486" s="26"/>
      <c r="RAX3486" s="26"/>
      <c r="RAY3486" s="26"/>
      <c r="RAZ3486" s="26"/>
      <c r="RBA3486" s="26"/>
      <c r="RBB3486" s="26"/>
      <c r="RBC3486" s="26"/>
      <c r="RBD3486" s="26"/>
      <c r="RBE3486" s="26"/>
      <c r="RBF3486" s="26"/>
      <c r="RBG3486" s="26"/>
      <c r="RBH3486" s="26"/>
      <c r="RBI3486" s="26"/>
      <c r="RBJ3486" s="26"/>
      <c r="RBK3486" s="26"/>
      <c r="RBL3486" s="26"/>
      <c r="RBM3486" s="26"/>
      <c r="RBN3486" s="26"/>
      <c r="RBO3486" s="26"/>
      <c r="RBP3486" s="26"/>
      <c r="RBQ3486" s="26"/>
      <c r="RBR3486" s="26"/>
      <c r="RBS3486" s="26"/>
      <c r="RBT3486" s="26"/>
      <c r="RBU3486" s="26"/>
      <c r="RBV3486" s="26"/>
      <c r="RBW3486" s="26"/>
      <c r="RBX3486" s="26"/>
      <c r="RBY3486" s="26"/>
      <c r="RBZ3486" s="26"/>
      <c r="RCA3486" s="26"/>
      <c r="RCB3486" s="26"/>
      <c r="RCC3486" s="26"/>
      <c r="RCD3486" s="26"/>
      <c r="RCE3486" s="26"/>
      <c r="RCF3486" s="26"/>
      <c r="RCG3486" s="26"/>
      <c r="RCH3486" s="26"/>
      <c r="RCI3486" s="26"/>
      <c r="RCJ3486" s="26"/>
      <c r="RCK3486" s="26"/>
      <c r="RCL3486" s="26"/>
      <c r="RCM3486" s="26"/>
      <c r="RCN3486" s="26"/>
      <c r="RCO3486" s="26"/>
      <c r="RCP3486" s="26"/>
      <c r="RCQ3486" s="26"/>
      <c r="RCR3486" s="26"/>
      <c r="RCS3486" s="26"/>
      <c r="RCT3486" s="26"/>
      <c r="RCU3486" s="26"/>
      <c r="RCV3486" s="26"/>
      <c r="RCW3486" s="26"/>
      <c r="RCX3486" s="26"/>
      <c r="RCY3486" s="26"/>
      <c r="RCZ3486" s="26"/>
      <c r="RDA3486" s="26"/>
      <c r="RDB3486" s="26"/>
      <c r="RDC3486" s="26"/>
      <c r="RDD3486" s="26"/>
      <c r="RDE3486" s="26"/>
      <c r="RDF3486" s="26"/>
      <c r="RDG3486" s="26"/>
      <c r="RDH3486" s="26"/>
      <c r="RDI3486" s="26"/>
      <c r="RDJ3486" s="26"/>
      <c r="RDK3486" s="26"/>
      <c r="RDL3486" s="26"/>
      <c r="RDM3486" s="26"/>
      <c r="RDN3486" s="26"/>
      <c r="RDO3486" s="26"/>
      <c r="RDP3486" s="26"/>
      <c r="RDQ3486" s="26"/>
      <c r="RDR3486" s="26"/>
      <c r="RDS3486" s="26"/>
      <c r="RDT3486" s="26"/>
      <c r="RDU3486" s="26"/>
      <c r="RDV3486" s="26"/>
      <c r="RDW3486" s="26"/>
      <c r="RDX3486" s="26"/>
      <c r="RDY3486" s="26"/>
      <c r="RDZ3486" s="26"/>
      <c r="REA3486" s="26"/>
      <c r="REB3486" s="26"/>
      <c r="REC3486" s="26"/>
      <c r="RED3486" s="26"/>
      <c r="REE3486" s="26"/>
      <c r="REF3486" s="26"/>
      <c r="REG3486" s="26"/>
      <c r="REH3486" s="26"/>
      <c r="REI3486" s="26"/>
      <c r="REJ3486" s="26"/>
      <c r="REK3486" s="26"/>
      <c r="REL3486" s="26"/>
      <c r="REM3486" s="26"/>
      <c r="REN3486" s="26"/>
      <c r="REO3486" s="26"/>
      <c r="REP3486" s="26"/>
      <c r="REQ3486" s="26"/>
      <c r="RER3486" s="26"/>
      <c r="RES3486" s="26"/>
      <c r="RET3486" s="26"/>
      <c r="REU3486" s="26"/>
      <c r="REV3486" s="26"/>
      <c r="REW3486" s="26"/>
      <c r="REX3486" s="26"/>
      <c r="REY3486" s="26"/>
      <c r="REZ3486" s="26"/>
      <c r="RFA3486" s="26"/>
      <c r="RFB3486" s="26"/>
      <c r="RFC3486" s="26"/>
      <c r="RFD3486" s="26"/>
      <c r="RFE3486" s="26"/>
      <c r="RFF3486" s="26"/>
      <c r="RFG3486" s="26"/>
      <c r="RFH3486" s="26"/>
      <c r="RFI3486" s="26"/>
      <c r="RFJ3486" s="26"/>
      <c r="RFK3486" s="26"/>
      <c r="RFL3486" s="26"/>
      <c r="RFM3486" s="26"/>
      <c r="RFN3486" s="26"/>
      <c r="RFO3486" s="26"/>
      <c r="RFP3486" s="26"/>
      <c r="RFQ3486" s="26"/>
      <c r="RFR3486" s="26"/>
      <c r="RFS3486" s="26"/>
      <c r="RFT3486" s="26"/>
      <c r="RFU3486" s="26"/>
      <c r="RFV3486" s="26"/>
      <c r="RFW3486" s="26"/>
      <c r="RFX3486" s="26"/>
      <c r="RFY3486" s="26"/>
      <c r="RFZ3486" s="26"/>
      <c r="RGA3486" s="26"/>
      <c r="RGB3486" s="26"/>
      <c r="RGC3486" s="26"/>
      <c r="RGD3486" s="26"/>
      <c r="RGE3486" s="26"/>
      <c r="RGF3486" s="26"/>
      <c r="RGG3486" s="26"/>
      <c r="RGH3486" s="26"/>
      <c r="RGI3486" s="26"/>
      <c r="RGJ3486" s="26"/>
      <c r="RGK3486" s="26"/>
      <c r="RGL3486" s="26"/>
      <c r="RGM3486" s="26"/>
      <c r="RGN3486" s="26"/>
      <c r="RGO3486" s="26"/>
      <c r="RGP3486" s="26"/>
      <c r="RGQ3486" s="26"/>
      <c r="RGR3486" s="26"/>
      <c r="RGS3486" s="26"/>
      <c r="RGT3486" s="26"/>
      <c r="RGU3486" s="26"/>
      <c r="RGV3486" s="26"/>
      <c r="RGW3486" s="26"/>
      <c r="RGX3486" s="26"/>
      <c r="RGY3486" s="26"/>
      <c r="RGZ3486" s="26"/>
      <c r="RHA3486" s="26"/>
      <c r="RHB3486" s="26"/>
      <c r="RHC3486" s="26"/>
      <c r="RHD3486" s="26"/>
      <c r="RHE3486" s="26"/>
      <c r="RHF3486" s="26"/>
      <c r="RHG3486" s="26"/>
      <c r="RHH3486" s="26"/>
      <c r="RHI3486" s="26"/>
      <c r="RHJ3486" s="26"/>
      <c r="RHK3486" s="26"/>
      <c r="RHL3486" s="26"/>
      <c r="RHM3486" s="26"/>
      <c r="RHN3486" s="26"/>
      <c r="RHO3486" s="26"/>
      <c r="RHP3486" s="26"/>
      <c r="RHQ3486" s="26"/>
      <c r="RHR3486" s="26"/>
      <c r="RHS3486" s="26"/>
      <c r="RHT3486" s="26"/>
      <c r="RHU3486" s="26"/>
      <c r="RHV3486" s="26"/>
      <c r="RHW3486" s="26"/>
      <c r="RHX3486" s="26"/>
      <c r="RHY3486" s="26"/>
      <c r="RHZ3486" s="26"/>
      <c r="RIA3486" s="26"/>
      <c r="RIB3486" s="26"/>
      <c r="RIC3486" s="26"/>
      <c r="RID3486" s="26"/>
      <c r="RIE3486" s="26"/>
      <c r="RIF3486" s="26"/>
      <c r="RIG3486" s="26"/>
      <c r="RIH3486" s="26"/>
      <c r="RII3486" s="26"/>
      <c r="RIJ3486" s="26"/>
      <c r="RIK3486" s="26"/>
      <c r="RIL3486" s="26"/>
      <c r="RIM3486" s="26"/>
      <c r="RIN3486" s="26"/>
      <c r="RIO3486" s="26"/>
      <c r="RIP3486" s="26"/>
      <c r="RIQ3486" s="26"/>
      <c r="RIR3486" s="26"/>
      <c r="RIS3486" s="26"/>
      <c r="RIT3486" s="26"/>
      <c r="RIU3486" s="26"/>
      <c r="RIV3486" s="26"/>
      <c r="RIW3486" s="26"/>
      <c r="RIX3486" s="26"/>
      <c r="RIY3486" s="26"/>
      <c r="RIZ3486" s="26"/>
      <c r="RJA3486" s="26"/>
      <c r="RJB3486" s="26"/>
      <c r="RJC3486" s="26"/>
      <c r="RJD3486" s="26"/>
      <c r="RJE3486" s="26"/>
      <c r="RJF3486" s="26"/>
      <c r="RJG3486" s="26"/>
      <c r="RJH3486" s="26"/>
      <c r="RJI3486" s="26"/>
      <c r="RJJ3486" s="26"/>
      <c r="RJK3486" s="26"/>
      <c r="RJL3486" s="26"/>
      <c r="RJM3486" s="26"/>
      <c r="RJN3486" s="26"/>
      <c r="RJO3486" s="26"/>
      <c r="RJP3486" s="26"/>
      <c r="RJQ3486" s="26"/>
      <c r="RJR3486" s="26"/>
      <c r="RJS3486" s="26"/>
      <c r="RJT3486" s="26"/>
      <c r="RJU3486" s="26"/>
      <c r="RJV3486" s="26"/>
      <c r="RJW3486" s="26"/>
      <c r="RJX3486" s="26"/>
      <c r="RJY3486" s="26"/>
      <c r="RJZ3486" s="26"/>
      <c r="RKA3486" s="26"/>
      <c r="RKB3486" s="26"/>
      <c r="RKC3486" s="26"/>
      <c r="RKD3486" s="26"/>
      <c r="RKE3486" s="26"/>
      <c r="RKF3486" s="26"/>
      <c r="RKG3486" s="26"/>
      <c r="RKH3486" s="26"/>
      <c r="RKI3486" s="26"/>
      <c r="RKJ3486" s="26"/>
      <c r="RKK3486" s="26"/>
      <c r="RKL3486" s="26"/>
      <c r="RKM3486" s="26"/>
      <c r="RKN3486" s="26"/>
      <c r="RKO3486" s="26"/>
      <c r="RKP3486" s="26"/>
      <c r="RKQ3486" s="26"/>
      <c r="RKR3486" s="26"/>
      <c r="RKS3486" s="26"/>
      <c r="RKT3486" s="26"/>
      <c r="RKU3486" s="26"/>
      <c r="RKV3486" s="26"/>
      <c r="RKW3486" s="26"/>
      <c r="RKX3486" s="26"/>
      <c r="RKY3486" s="26"/>
      <c r="RKZ3486" s="26"/>
      <c r="RLA3486" s="26"/>
      <c r="RLB3486" s="26"/>
      <c r="RLC3486" s="26"/>
      <c r="RLD3486" s="26"/>
      <c r="RLE3486" s="26"/>
      <c r="RLF3486" s="26"/>
      <c r="RLG3486" s="26"/>
      <c r="RLH3486" s="26"/>
      <c r="RLI3486" s="26"/>
      <c r="RLJ3486" s="26"/>
      <c r="RLK3486" s="26"/>
      <c r="RLL3486" s="26"/>
      <c r="RLM3486" s="26"/>
      <c r="RLN3486" s="26"/>
      <c r="RLO3486" s="26"/>
      <c r="RLP3486" s="26"/>
      <c r="RLQ3486" s="26"/>
      <c r="RLR3486" s="26"/>
      <c r="RLS3486" s="26"/>
      <c r="RLT3486" s="26"/>
      <c r="RLU3486" s="26"/>
      <c r="RLV3486" s="26"/>
      <c r="RLW3486" s="26"/>
      <c r="RLX3486" s="26"/>
      <c r="RLY3486" s="26"/>
      <c r="RLZ3486" s="26"/>
      <c r="RMA3486" s="26"/>
      <c r="RMB3486" s="26"/>
      <c r="RMC3486" s="26"/>
      <c r="RMD3486" s="26"/>
      <c r="RME3486" s="26"/>
      <c r="RMF3486" s="26"/>
      <c r="RMG3486" s="26"/>
      <c r="RMH3486" s="26"/>
      <c r="RMI3486" s="26"/>
      <c r="RMJ3486" s="26"/>
      <c r="RMK3486" s="26"/>
      <c r="RML3486" s="26"/>
      <c r="RMM3486" s="26"/>
      <c r="RMN3486" s="26"/>
      <c r="RMO3486" s="26"/>
      <c r="RMP3486" s="26"/>
      <c r="RMQ3486" s="26"/>
      <c r="RMR3486" s="26"/>
      <c r="RMS3486" s="26"/>
      <c r="RMT3486" s="26"/>
      <c r="RMU3486" s="26"/>
      <c r="RMV3486" s="26"/>
      <c r="RMW3486" s="26"/>
      <c r="RMX3486" s="26"/>
      <c r="RMY3486" s="26"/>
      <c r="RMZ3486" s="26"/>
      <c r="RNA3486" s="26"/>
      <c r="RNB3486" s="26"/>
      <c r="RNC3486" s="26"/>
      <c r="RND3486" s="26"/>
      <c r="RNE3486" s="26"/>
      <c r="RNF3486" s="26"/>
      <c r="RNG3486" s="26"/>
      <c r="RNH3486" s="26"/>
      <c r="RNI3486" s="26"/>
      <c r="RNJ3486" s="26"/>
      <c r="RNK3486" s="26"/>
      <c r="RNL3486" s="26"/>
      <c r="RNM3486" s="26"/>
      <c r="RNN3486" s="26"/>
      <c r="RNO3486" s="26"/>
      <c r="RNP3486" s="26"/>
      <c r="RNQ3486" s="26"/>
      <c r="RNR3486" s="26"/>
      <c r="RNS3486" s="26"/>
      <c r="RNT3486" s="26"/>
      <c r="RNU3486" s="26"/>
      <c r="RNV3486" s="26"/>
      <c r="RNW3486" s="26"/>
      <c r="RNX3486" s="26"/>
      <c r="RNY3486" s="26"/>
      <c r="RNZ3486" s="26"/>
      <c r="ROA3486" s="26"/>
      <c r="ROB3486" s="26"/>
      <c r="ROC3486" s="26"/>
      <c r="ROD3486" s="26"/>
      <c r="ROE3486" s="26"/>
      <c r="ROF3486" s="26"/>
      <c r="ROG3486" s="26"/>
      <c r="ROH3486" s="26"/>
      <c r="ROI3486" s="26"/>
      <c r="ROJ3486" s="26"/>
      <c r="ROK3486" s="26"/>
      <c r="ROL3486" s="26"/>
      <c r="ROM3486" s="26"/>
      <c r="RON3486" s="26"/>
      <c r="ROO3486" s="26"/>
      <c r="ROP3486" s="26"/>
      <c r="ROQ3486" s="26"/>
      <c r="ROR3486" s="26"/>
      <c r="ROS3486" s="26"/>
      <c r="ROT3486" s="26"/>
      <c r="ROU3486" s="26"/>
      <c r="ROV3486" s="26"/>
      <c r="ROW3486" s="26"/>
      <c r="ROX3486" s="26"/>
      <c r="ROY3486" s="26"/>
      <c r="ROZ3486" s="26"/>
      <c r="RPA3486" s="26"/>
      <c r="RPB3486" s="26"/>
      <c r="RPC3486" s="26"/>
      <c r="RPD3486" s="26"/>
      <c r="RPE3486" s="26"/>
      <c r="RPF3486" s="26"/>
      <c r="RPG3486" s="26"/>
      <c r="RPH3486" s="26"/>
      <c r="RPI3486" s="26"/>
      <c r="RPJ3486" s="26"/>
      <c r="RPK3486" s="26"/>
      <c r="RPL3486" s="26"/>
      <c r="RPM3486" s="26"/>
      <c r="RPN3486" s="26"/>
      <c r="RPO3486" s="26"/>
      <c r="RPP3486" s="26"/>
      <c r="RPQ3486" s="26"/>
      <c r="RPR3486" s="26"/>
      <c r="RPS3486" s="26"/>
      <c r="RPT3486" s="26"/>
      <c r="RPU3486" s="26"/>
      <c r="RPV3486" s="26"/>
      <c r="RPW3486" s="26"/>
      <c r="RPX3486" s="26"/>
      <c r="RPY3486" s="26"/>
      <c r="RPZ3486" s="26"/>
      <c r="RQA3486" s="26"/>
      <c r="RQB3486" s="26"/>
      <c r="RQC3486" s="26"/>
      <c r="RQD3486" s="26"/>
      <c r="RQE3486" s="26"/>
      <c r="RQF3486" s="26"/>
      <c r="RQG3486" s="26"/>
      <c r="RQH3486" s="26"/>
      <c r="RQI3486" s="26"/>
      <c r="RQJ3486" s="26"/>
      <c r="RQK3486" s="26"/>
      <c r="RQL3486" s="26"/>
      <c r="RQM3486" s="26"/>
      <c r="RQN3486" s="26"/>
      <c r="RQO3486" s="26"/>
      <c r="RQP3486" s="26"/>
      <c r="RQQ3486" s="26"/>
      <c r="RQR3486" s="26"/>
      <c r="RQS3486" s="26"/>
      <c r="RQT3486" s="26"/>
      <c r="RQU3486" s="26"/>
      <c r="RQV3486" s="26"/>
      <c r="RQW3486" s="26"/>
      <c r="RQX3486" s="26"/>
      <c r="RQY3486" s="26"/>
      <c r="RQZ3486" s="26"/>
      <c r="RRA3486" s="26"/>
      <c r="RRB3486" s="26"/>
      <c r="RRC3486" s="26"/>
      <c r="RRD3486" s="26"/>
      <c r="RRE3486" s="26"/>
      <c r="RRF3486" s="26"/>
      <c r="RRG3486" s="26"/>
      <c r="RRH3486" s="26"/>
      <c r="RRI3486" s="26"/>
      <c r="RRJ3486" s="26"/>
      <c r="RRK3486" s="26"/>
      <c r="RRL3486" s="26"/>
      <c r="RRM3486" s="26"/>
      <c r="RRN3486" s="26"/>
      <c r="RRO3486" s="26"/>
      <c r="RRP3486" s="26"/>
      <c r="RRQ3486" s="26"/>
      <c r="RRR3486" s="26"/>
      <c r="RRS3486" s="26"/>
      <c r="RRT3486" s="26"/>
      <c r="RRU3486" s="26"/>
      <c r="RRV3486" s="26"/>
      <c r="RRW3486" s="26"/>
      <c r="RRX3486" s="26"/>
      <c r="RRY3486" s="26"/>
      <c r="RRZ3486" s="26"/>
      <c r="RSA3486" s="26"/>
      <c r="RSB3486" s="26"/>
      <c r="RSC3486" s="26"/>
      <c r="RSD3486" s="26"/>
      <c r="RSE3486" s="26"/>
      <c r="RSF3486" s="26"/>
      <c r="RSG3486" s="26"/>
      <c r="RSH3486" s="26"/>
      <c r="RSI3486" s="26"/>
      <c r="RSJ3486" s="26"/>
      <c r="RSK3486" s="26"/>
      <c r="RSL3486" s="26"/>
      <c r="RSM3486" s="26"/>
      <c r="RSN3486" s="26"/>
      <c r="RSO3486" s="26"/>
      <c r="RSP3486" s="26"/>
      <c r="RSQ3486" s="26"/>
      <c r="RSR3486" s="26"/>
      <c r="RSS3486" s="26"/>
      <c r="RST3486" s="26"/>
      <c r="RSU3486" s="26"/>
      <c r="RSV3486" s="26"/>
      <c r="RSW3486" s="26"/>
      <c r="RSX3486" s="26"/>
      <c r="RSY3486" s="26"/>
      <c r="RSZ3486" s="26"/>
      <c r="RTA3486" s="26"/>
      <c r="RTB3486" s="26"/>
      <c r="RTC3486" s="26"/>
      <c r="RTD3486" s="26"/>
      <c r="RTE3486" s="26"/>
      <c r="RTF3486" s="26"/>
      <c r="RTG3486" s="26"/>
      <c r="RTH3486" s="26"/>
      <c r="RTI3486" s="26"/>
      <c r="RTJ3486" s="26"/>
      <c r="RTK3486" s="26"/>
      <c r="RTL3486" s="26"/>
      <c r="RTM3486" s="26"/>
      <c r="RTN3486" s="26"/>
      <c r="RTO3486" s="26"/>
      <c r="RTP3486" s="26"/>
      <c r="RTQ3486" s="26"/>
      <c r="RTR3486" s="26"/>
      <c r="RTS3486" s="26"/>
      <c r="RTT3486" s="26"/>
      <c r="RTU3486" s="26"/>
      <c r="RTV3486" s="26"/>
      <c r="RTW3486" s="26"/>
      <c r="RTX3486" s="26"/>
      <c r="RTY3486" s="26"/>
      <c r="RTZ3486" s="26"/>
      <c r="RUA3486" s="26"/>
      <c r="RUB3486" s="26"/>
      <c r="RUC3486" s="26"/>
      <c r="RUD3486" s="26"/>
      <c r="RUE3486" s="26"/>
      <c r="RUF3486" s="26"/>
      <c r="RUG3486" s="26"/>
      <c r="RUH3486" s="26"/>
      <c r="RUI3486" s="26"/>
      <c r="RUJ3486" s="26"/>
      <c r="RUK3486" s="26"/>
      <c r="RUL3486" s="26"/>
      <c r="RUM3486" s="26"/>
      <c r="RUN3486" s="26"/>
      <c r="RUO3486" s="26"/>
      <c r="RUP3486" s="26"/>
      <c r="RUQ3486" s="26"/>
      <c r="RUR3486" s="26"/>
      <c r="RUS3486" s="26"/>
      <c r="RUT3486" s="26"/>
      <c r="RUU3486" s="26"/>
      <c r="RUV3486" s="26"/>
      <c r="RUW3486" s="26"/>
      <c r="RUX3486" s="26"/>
      <c r="RUY3486" s="26"/>
      <c r="RUZ3486" s="26"/>
      <c r="RVA3486" s="26"/>
      <c r="RVB3486" s="26"/>
      <c r="RVC3486" s="26"/>
      <c r="RVD3486" s="26"/>
      <c r="RVE3486" s="26"/>
      <c r="RVF3486" s="26"/>
      <c r="RVG3486" s="26"/>
      <c r="RVH3486" s="26"/>
      <c r="RVI3486" s="26"/>
      <c r="RVJ3486" s="26"/>
      <c r="RVK3486" s="26"/>
      <c r="RVL3486" s="26"/>
      <c r="RVM3486" s="26"/>
      <c r="RVN3486" s="26"/>
      <c r="RVO3486" s="26"/>
      <c r="RVP3486" s="26"/>
      <c r="RVQ3486" s="26"/>
      <c r="RVR3486" s="26"/>
      <c r="RVS3486" s="26"/>
      <c r="RVT3486" s="26"/>
      <c r="RVU3486" s="26"/>
      <c r="RVV3486" s="26"/>
      <c r="RVW3486" s="26"/>
      <c r="RVX3486" s="26"/>
      <c r="RVY3486" s="26"/>
      <c r="RVZ3486" s="26"/>
      <c r="RWA3486" s="26"/>
      <c r="RWB3486" s="26"/>
      <c r="RWC3486" s="26"/>
      <c r="RWD3486" s="26"/>
      <c r="RWE3486" s="26"/>
      <c r="RWF3486" s="26"/>
      <c r="RWG3486" s="26"/>
      <c r="RWH3486" s="26"/>
      <c r="RWI3486" s="26"/>
      <c r="RWJ3486" s="26"/>
      <c r="RWK3486" s="26"/>
      <c r="RWL3486" s="26"/>
      <c r="RWM3486" s="26"/>
      <c r="RWN3486" s="26"/>
      <c r="RWO3486" s="26"/>
      <c r="RWP3486" s="26"/>
      <c r="RWQ3486" s="26"/>
      <c r="RWR3486" s="26"/>
      <c r="RWS3486" s="26"/>
      <c r="RWT3486" s="26"/>
      <c r="RWU3486" s="26"/>
      <c r="RWV3486" s="26"/>
      <c r="RWW3486" s="26"/>
      <c r="RWX3486" s="26"/>
      <c r="RWY3486" s="26"/>
      <c r="RWZ3486" s="26"/>
      <c r="RXA3486" s="26"/>
      <c r="RXB3486" s="26"/>
      <c r="RXC3486" s="26"/>
      <c r="RXD3486" s="26"/>
      <c r="RXE3486" s="26"/>
      <c r="RXF3486" s="26"/>
      <c r="RXG3486" s="26"/>
      <c r="RXH3486" s="26"/>
      <c r="RXI3486" s="26"/>
      <c r="RXJ3486" s="26"/>
      <c r="RXK3486" s="26"/>
      <c r="RXL3486" s="26"/>
      <c r="RXM3486" s="26"/>
      <c r="RXN3486" s="26"/>
      <c r="RXO3486" s="26"/>
      <c r="RXP3486" s="26"/>
      <c r="RXQ3486" s="26"/>
      <c r="RXR3486" s="26"/>
      <c r="RXS3486" s="26"/>
      <c r="RXT3486" s="26"/>
      <c r="RXU3486" s="26"/>
      <c r="RXV3486" s="26"/>
      <c r="RXW3486" s="26"/>
      <c r="RXX3486" s="26"/>
      <c r="RXY3486" s="26"/>
      <c r="RXZ3486" s="26"/>
      <c r="RYA3486" s="26"/>
      <c r="RYB3486" s="26"/>
      <c r="RYC3486" s="26"/>
      <c r="RYD3486" s="26"/>
      <c r="RYE3486" s="26"/>
      <c r="RYF3486" s="26"/>
      <c r="RYG3486" s="26"/>
      <c r="RYH3486" s="26"/>
      <c r="RYI3486" s="26"/>
      <c r="RYJ3486" s="26"/>
      <c r="RYK3486" s="26"/>
      <c r="RYL3486" s="26"/>
      <c r="RYM3486" s="26"/>
      <c r="RYN3486" s="26"/>
      <c r="RYO3486" s="26"/>
      <c r="RYP3486" s="26"/>
      <c r="RYQ3486" s="26"/>
      <c r="RYR3486" s="26"/>
      <c r="RYS3486" s="26"/>
      <c r="RYT3486" s="26"/>
      <c r="RYU3486" s="26"/>
      <c r="RYV3486" s="26"/>
      <c r="RYW3486" s="26"/>
      <c r="RYX3486" s="26"/>
      <c r="RYY3486" s="26"/>
      <c r="RYZ3486" s="26"/>
      <c r="RZA3486" s="26"/>
      <c r="RZB3486" s="26"/>
      <c r="RZC3486" s="26"/>
      <c r="RZD3486" s="26"/>
      <c r="RZE3486" s="26"/>
      <c r="RZF3486" s="26"/>
      <c r="RZG3486" s="26"/>
      <c r="RZH3486" s="26"/>
      <c r="RZI3486" s="26"/>
      <c r="RZJ3486" s="26"/>
      <c r="RZK3486" s="26"/>
      <c r="RZL3486" s="26"/>
      <c r="RZM3486" s="26"/>
      <c r="RZN3486" s="26"/>
      <c r="RZO3486" s="26"/>
      <c r="RZP3486" s="26"/>
      <c r="RZQ3486" s="26"/>
      <c r="RZR3486" s="26"/>
      <c r="RZS3486" s="26"/>
      <c r="RZT3486" s="26"/>
      <c r="RZU3486" s="26"/>
      <c r="RZV3486" s="26"/>
      <c r="RZW3486" s="26"/>
      <c r="RZX3486" s="26"/>
      <c r="RZY3486" s="26"/>
      <c r="RZZ3486" s="26"/>
      <c r="SAA3486" s="26"/>
      <c r="SAB3486" s="26"/>
      <c r="SAC3486" s="26"/>
      <c r="SAD3486" s="26"/>
      <c r="SAE3486" s="26"/>
      <c r="SAF3486" s="26"/>
      <c r="SAG3486" s="26"/>
      <c r="SAH3486" s="26"/>
      <c r="SAI3486" s="26"/>
      <c r="SAJ3486" s="26"/>
      <c r="SAK3486" s="26"/>
      <c r="SAL3486" s="26"/>
      <c r="SAM3486" s="26"/>
      <c r="SAN3486" s="26"/>
      <c r="SAO3486" s="26"/>
      <c r="SAP3486" s="26"/>
      <c r="SAQ3486" s="26"/>
      <c r="SAR3486" s="26"/>
      <c r="SAS3486" s="26"/>
      <c r="SAT3486" s="26"/>
      <c r="SAU3486" s="26"/>
      <c r="SAV3486" s="26"/>
      <c r="SAW3486" s="26"/>
      <c r="SAX3486" s="26"/>
      <c r="SAY3486" s="26"/>
      <c r="SAZ3486" s="26"/>
      <c r="SBA3486" s="26"/>
      <c r="SBB3486" s="26"/>
      <c r="SBC3486" s="26"/>
      <c r="SBD3486" s="26"/>
      <c r="SBE3486" s="26"/>
      <c r="SBF3486" s="26"/>
      <c r="SBG3486" s="26"/>
      <c r="SBH3486" s="26"/>
      <c r="SBI3486" s="26"/>
      <c r="SBJ3486" s="26"/>
      <c r="SBK3486" s="26"/>
      <c r="SBL3486" s="26"/>
      <c r="SBM3486" s="26"/>
      <c r="SBN3486" s="26"/>
      <c r="SBO3486" s="26"/>
      <c r="SBP3486" s="26"/>
      <c r="SBQ3486" s="26"/>
      <c r="SBR3486" s="26"/>
      <c r="SBS3486" s="26"/>
      <c r="SBT3486" s="26"/>
      <c r="SBU3486" s="26"/>
      <c r="SBV3486" s="26"/>
      <c r="SBW3486" s="26"/>
      <c r="SBX3486" s="26"/>
      <c r="SBY3486" s="26"/>
      <c r="SBZ3486" s="26"/>
      <c r="SCA3486" s="26"/>
      <c r="SCB3486" s="26"/>
      <c r="SCC3486" s="26"/>
      <c r="SCD3486" s="26"/>
      <c r="SCE3486" s="26"/>
      <c r="SCF3486" s="26"/>
      <c r="SCG3486" s="26"/>
      <c r="SCH3486" s="26"/>
      <c r="SCI3486" s="26"/>
      <c r="SCJ3486" s="26"/>
      <c r="SCK3486" s="26"/>
      <c r="SCL3486" s="26"/>
      <c r="SCM3486" s="26"/>
      <c r="SCN3486" s="26"/>
      <c r="SCO3486" s="26"/>
      <c r="SCP3486" s="26"/>
      <c r="SCQ3486" s="26"/>
      <c r="SCR3486" s="26"/>
      <c r="SCS3486" s="26"/>
      <c r="SCT3486" s="26"/>
      <c r="SCU3486" s="26"/>
      <c r="SCV3486" s="26"/>
      <c r="SCW3486" s="26"/>
      <c r="SCX3486" s="26"/>
      <c r="SCY3486" s="26"/>
      <c r="SCZ3486" s="26"/>
      <c r="SDA3486" s="26"/>
      <c r="SDB3486" s="26"/>
      <c r="SDC3486" s="26"/>
      <c r="SDD3486" s="26"/>
      <c r="SDE3486" s="26"/>
      <c r="SDF3486" s="26"/>
      <c r="SDG3486" s="26"/>
      <c r="SDH3486" s="26"/>
      <c r="SDI3486" s="26"/>
      <c r="SDJ3486" s="26"/>
      <c r="SDK3486" s="26"/>
      <c r="SDL3486" s="26"/>
      <c r="SDM3486" s="26"/>
      <c r="SDN3486" s="26"/>
      <c r="SDO3486" s="26"/>
      <c r="SDP3486" s="26"/>
      <c r="SDQ3486" s="26"/>
      <c r="SDR3486" s="26"/>
      <c r="SDS3486" s="26"/>
      <c r="SDT3486" s="26"/>
      <c r="SDU3486" s="26"/>
      <c r="SDV3486" s="26"/>
      <c r="SDW3486" s="26"/>
      <c r="SDX3486" s="26"/>
      <c r="SDY3486" s="26"/>
      <c r="SDZ3486" s="26"/>
      <c r="SEA3486" s="26"/>
      <c r="SEB3486" s="26"/>
      <c r="SEC3486" s="26"/>
      <c r="SED3486" s="26"/>
      <c r="SEE3486" s="26"/>
      <c r="SEF3486" s="26"/>
      <c r="SEG3486" s="26"/>
      <c r="SEH3486" s="26"/>
      <c r="SEI3486" s="26"/>
      <c r="SEJ3486" s="26"/>
      <c r="SEK3486" s="26"/>
      <c r="SEL3486" s="26"/>
      <c r="SEM3486" s="26"/>
      <c r="SEN3486" s="26"/>
      <c r="SEO3486" s="26"/>
      <c r="SEP3486" s="26"/>
      <c r="SEQ3486" s="26"/>
      <c r="SER3486" s="26"/>
      <c r="SES3486" s="26"/>
      <c r="SET3486" s="26"/>
      <c r="SEU3486" s="26"/>
      <c r="SEV3486" s="26"/>
      <c r="SEW3486" s="26"/>
      <c r="SEX3486" s="26"/>
      <c r="SEY3486" s="26"/>
      <c r="SEZ3486" s="26"/>
      <c r="SFA3486" s="26"/>
      <c r="SFB3486" s="26"/>
      <c r="SFC3486" s="26"/>
      <c r="SFD3486" s="26"/>
      <c r="SFE3486" s="26"/>
      <c r="SFF3486" s="26"/>
      <c r="SFG3486" s="26"/>
      <c r="SFH3486" s="26"/>
      <c r="SFI3486" s="26"/>
      <c r="SFJ3486" s="26"/>
      <c r="SFK3486" s="26"/>
      <c r="SFL3486" s="26"/>
      <c r="SFM3486" s="26"/>
      <c r="SFN3486" s="26"/>
      <c r="SFO3486" s="26"/>
      <c r="SFP3486" s="26"/>
      <c r="SFQ3486" s="26"/>
      <c r="SFR3486" s="26"/>
      <c r="SFS3486" s="26"/>
      <c r="SFT3486" s="26"/>
      <c r="SFU3486" s="26"/>
      <c r="SFV3486" s="26"/>
      <c r="SFW3486" s="26"/>
      <c r="SFX3486" s="26"/>
      <c r="SFY3486" s="26"/>
      <c r="SFZ3486" s="26"/>
      <c r="SGA3486" s="26"/>
      <c r="SGB3486" s="26"/>
      <c r="SGC3486" s="26"/>
      <c r="SGD3486" s="26"/>
      <c r="SGE3486" s="26"/>
      <c r="SGF3486" s="26"/>
      <c r="SGG3486" s="26"/>
      <c r="SGH3486" s="26"/>
      <c r="SGI3486" s="26"/>
      <c r="SGJ3486" s="26"/>
      <c r="SGK3486" s="26"/>
      <c r="SGL3486" s="26"/>
      <c r="SGM3486" s="26"/>
      <c r="SGN3486" s="26"/>
      <c r="SGO3486" s="26"/>
      <c r="SGP3486" s="26"/>
      <c r="SGQ3486" s="26"/>
      <c r="SGR3486" s="26"/>
      <c r="SGS3486" s="26"/>
      <c r="SGT3486" s="26"/>
      <c r="SGU3486" s="26"/>
      <c r="SGV3486" s="26"/>
      <c r="SGW3486" s="26"/>
      <c r="SGX3486" s="26"/>
      <c r="SGY3486" s="26"/>
      <c r="SGZ3486" s="26"/>
      <c r="SHA3486" s="26"/>
      <c r="SHB3486" s="26"/>
      <c r="SHC3486" s="26"/>
      <c r="SHD3486" s="26"/>
      <c r="SHE3486" s="26"/>
      <c r="SHF3486" s="26"/>
      <c r="SHG3486" s="26"/>
      <c r="SHH3486" s="26"/>
      <c r="SHI3486" s="26"/>
      <c r="SHJ3486" s="26"/>
      <c r="SHK3486" s="26"/>
      <c r="SHL3486" s="26"/>
      <c r="SHM3486" s="26"/>
      <c r="SHN3486" s="26"/>
      <c r="SHO3486" s="26"/>
      <c r="SHP3486" s="26"/>
      <c r="SHQ3486" s="26"/>
      <c r="SHR3486" s="26"/>
      <c r="SHS3486" s="26"/>
      <c r="SHT3486" s="26"/>
      <c r="SHU3486" s="26"/>
      <c r="SHV3486" s="26"/>
      <c r="SHW3486" s="26"/>
      <c r="SHX3486" s="26"/>
      <c r="SHY3486" s="26"/>
      <c r="SHZ3486" s="26"/>
      <c r="SIA3486" s="26"/>
      <c r="SIB3486" s="26"/>
      <c r="SIC3486" s="26"/>
      <c r="SID3486" s="26"/>
      <c r="SIE3486" s="26"/>
      <c r="SIF3486" s="26"/>
      <c r="SIG3486" s="26"/>
      <c r="SIH3486" s="26"/>
      <c r="SII3486" s="26"/>
      <c r="SIJ3486" s="26"/>
      <c r="SIK3486" s="26"/>
      <c r="SIL3486" s="26"/>
      <c r="SIM3486" s="26"/>
      <c r="SIN3486" s="26"/>
      <c r="SIO3486" s="26"/>
      <c r="SIP3486" s="26"/>
      <c r="SIQ3486" s="26"/>
      <c r="SIR3486" s="26"/>
      <c r="SIS3486" s="26"/>
      <c r="SIT3486" s="26"/>
      <c r="SIU3486" s="26"/>
      <c r="SIV3486" s="26"/>
      <c r="SIW3486" s="26"/>
      <c r="SIX3486" s="26"/>
      <c r="SIY3486" s="26"/>
      <c r="SIZ3486" s="26"/>
      <c r="SJA3486" s="26"/>
      <c r="SJB3486" s="26"/>
      <c r="SJC3486" s="26"/>
      <c r="SJD3486" s="26"/>
      <c r="SJE3486" s="26"/>
      <c r="SJF3486" s="26"/>
      <c r="SJG3486" s="26"/>
      <c r="SJH3486" s="26"/>
      <c r="SJI3486" s="26"/>
      <c r="SJJ3486" s="26"/>
      <c r="SJK3486" s="26"/>
      <c r="SJL3486" s="26"/>
      <c r="SJM3486" s="26"/>
      <c r="SJN3486" s="26"/>
      <c r="SJO3486" s="26"/>
      <c r="SJP3486" s="26"/>
      <c r="SJQ3486" s="26"/>
      <c r="SJR3486" s="26"/>
      <c r="SJS3486" s="26"/>
      <c r="SJT3486" s="26"/>
      <c r="SJU3486" s="26"/>
      <c r="SJV3486" s="26"/>
      <c r="SJW3486" s="26"/>
      <c r="SJX3486" s="26"/>
      <c r="SJY3486" s="26"/>
      <c r="SJZ3486" s="26"/>
      <c r="SKA3486" s="26"/>
      <c r="SKB3486" s="26"/>
      <c r="SKC3486" s="26"/>
      <c r="SKD3486" s="26"/>
      <c r="SKE3486" s="26"/>
      <c r="SKF3486" s="26"/>
      <c r="SKG3486" s="26"/>
      <c r="SKH3486" s="26"/>
      <c r="SKI3486" s="26"/>
      <c r="SKJ3486" s="26"/>
      <c r="SKK3486" s="26"/>
      <c r="SKL3486" s="26"/>
      <c r="SKM3486" s="26"/>
      <c r="SKN3486" s="26"/>
      <c r="SKO3486" s="26"/>
      <c r="SKP3486" s="26"/>
      <c r="SKQ3486" s="26"/>
      <c r="SKR3486" s="26"/>
      <c r="SKS3486" s="26"/>
      <c r="SKT3486" s="26"/>
      <c r="SKU3486" s="26"/>
      <c r="SKV3486" s="26"/>
      <c r="SKW3486" s="26"/>
      <c r="SKX3486" s="26"/>
      <c r="SKY3486" s="26"/>
      <c r="SKZ3486" s="26"/>
      <c r="SLA3486" s="26"/>
      <c r="SLB3486" s="26"/>
      <c r="SLC3486" s="26"/>
      <c r="SLD3486" s="26"/>
      <c r="SLE3486" s="26"/>
      <c r="SLF3486" s="26"/>
      <c r="SLG3486" s="26"/>
      <c r="SLH3486" s="26"/>
      <c r="SLI3486" s="26"/>
      <c r="SLJ3486" s="26"/>
      <c r="SLK3486" s="26"/>
      <c r="SLL3486" s="26"/>
      <c r="SLM3486" s="26"/>
      <c r="SLN3486" s="26"/>
      <c r="SLO3486" s="26"/>
      <c r="SLP3486" s="26"/>
      <c r="SLQ3486" s="26"/>
      <c r="SLR3486" s="26"/>
      <c r="SLS3486" s="26"/>
      <c r="SLT3486" s="26"/>
      <c r="SLU3486" s="26"/>
      <c r="SLV3486" s="26"/>
      <c r="SLW3486" s="26"/>
      <c r="SLX3486" s="26"/>
      <c r="SLY3486" s="26"/>
      <c r="SLZ3486" s="26"/>
      <c r="SMA3486" s="26"/>
      <c r="SMB3486" s="26"/>
      <c r="SMC3486" s="26"/>
      <c r="SMD3486" s="26"/>
      <c r="SME3486" s="26"/>
      <c r="SMF3486" s="26"/>
      <c r="SMG3486" s="26"/>
      <c r="SMH3486" s="26"/>
      <c r="SMI3486" s="26"/>
      <c r="SMJ3486" s="26"/>
      <c r="SMK3486" s="26"/>
      <c r="SML3486" s="26"/>
      <c r="SMM3486" s="26"/>
      <c r="SMN3486" s="26"/>
      <c r="SMO3486" s="26"/>
      <c r="SMP3486" s="26"/>
      <c r="SMQ3486" s="26"/>
      <c r="SMR3486" s="26"/>
      <c r="SMS3486" s="26"/>
      <c r="SMT3486" s="26"/>
      <c r="SMU3486" s="26"/>
      <c r="SMV3486" s="26"/>
      <c r="SMW3486" s="26"/>
      <c r="SMX3486" s="26"/>
      <c r="SMY3486" s="26"/>
      <c r="SMZ3486" s="26"/>
      <c r="SNA3486" s="26"/>
      <c r="SNB3486" s="26"/>
      <c r="SNC3486" s="26"/>
      <c r="SND3486" s="26"/>
      <c r="SNE3486" s="26"/>
      <c r="SNF3486" s="26"/>
      <c r="SNG3486" s="26"/>
      <c r="SNH3486" s="26"/>
      <c r="SNI3486" s="26"/>
      <c r="SNJ3486" s="26"/>
      <c r="SNK3486" s="26"/>
      <c r="SNL3486" s="26"/>
      <c r="SNM3486" s="26"/>
      <c r="SNN3486" s="26"/>
      <c r="SNO3486" s="26"/>
      <c r="SNP3486" s="26"/>
      <c r="SNQ3486" s="26"/>
      <c r="SNR3486" s="26"/>
      <c r="SNS3486" s="26"/>
      <c r="SNT3486" s="26"/>
      <c r="SNU3486" s="26"/>
      <c r="SNV3486" s="26"/>
      <c r="SNW3486" s="26"/>
      <c r="SNX3486" s="26"/>
      <c r="SNY3486" s="26"/>
      <c r="SNZ3486" s="26"/>
      <c r="SOA3486" s="26"/>
      <c r="SOB3486" s="26"/>
      <c r="SOC3486" s="26"/>
      <c r="SOD3486" s="26"/>
      <c r="SOE3486" s="26"/>
      <c r="SOF3486" s="26"/>
      <c r="SOG3486" s="26"/>
      <c r="SOH3486" s="26"/>
      <c r="SOI3486" s="26"/>
      <c r="SOJ3486" s="26"/>
      <c r="SOK3486" s="26"/>
      <c r="SOL3486" s="26"/>
      <c r="SOM3486" s="26"/>
      <c r="SON3486" s="26"/>
      <c r="SOO3486" s="26"/>
      <c r="SOP3486" s="26"/>
      <c r="SOQ3486" s="26"/>
      <c r="SOR3486" s="26"/>
      <c r="SOS3486" s="26"/>
      <c r="SOT3486" s="26"/>
      <c r="SOU3486" s="26"/>
      <c r="SOV3486" s="26"/>
      <c r="SOW3486" s="26"/>
      <c r="SOX3486" s="26"/>
      <c r="SOY3486" s="26"/>
      <c r="SOZ3486" s="26"/>
      <c r="SPA3486" s="26"/>
      <c r="SPB3486" s="26"/>
      <c r="SPC3486" s="26"/>
      <c r="SPD3486" s="26"/>
      <c r="SPE3486" s="26"/>
      <c r="SPF3486" s="26"/>
      <c r="SPG3486" s="26"/>
      <c r="SPH3486" s="26"/>
      <c r="SPI3486" s="26"/>
      <c r="SPJ3486" s="26"/>
      <c r="SPK3486" s="26"/>
      <c r="SPL3486" s="26"/>
      <c r="SPM3486" s="26"/>
      <c r="SPN3486" s="26"/>
      <c r="SPO3486" s="26"/>
      <c r="SPP3486" s="26"/>
      <c r="SPQ3486" s="26"/>
      <c r="SPR3486" s="26"/>
      <c r="SPS3486" s="26"/>
      <c r="SPT3486" s="26"/>
      <c r="SPU3486" s="26"/>
      <c r="SPV3486" s="26"/>
      <c r="SPW3486" s="26"/>
      <c r="SPX3486" s="26"/>
      <c r="SPY3486" s="26"/>
      <c r="SPZ3486" s="26"/>
      <c r="SQA3486" s="26"/>
      <c r="SQB3486" s="26"/>
      <c r="SQC3486" s="26"/>
      <c r="SQD3486" s="26"/>
      <c r="SQE3486" s="26"/>
      <c r="SQF3486" s="26"/>
      <c r="SQG3486" s="26"/>
      <c r="SQH3486" s="26"/>
      <c r="SQI3486" s="26"/>
      <c r="SQJ3486" s="26"/>
      <c r="SQK3486" s="26"/>
      <c r="SQL3486" s="26"/>
      <c r="SQM3486" s="26"/>
      <c r="SQN3486" s="26"/>
      <c r="SQO3486" s="26"/>
      <c r="SQP3486" s="26"/>
      <c r="SQQ3486" s="26"/>
      <c r="SQR3486" s="26"/>
      <c r="SQS3486" s="26"/>
      <c r="SQT3486" s="26"/>
      <c r="SQU3486" s="26"/>
      <c r="SQV3486" s="26"/>
      <c r="SQW3486" s="26"/>
      <c r="SQX3486" s="26"/>
      <c r="SQY3486" s="26"/>
      <c r="SQZ3486" s="26"/>
      <c r="SRA3486" s="26"/>
      <c r="SRB3486" s="26"/>
      <c r="SRC3486" s="26"/>
      <c r="SRD3486" s="26"/>
      <c r="SRE3486" s="26"/>
      <c r="SRF3486" s="26"/>
      <c r="SRG3486" s="26"/>
      <c r="SRH3486" s="26"/>
      <c r="SRI3486" s="26"/>
      <c r="SRJ3486" s="26"/>
      <c r="SRK3486" s="26"/>
      <c r="SRL3486" s="26"/>
      <c r="SRM3486" s="26"/>
      <c r="SRN3486" s="26"/>
      <c r="SRO3486" s="26"/>
      <c r="SRP3486" s="26"/>
      <c r="SRQ3486" s="26"/>
      <c r="SRR3486" s="26"/>
      <c r="SRS3486" s="26"/>
      <c r="SRT3486" s="26"/>
      <c r="SRU3486" s="26"/>
      <c r="SRV3486" s="26"/>
      <c r="SRW3486" s="26"/>
      <c r="SRX3486" s="26"/>
      <c r="SRY3486" s="26"/>
      <c r="SRZ3486" s="26"/>
      <c r="SSA3486" s="26"/>
      <c r="SSB3486" s="26"/>
      <c r="SSC3486" s="26"/>
      <c r="SSD3486" s="26"/>
      <c r="SSE3486" s="26"/>
      <c r="SSF3486" s="26"/>
      <c r="SSG3486" s="26"/>
      <c r="SSH3486" s="26"/>
      <c r="SSI3486" s="26"/>
      <c r="SSJ3486" s="26"/>
      <c r="SSK3486" s="26"/>
      <c r="SSL3486" s="26"/>
      <c r="SSM3486" s="26"/>
      <c r="SSN3486" s="26"/>
      <c r="SSO3486" s="26"/>
      <c r="SSP3486" s="26"/>
      <c r="SSQ3486" s="26"/>
      <c r="SSR3486" s="26"/>
      <c r="SSS3486" s="26"/>
      <c r="SST3486" s="26"/>
      <c r="SSU3486" s="26"/>
      <c r="SSV3486" s="26"/>
      <c r="SSW3486" s="26"/>
      <c r="SSX3486" s="26"/>
      <c r="SSY3486" s="26"/>
      <c r="SSZ3486" s="26"/>
      <c r="STA3486" s="26"/>
      <c r="STB3486" s="26"/>
      <c r="STC3486" s="26"/>
      <c r="STD3486" s="26"/>
      <c r="STE3486" s="26"/>
      <c r="STF3486" s="26"/>
      <c r="STG3486" s="26"/>
      <c r="STH3486" s="26"/>
      <c r="STI3486" s="26"/>
      <c r="STJ3486" s="26"/>
      <c r="STK3486" s="26"/>
      <c r="STL3486" s="26"/>
      <c r="STM3486" s="26"/>
      <c r="STN3486" s="26"/>
      <c r="STO3486" s="26"/>
      <c r="STP3486" s="26"/>
      <c r="STQ3486" s="26"/>
      <c r="STR3486" s="26"/>
      <c r="STS3486" s="26"/>
      <c r="STT3486" s="26"/>
      <c r="STU3486" s="26"/>
      <c r="STV3486" s="26"/>
      <c r="STW3486" s="26"/>
      <c r="STX3486" s="26"/>
      <c r="STY3486" s="26"/>
      <c r="STZ3486" s="26"/>
      <c r="SUA3486" s="26"/>
      <c r="SUB3486" s="26"/>
      <c r="SUC3486" s="26"/>
      <c r="SUD3486" s="26"/>
      <c r="SUE3486" s="26"/>
      <c r="SUF3486" s="26"/>
      <c r="SUG3486" s="26"/>
      <c r="SUH3486" s="26"/>
      <c r="SUI3486" s="26"/>
      <c r="SUJ3486" s="26"/>
      <c r="SUK3486" s="26"/>
      <c r="SUL3486" s="26"/>
      <c r="SUM3486" s="26"/>
      <c r="SUN3486" s="26"/>
      <c r="SUO3486" s="26"/>
      <c r="SUP3486" s="26"/>
      <c r="SUQ3486" s="26"/>
      <c r="SUR3486" s="26"/>
      <c r="SUS3486" s="26"/>
      <c r="SUT3486" s="26"/>
      <c r="SUU3486" s="26"/>
      <c r="SUV3486" s="26"/>
      <c r="SUW3486" s="26"/>
      <c r="SUX3486" s="26"/>
      <c r="SUY3486" s="26"/>
      <c r="SUZ3486" s="26"/>
      <c r="SVA3486" s="26"/>
      <c r="SVB3486" s="26"/>
      <c r="SVC3486" s="26"/>
      <c r="SVD3486" s="26"/>
      <c r="SVE3486" s="26"/>
      <c r="SVF3486" s="26"/>
      <c r="SVG3486" s="26"/>
      <c r="SVH3486" s="26"/>
      <c r="SVI3486" s="26"/>
      <c r="SVJ3486" s="26"/>
      <c r="SVK3486" s="26"/>
      <c r="SVL3486" s="26"/>
      <c r="SVM3486" s="26"/>
      <c r="SVN3486" s="26"/>
      <c r="SVO3486" s="26"/>
      <c r="SVP3486" s="26"/>
      <c r="SVQ3486" s="26"/>
      <c r="SVR3486" s="26"/>
      <c r="SVS3486" s="26"/>
      <c r="SVT3486" s="26"/>
      <c r="SVU3486" s="26"/>
      <c r="SVV3486" s="26"/>
      <c r="SVW3486" s="26"/>
      <c r="SVX3486" s="26"/>
      <c r="SVY3486" s="26"/>
      <c r="SVZ3486" s="26"/>
      <c r="SWA3486" s="26"/>
      <c r="SWB3486" s="26"/>
      <c r="SWC3486" s="26"/>
      <c r="SWD3486" s="26"/>
      <c r="SWE3486" s="26"/>
      <c r="SWF3486" s="26"/>
      <c r="SWG3486" s="26"/>
      <c r="SWH3486" s="26"/>
      <c r="SWI3486" s="26"/>
      <c r="SWJ3486" s="26"/>
      <c r="SWK3486" s="26"/>
      <c r="SWL3486" s="26"/>
      <c r="SWM3486" s="26"/>
      <c r="SWN3486" s="26"/>
      <c r="SWO3486" s="26"/>
      <c r="SWP3486" s="26"/>
      <c r="SWQ3486" s="26"/>
      <c r="SWR3486" s="26"/>
      <c r="SWS3486" s="26"/>
      <c r="SWT3486" s="26"/>
      <c r="SWU3486" s="26"/>
      <c r="SWV3486" s="26"/>
      <c r="SWW3486" s="26"/>
      <c r="SWX3486" s="26"/>
      <c r="SWY3486" s="26"/>
      <c r="SWZ3486" s="26"/>
      <c r="SXA3486" s="26"/>
      <c r="SXB3486" s="26"/>
      <c r="SXC3486" s="26"/>
      <c r="SXD3486" s="26"/>
      <c r="SXE3486" s="26"/>
      <c r="SXF3486" s="26"/>
      <c r="SXG3486" s="26"/>
      <c r="SXH3486" s="26"/>
      <c r="SXI3486" s="26"/>
      <c r="SXJ3486" s="26"/>
      <c r="SXK3486" s="26"/>
      <c r="SXL3486" s="26"/>
      <c r="SXM3486" s="26"/>
      <c r="SXN3486" s="26"/>
      <c r="SXO3486" s="26"/>
      <c r="SXP3486" s="26"/>
      <c r="SXQ3486" s="26"/>
      <c r="SXR3486" s="26"/>
      <c r="SXS3486" s="26"/>
      <c r="SXT3486" s="26"/>
      <c r="SXU3486" s="26"/>
      <c r="SXV3486" s="26"/>
      <c r="SXW3486" s="26"/>
      <c r="SXX3486" s="26"/>
      <c r="SXY3486" s="26"/>
      <c r="SXZ3486" s="26"/>
      <c r="SYA3486" s="26"/>
      <c r="SYB3486" s="26"/>
      <c r="SYC3486" s="26"/>
      <c r="SYD3486" s="26"/>
      <c r="SYE3486" s="26"/>
      <c r="SYF3486" s="26"/>
      <c r="SYG3486" s="26"/>
      <c r="SYH3486" s="26"/>
      <c r="SYI3486" s="26"/>
      <c r="SYJ3486" s="26"/>
      <c r="SYK3486" s="26"/>
      <c r="SYL3486" s="26"/>
      <c r="SYM3486" s="26"/>
      <c r="SYN3486" s="26"/>
      <c r="SYO3486" s="26"/>
      <c r="SYP3486" s="26"/>
      <c r="SYQ3486" s="26"/>
      <c r="SYR3486" s="26"/>
      <c r="SYS3486" s="26"/>
      <c r="SYT3486" s="26"/>
      <c r="SYU3486" s="26"/>
      <c r="SYV3486" s="26"/>
      <c r="SYW3486" s="26"/>
      <c r="SYX3486" s="26"/>
      <c r="SYY3486" s="26"/>
      <c r="SYZ3486" s="26"/>
      <c r="SZA3486" s="26"/>
      <c r="SZB3486" s="26"/>
      <c r="SZC3486" s="26"/>
      <c r="SZD3486" s="26"/>
      <c r="SZE3486" s="26"/>
      <c r="SZF3486" s="26"/>
      <c r="SZG3486" s="26"/>
      <c r="SZH3486" s="26"/>
      <c r="SZI3486" s="26"/>
      <c r="SZJ3486" s="26"/>
      <c r="SZK3486" s="26"/>
      <c r="SZL3486" s="26"/>
      <c r="SZM3486" s="26"/>
      <c r="SZN3486" s="26"/>
      <c r="SZO3486" s="26"/>
      <c r="SZP3486" s="26"/>
      <c r="SZQ3486" s="26"/>
      <c r="SZR3486" s="26"/>
      <c r="SZS3486" s="26"/>
      <c r="SZT3486" s="26"/>
      <c r="SZU3486" s="26"/>
      <c r="SZV3486" s="26"/>
      <c r="SZW3486" s="26"/>
      <c r="SZX3486" s="26"/>
      <c r="SZY3486" s="26"/>
      <c r="SZZ3486" s="26"/>
      <c r="TAA3486" s="26"/>
      <c r="TAB3486" s="26"/>
      <c r="TAC3486" s="26"/>
      <c r="TAD3486" s="26"/>
      <c r="TAE3486" s="26"/>
      <c r="TAF3486" s="26"/>
      <c r="TAG3486" s="26"/>
      <c r="TAH3486" s="26"/>
      <c r="TAI3486" s="26"/>
      <c r="TAJ3486" s="26"/>
      <c r="TAK3486" s="26"/>
      <c r="TAL3486" s="26"/>
      <c r="TAM3486" s="26"/>
      <c r="TAN3486" s="26"/>
      <c r="TAO3486" s="26"/>
      <c r="TAP3486" s="26"/>
      <c r="TAQ3486" s="26"/>
      <c r="TAR3486" s="26"/>
      <c r="TAS3486" s="26"/>
      <c r="TAT3486" s="26"/>
      <c r="TAU3486" s="26"/>
      <c r="TAV3486" s="26"/>
      <c r="TAW3486" s="26"/>
      <c r="TAX3486" s="26"/>
      <c r="TAY3486" s="26"/>
      <c r="TAZ3486" s="26"/>
      <c r="TBA3486" s="26"/>
      <c r="TBB3486" s="26"/>
      <c r="TBC3486" s="26"/>
      <c r="TBD3486" s="26"/>
      <c r="TBE3486" s="26"/>
      <c r="TBF3486" s="26"/>
      <c r="TBG3486" s="26"/>
      <c r="TBH3486" s="26"/>
      <c r="TBI3486" s="26"/>
      <c r="TBJ3486" s="26"/>
      <c r="TBK3486" s="26"/>
      <c r="TBL3486" s="26"/>
      <c r="TBM3486" s="26"/>
      <c r="TBN3486" s="26"/>
      <c r="TBO3486" s="26"/>
      <c r="TBP3486" s="26"/>
      <c r="TBQ3486" s="26"/>
      <c r="TBR3486" s="26"/>
      <c r="TBS3486" s="26"/>
      <c r="TBT3486" s="26"/>
      <c r="TBU3486" s="26"/>
      <c r="TBV3486" s="26"/>
      <c r="TBW3486" s="26"/>
      <c r="TBX3486" s="26"/>
      <c r="TBY3486" s="26"/>
      <c r="TBZ3486" s="26"/>
      <c r="TCA3486" s="26"/>
      <c r="TCB3486" s="26"/>
      <c r="TCC3486" s="26"/>
      <c r="TCD3486" s="26"/>
      <c r="TCE3486" s="26"/>
      <c r="TCF3486" s="26"/>
      <c r="TCG3486" s="26"/>
      <c r="TCH3486" s="26"/>
      <c r="TCI3486" s="26"/>
      <c r="TCJ3486" s="26"/>
      <c r="TCK3486" s="26"/>
      <c r="TCL3486" s="26"/>
      <c r="TCM3486" s="26"/>
      <c r="TCN3486" s="26"/>
      <c r="TCO3486" s="26"/>
      <c r="TCP3486" s="26"/>
      <c r="TCQ3486" s="26"/>
      <c r="TCR3486" s="26"/>
      <c r="TCS3486" s="26"/>
      <c r="TCT3486" s="26"/>
      <c r="TCU3486" s="26"/>
      <c r="TCV3486" s="26"/>
      <c r="TCW3486" s="26"/>
      <c r="TCX3486" s="26"/>
      <c r="TCY3486" s="26"/>
      <c r="TCZ3486" s="26"/>
      <c r="TDA3486" s="26"/>
      <c r="TDB3486" s="26"/>
      <c r="TDC3486" s="26"/>
      <c r="TDD3486" s="26"/>
      <c r="TDE3486" s="26"/>
      <c r="TDF3486" s="26"/>
      <c r="TDG3486" s="26"/>
      <c r="TDH3486" s="26"/>
      <c r="TDI3486" s="26"/>
      <c r="TDJ3486" s="26"/>
      <c r="TDK3486" s="26"/>
      <c r="TDL3486" s="26"/>
      <c r="TDM3486" s="26"/>
      <c r="TDN3486" s="26"/>
      <c r="TDO3486" s="26"/>
      <c r="TDP3486" s="26"/>
      <c r="TDQ3486" s="26"/>
      <c r="TDR3486" s="26"/>
      <c r="TDS3486" s="26"/>
      <c r="TDT3486" s="26"/>
      <c r="TDU3486" s="26"/>
      <c r="TDV3486" s="26"/>
      <c r="TDW3486" s="26"/>
      <c r="TDX3486" s="26"/>
      <c r="TDY3486" s="26"/>
      <c r="TDZ3486" s="26"/>
      <c r="TEA3486" s="26"/>
      <c r="TEB3486" s="26"/>
      <c r="TEC3486" s="26"/>
      <c r="TED3486" s="26"/>
      <c r="TEE3486" s="26"/>
      <c r="TEF3486" s="26"/>
      <c r="TEG3486" s="26"/>
      <c r="TEH3486" s="26"/>
      <c r="TEI3486" s="26"/>
      <c r="TEJ3486" s="26"/>
      <c r="TEK3486" s="26"/>
      <c r="TEL3486" s="26"/>
      <c r="TEM3486" s="26"/>
      <c r="TEN3486" s="26"/>
      <c r="TEO3486" s="26"/>
      <c r="TEP3486" s="26"/>
      <c r="TEQ3486" s="26"/>
      <c r="TER3486" s="26"/>
      <c r="TES3486" s="26"/>
      <c r="TET3486" s="26"/>
      <c r="TEU3486" s="26"/>
      <c r="TEV3486" s="26"/>
      <c r="TEW3486" s="26"/>
      <c r="TEX3486" s="26"/>
      <c r="TEY3486" s="26"/>
      <c r="TEZ3486" s="26"/>
      <c r="TFA3486" s="26"/>
      <c r="TFB3486" s="26"/>
      <c r="TFC3486" s="26"/>
      <c r="TFD3486" s="26"/>
      <c r="TFE3486" s="26"/>
      <c r="TFF3486" s="26"/>
      <c r="TFG3486" s="26"/>
      <c r="TFH3486" s="26"/>
      <c r="TFI3486" s="26"/>
      <c r="TFJ3486" s="26"/>
      <c r="TFK3486" s="26"/>
      <c r="TFL3486" s="26"/>
      <c r="TFM3486" s="26"/>
      <c r="TFN3486" s="26"/>
      <c r="TFO3486" s="26"/>
      <c r="TFP3486" s="26"/>
      <c r="TFQ3486" s="26"/>
      <c r="TFR3486" s="26"/>
      <c r="TFS3486" s="26"/>
      <c r="TFT3486" s="26"/>
      <c r="TFU3486" s="26"/>
      <c r="TFV3486" s="26"/>
      <c r="TFW3486" s="26"/>
      <c r="TFX3486" s="26"/>
      <c r="TFY3486" s="26"/>
      <c r="TFZ3486" s="26"/>
      <c r="TGA3486" s="26"/>
      <c r="TGB3486" s="26"/>
      <c r="TGC3486" s="26"/>
      <c r="TGD3486" s="26"/>
      <c r="TGE3486" s="26"/>
      <c r="TGF3486" s="26"/>
      <c r="TGG3486" s="26"/>
      <c r="TGH3486" s="26"/>
      <c r="TGI3486" s="26"/>
      <c r="TGJ3486" s="26"/>
      <c r="TGK3486" s="26"/>
      <c r="TGL3486" s="26"/>
      <c r="TGM3486" s="26"/>
      <c r="TGN3486" s="26"/>
      <c r="TGO3486" s="26"/>
      <c r="TGP3486" s="26"/>
      <c r="TGQ3486" s="26"/>
      <c r="TGR3486" s="26"/>
      <c r="TGS3486" s="26"/>
      <c r="TGT3486" s="26"/>
      <c r="TGU3486" s="26"/>
      <c r="TGV3486" s="26"/>
      <c r="TGW3486" s="26"/>
      <c r="TGX3486" s="26"/>
      <c r="TGY3486" s="26"/>
      <c r="TGZ3486" s="26"/>
      <c r="THA3486" s="26"/>
      <c r="THB3486" s="26"/>
      <c r="THC3486" s="26"/>
      <c r="THD3486" s="26"/>
      <c r="THE3486" s="26"/>
      <c r="THF3486" s="26"/>
      <c r="THG3486" s="26"/>
      <c r="THH3486" s="26"/>
      <c r="THI3486" s="26"/>
      <c r="THJ3486" s="26"/>
      <c r="THK3486" s="26"/>
      <c r="THL3486" s="26"/>
      <c r="THM3486" s="26"/>
      <c r="THN3486" s="26"/>
      <c r="THO3486" s="26"/>
      <c r="THP3486" s="26"/>
      <c r="THQ3486" s="26"/>
      <c r="THR3486" s="26"/>
      <c r="THS3486" s="26"/>
      <c r="THT3486" s="26"/>
      <c r="THU3486" s="26"/>
      <c r="THV3486" s="26"/>
      <c r="THW3486" s="26"/>
      <c r="THX3486" s="26"/>
      <c r="THY3486" s="26"/>
      <c r="THZ3486" s="26"/>
      <c r="TIA3486" s="26"/>
      <c r="TIB3486" s="26"/>
      <c r="TIC3486" s="26"/>
      <c r="TID3486" s="26"/>
      <c r="TIE3486" s="26"/>
      <c r="TIF3486" s="26"/>
      <c r="TIG3486" s="26"/>
      <c r="TIH3486" s="26"/>
      <c r="TII3486" s="26"/>
      <c r="TIJ3486" s="26"/>
      <c r="TIK3486" s="26"/>
      <c r="TIL3486" s="26"/>
      <c r="TIM3486" s="26"/>
      <c r="TIN3486" s="26"/>
      <c r="TIO3486" s="26"/>
      <c r="TIP3486" s="26"/>
      <c r="TIQ3486" s="26"/>
      <c r="TIR3486" s="26"/>
      <c r="TIS3486" s="26"/>
      <c r="TIT3486" s="26"/>
      <c r="TIU3486" s="26"/>
      <c r="TIV3486" s="26"/>
      <c r="TIW3486" s="26"/>
      <c r="TIX3486" s="26"/>
      <c r="TIY3486" s="26"/>
      <c r="TIZ3486" s="26"/>
      <c r="TJA3486" s="26"/>
      <c r="TJB3486" s="26"/>
      <c r="TJC3486" s="26"/>
      <c r="TJD3486" s="26"/>
      <c r="TJE3486" s="26"/>
      <c r="TJF3486" s="26"/>
      <c r="TJG3486" s="26"/>
      <c r="TJH3486" s="26"/>
      <c r="TJI3486" s="26"/>
      <c r="TJJ3486" s="26"/>
      <c r="TJK3486" s="26"/>
      <c r="TJL3486" s="26"/>
      <c r="TJM3486" s="26"/>
      <c r="TJN3486" s="26"/>
      <c r="TJO3486" s="26"/>
      <c r="TJP3486" s="26"/>
      <c r="TJQ3486" s="26"/>
      <c r="TJR3486" s="26"/>
      <c r="TJS3486" s="26"/>
      <c r="TJT3486" s="26"/>
      <c r="TJU3486" s="26"/>
      <c r="TJV3486" s="26"/>
      <c r="TJW3486" s="26"/>
      <c r="TJX3486" s="26"/>
      <c r="TJY3486" s="26"/>
      <c r="TJZ3486" s="26"/>
      <c r="TKA3486" s="26"/>
      <c r="TKB3486" s="26"/>
      <c r="TKC3486" s="26"/>
      <c r="TKD3486" s="26"/>
      <c r="TKE3486" s="26"/>
      <c r="TKF3486" s="26"/>
      <c r="TKG3486" s="26"/>
      <c r="TKH3486" s="26"/>
      <c r="TKI3486" s="26"/>
      <c r="TKJ3486" s="26"/>
      <c r="TKK3486" s="26"/>
      <c r="TKL3486" s="26"/>
      <c r="TKM3486" s="26"/>
      <c r="TKN3486" s="26"/>
      <c r="TKO3486" s="26"/>
      <c r="TKP3486" s="26"/>
      <c r="TKQ3486" s="26"/>
      <c r="TKR3486" s="26"/>
      <c r="TKS3486" s="26"/>
      <c r="TKT3486" s="26"/>
      <c r="TKU3486" s="26"/>
      <c r="TKV3486" s="26"/>
      <c r="TKW3486" s="26"/>
      <c r="TKX3486" s="26"/>
      <c r="TKY3486" s="26"/>
      <c r="TKZ3486" s="26"/>
      <c r="TLA3486" s="26"/>
      <c r="TLB3486" s="26"/>
      <c r="TLC3486" s="26"/>
      <c r="TLD3486" s="26"/>
      <c r="TLE3486" s="26"/>
      <c r="TLF3486" s="26"/>
      <c r="TLG3486" s="26"/>
      <c r="TLH3486" s="26"/>
      <c r="TLI3486" s="26"/>
      <c r="TLJ3486" s="26"/>
      <c r="TLK3486" s="26"/>
      <c r="TLL3486" s="26"/>
      <c r="TLM3486" s="26"/>
      <c r="TLN3486" s="26"/>
      <c r="TLO3486" s="26"/>
      <c r="TLP3486" s="26"/>
      <c r="TLQ3486" s="26"/>
      <c r="TLR3486" s="26"/>
      <c r="TLS3486" s="26"/>
      <c r="TLT3486" s="26"/>
      <c r="TLU3486" s="26"/>
      <c r="TLV3486" s="26"/>
      <c r="TLW3486" s="26"/>
      <c r="TLX3486" s="26"/>
      <c r="TLY3486" s="26"/>
      <c r="TLZ3486" s="26"/>
      <c r="TMA3486" s="26"/>
      <c r="TMB3486" s="26"/>
      <c r="TMC3486" s="26"/>
      <c r="TMD3486" s="26"/>
      <c r="TME3486" s="26"/>
      <c r="TMF3486" s="26"/>
      <c r="TMG3486" s="26"/>
      <c r="TMH3486" s="26"/>
      <c r="TMI3486" s="26"/>
      <c r="TMJ3486" s="26"/>
      <c r="TMK3486" s="26"/>
      <c r="TML3486" s="26"/>
      <c r="TMM3486" s="26"/>
      <c r="TMN3486" s="26"/>
      <c r="TMO3486" s="26"/>
      <c r="TMP3486" s="26"/>
      <c r="TMQ3486" s="26"/>
      <c r="TMR3486" s="26"/>
      <c r="TMS3486" s="26"/>
      <c r="TMT3486" s="26"/>
      <c r="TMU3486" s="26"/>
      <c r="TMV3486" s="26"/>
      <c r="TMW3486" s="26"/>
      <c r="TMX3486" s="26"/>
      <c r="TMY3486" s="26"/>
      <c r="TMZ3486" s="26"/>
      <c r="TNA3486" s="26"/>
      <c r="TNB3486" s="26"/>
      <c r="TNC3486" s="26"/>
      <c r="TND3486" s="26"/>
      <c r="TNE3486" s="26"/>
      <c r="TNF3486" s="26"/>
      <c r="TNG3486" s="26"/>
      <c r="TNH3486" s="26"/>
      <c r="TNI3486" s="26"/>
      <c r="TNJ3486" s="26"/>
      <c r="TNK3486" s="26"/>
      <c r="TNL3486" s="26"/>
      <c r="TNM3486" s="26"/>
      <c r="TNN3486" s="26"/>
      <c r="TNO3486" s="26"/>
      <c r="TNP3486" s="26"/>
      <c r="TNQ3486" s="26"/>
      <c r="TNR3486" s="26"/>
      <c r="TNS3486" s="26"/>
      <c r="TNT3486" s="26"/>
      <c r="TNU3486" s="26"/>
      <c r="TNV3486" s="26"/>
      <c r="TNW3486" s="26"/>
      <c r="TNX3486" s="26"/>
      <c r="TNY3486" s="26"/>
      <c r="TNZ3486" s="26"/>
      <c r="TOA3486" s="26"/>
      <c r="TOB3486" s="26"/>
      <c r="TOC3486" s="26"/>
      <c r="TOD3486" s="26"/>
      <c r="TOE3486" s="26"/>
      <c r="TOF3486" s="26"/>
      <c r="TOG3486" s="26"/>
      <c r="TOH3486" s="26"/>
      <c r="TOI3486" s="26"/>
      <c r="TOJ3486" s="26"/>
      <c r="TOK3486" s="26"/>
      <c r="TOL3486" s="26"/>
      <c r="TOM3486" s="26"/>
      <c r="TON3486" s="26"/>
      <c r="TOO3486" s="26"/>
      <c r="TOP3486" s="26"/>
      <c r="TOQ3486" s="26"/>
      <c r="TOR3486" s="26"/>
      <c r="TOS3486" s="26"/>
      <c r="TOT3486" s="26"/>
      <c r="TOU3486" s="26"/>
      <c r="TOV3486" s="26"/>
      <c r="TOW3486" s="26"/>
      <c r="TOX3486" s="26"/>
      <c r="TOY3486" s="26"/>
      <c r="TOZ3486" s="26"/>
      <c r="TPA3486" s="26"/>
      <c r="TPB3486" s="26"/>
      <c r="TPC3486" s="26"/>
      <c r="TPD3486" s="26"/>
      <c r="TPE3486" s="26"/>
      <c r="TPF3486" s="26"/>
      <c r="TPG3486" s="26"/>
      <c r="TPH3486" s="26"/>
      <c r="TPI3486" s="26"/>
      <c r="TPJ3486" s="26"/>
      <c r="TPK3486" s="26"/>
      <c r="TPL3486" s="26"/>
      <c r="TPM3486" s="26"/>
      <c r="TPN3486" s="26"/>
      <c r="TPO3486" s="26"/>
      <c r="TPP3486" s="26"/>
      <c r="TPQ3486" s="26"/>
      <c r="TPR3486" s="26"/>
      <c r="TPS3486" s="26"/>
      <c r="TPT3486" s="26"/>
      <c r="TPU3486" s="26"/>
      <c r="TPV3486" s="26"/>
      <c r="TPW3486" s="26"/>
      <c r="TPX3486" s="26"/>
      <c r="TPY3486" s="26"/>
      <c r="TPZ3486" s="26"/>
      <c r="TQA3486" s="26"/>
      <c r="TQB3486" s="26"/>
      <c r="TQC3486" s="26"/>
      <c r="TQD3486" s="26"/>
      <c r="TQE3486" s="26"/>
      <c r="TQF3486" s="26"/>
      <c r="TQG3486" s="26"/>
      <c r="TQH3486" s="26"/>
      <c r="TQI3486" s="26"/>
      <c r="TQJ3486" s="26"/>
      <c r="TQK3486" s="26"/>
      <c r="TQL3486" s="26"/>
      <c r="TQM3486" s="26"/>
      <c r="TQN3486" s="26"/>
      <c r="TQO3486" s="26"/>
      <c r="TQP3486" s="26"/>
      <c r="TQQ3486" s="26"/>
      <c r="TQR3486" s="26"/>
      <c r="TQS3486" s="26"/>
      <c r="TQT3486" s="26"/>
      <c r="TQU3486" s="26"/>
      <c r="TQV3486" s="26"/>
      <c r="TQW3486" s="26"/>
      <c r="TQX3486" s="26"/>
      <c r="TQY3486" s="26"/>
      <c r="TQZ3486" s="26"/>
      <c r="TRA3486" s="26"/>
      <c r="TRB3486" s="26"/>
      <c r="TRC3486" s="26"/>
      <c r="TRD3486" s="26"/>
      <c r="TRE3486" s="26"/>
      <c r="TRF3486" s="26"/>
      <c r="TRG3486" s="26"/>
      <c r="TRH3486" s="26"/>
      <c r="TRI3486" s="26"/>
      <c r="TRJ3486" s="26"/>
      <c r="TRK3486" s="26"/>
      <c r="TRL3486" s="26"/>
      <c r="TRM3486" s="26"/>
      <c r="TRN3486" s="26"/>
      <c r="TRO3486" s="26"/>
      <c r="TRP3486" s="26"/>
      <c r="TRQ3486" s="26"/>
      <c r="TRR3486" s="26"/>
      <c r="TRS3486" s="26"/>
      <c r="TRT3486" s="26"/>
      <c r="TRU3486" s="26"/>
      <c r="TRV3486" s="26"/>
      <c r="TRW3486" s="26"/>
      <c r="TRX3486" s="26"/>
      <c r="TRY3486" s="26"/>
      <c r="TRZ3486" s="26"/>
      <c r="TSA3486" s="26"/>
      <c r="TSB3486" s="26"/>
      <c r="TSC3486" s="26"/>
      <c r="TSD3486" s="26"/>
      <c r="TSE3486" s="26"/>
      <c r="TSF3486" s="26"/>
      <c r="TSG3486" s="26"/>
      <c r="TSH3486" s="26"/>
      <c r="TSI3486" s="26"/>
      <c r="TSJ3486" s="26"/>
      <c r="TSK3486" s="26"/>
      <c r="TSL3486" s="26"/>
      <c r="TSM3486" s="26"/>
      <c r="TSN3486" s="26"/>
      <c r="TSO3486" s="26"/>
      <c r="TSP3486" s="26"/>
      <c r="TSQ3486" s="26"/>
      <c r="TSR3486" s="26"/>
      <c r="TSS3486" s="26"/>
      <c r="TST3486" s="26"/>
      <c r="TSU3486" s="26"/>
      <c r="TSV3486" s="26"/>
      <c r="TSW3486" s="26"/>
      <c r="TSX3486" s="26"/>
      <c r="TSY3486" s="26"/>
      <c r="TSZ3486" s="26"/>
      <c r="TTA3486" s="26"/>
      <c r="TTB3486" s="26"/>
      <c r="TTC3486" s="26"/>
      <c r="TTD3486" s="26"/>
      <c r="TTE3486" s="26"/>
      <c r="TTF3486" s="26"/>
      <c r="TTG3486" s="26"/>
      <c r="TTH3486" s="26"/>
      <c r="TTI3486" s="26"/>
      <c r="TTJ3486" s="26"/>
      <c r="TTK3486" s="26"/>
      <c r="TTL3486" s="26"/>
      <c r="TTM3486" s="26"/>
      <c r="TTN3486" s="26"/>
      <c r="TTO3486" s="26"/>
      <c r="TTP3486" s="26"/>
      <c r="TTQ3486" s="26"/>
      <c r="TTR3486" s="26"/>
      <c r="TTS3486" s="26"/>
      <c r="TTT3486" s="26"/>
      <c r="TTU3486" s="26"/>
      <c r="TTV3486" s="26"/>
      <c r="TTW3486" s="26"/>
      <c r="TTX3486" s="26"/>
      <c r="TTY3486" s="26"/>
      <c r="TTZ3486" s="26"/>
      <c r="TUA3486" s="26"/>
      <c r="TUB3486" s="26"/>
      <c r="TUC3486" s="26"/>
      <c r="TUD3486" s="26"/>
      <c r="TUE3486" s="26"/>
      <c r="TUF3486" s="26"/>
      <c r="TUG3486" s="26"/>
      <c r="TUH3486" s="26"/>
      <c r="TUI3486" s="26"/>
      <c r="TUJ3486" s="26"/>
      <c r="TUK3486" s="26"/>
      <c r="TUL3486" s="26"/>
      <c r="TUM3486" s="26"/>
      <c r="TUN3486" s="26"/>
      <c r="TUO3486" s="26"/>
      <c r="TUP3486" s="26"/>
      <c r="TUQ3486" s="26"/>
      <c r="TUR3486" s="26"/>
      <c r="TUS3486" s="26"/>
      <c r="TUT3486" s="26"/>
      <c r="TUU3486" s="26"/>
      <c r="TUV3486" s="26"/>
      <c r="TUW3486" s="26"/>
      <c r="TUX3486" s="26"/>
      <c r="TUY3486" s="26"/>
      <c r="TUZ3486" s="26"/>
      <c r="TVA3486" s="26"/>
      <c r="TVB3486" s="26"/>
      <c r="TVC3486" s="26"/>
      <c r="TVD3486" s="26"/>
      <c r="TVE3486" s="26"/>
      <c r="TVF3486" s="26"/>
      <c r="TVG3486" s="26"/>
      <c r="TVH3486" s="26"/>
      <c r="TVI3486" s="26"/>
      <c r="TVJ3486" s="26"/>
      <c r="TVK3486" s="26"/>
      <c r="TVL3486" s="26"/>
      <c r="TVM3486" s="26"/>
      <c r="TVN3486" s="26"/>
      <c r="TVO3486" s="26"/>
      <c r="TVP3486" s="26"/>
      <c r="TVQ3486" s="26"/>
      <c r="TVR3486" s="26"/>
      <c r="TVS3486" s="26"/>
      <c r="TVT3486" s="26"/>
      <c r="TVU3486" s="26"/>
      <c r="TVV3486" s="26"/>
      <c r="TVW3486" s="26"/>
      <c r="TVX3486" s="26"/>
      <c r="TVY3486" s="26"/>
      <c r="TVZ3486" s="26"/>
      <c r="TWA3486" s="26"/>
      <c r="TWB3486" s="26"/>
      <c r="TWC3486" s="26"/>
      <c r="TWD3486" s="26"/>
      <c r="TWE3486" s="26"/>
      <c r="TWF3486" s="26"/>
      <c r="TWG3486" s="26"/>
      <c r="TWH3486" s="26"/>
      <c r="TWI3486" s="26"/>
      <c r="TWJ3486" s="26"/>
      <c r="TWK3486" s="26"/>
      <c r="TWL3486" s="26"/>
      <c r="TWM3486" s="26"/>
      <c r="TWN3486" s="26"/>
      <c r="TWO3486" s="26"/>
      <c r="TWP3486" s="26"/>
      <c r="TWQ3486" s="26"/>
      <c r="TWR3486" s="26"/>
      <c r="TWS3486" s="26"/>
      <c r="TWT3486" s="26"/>
      <c r="TWU3486" s="26"/>
      <c r="TWV3486" s="26"/>
      <c r="TWW3486" s="26"/>
      <c r="TWX3486" s="26"/>
      <c r="TWY3486" s="26"/>
      <c r="TWZ3486" s="26"/>
      <c r="TXA3486" s="26"/>
      <c r="TXB3486" s="26"/>
      <c r="TXC3486" s="26"/>
      <c r="TXD3486" s="26"/>
      <c r="TXE3486" s="26"/>
      <c r="TXF3486" s="26"/>
      <c r="TXG3486" s="26"/>
      <c r="TXH3486" s="26"/>
      <c r="TXI3486" s="26"/>
      <c r="TXJ3486" s="26"/>
      <c r="TXK3486" s="26"/>
      <c r="TXL3486" s="26"/>
      <c r="TXM3486" s="26"/>
      <c r="TXN3486" s="26"/>
      <c r="TXO3486" s="26"/>
      <c r="TXP3486" s="26"/>
      <c r="TXQ3486" s="26"/>
      <c r="TXR3486" s="26"/>
      <c r="TXS3486" s="26"/>
      <c r="TXT3486" s="26"/>
      <c r="TXU3486" s="26"/>
      <c r="TXV3486" s="26"/>
      <c r="TXW3486" s="26"/>
      <c r="TXX3486" s="26"/>
      <c r="TXY3486" s="26"/>
      <c r="TXZ3486" s="26"/>
      <c r="TYA3486" s="26"/>
      <c r="TYB3486" s="26"/>
      <c r="TYC3486" s="26"/>
      <c r="TYD3486" s="26"/>
      <c r="TYE3486" s="26"/>
      <c r="TYF3486" s="26"/>
      <c r="TYG3486" s="26"/>
      <c r="TYH3486" s="26"/>
      <c r="TYI3486" s="26"/>
      <c r="TYJ3486" s="26"/>
      <c r="TYK3486" s="26"/>
      <c r="TYL3486" s="26"/>
      <c r="TYM3486" s="26"/>
      <c r="TYN3486" s="26"/>
      <c r="TYO3486" s="26"/>
      <c r="TYP3486" s="26"/>
      <c r="TYQ3486" s="26"/>
      <c r="TYR3486" s="26"/>
      <c r="TYS3486" s="26"/>
      <c r="TYT3486" s="26"/>
      <c r="TYU3486" s="26"/>
      <c r="TYV3486" s="26"/>
      <c r="TYW3486" s="26"/>
      <c r="TYX3486" s="26"/>
      <c r="TYY3486" s="26"/>
      <c r="TYZ3486" s="26"/>
      <c r="TZA3486" s="26"/>
      <c r="TZB3486" s="26"/>
      <c r="TZC3486" s="26"/>
      <c r="TZD3486" s="26"/>
      <c r="TZE3486" s="26"/>
      <c r="TZF3486" s="26"/>
      <c r="TZG3486" s="26"/>
      <c r="TZH3486" s="26"/>
      <c r="TZI3486" s="26"/>
      <c r="TZJ3486" s="26"/>
      <c r="TZK3486" s="26"/>
      <c r="TZL3486" s="26"/>
      <c r="TZM3486" s="26"/>
      <c r="TZN3486" s="26"/>
      <c r="TZO3486" s="26"/>
      <c r="TZP3486" s="26"/>
      <c r="TZQ3486" s="26"/>
      <c r="TZR3486" s="26"/>
      <c r="TZS3486" s="26"/>
      <c r="TZT3486" s="26"/>
      <c r="TZU3486" s="26"/>
      <c r="TZV3486" s="26"/>
      <c r="TZW3486" s="26"/>
      <c r="TZX3486" s="26"/>
      <c r="TZY3486" s="26"/>
      <c r="TZZ3486" s="26"/>
      <c r="UAA3486" s="26"/>
      <c r="UAB3486" s="26"/>
      <c r="UAC3486" s="26"/>
      <c r="UAD3486" s="26"/>
      <c r="UAE3486" s="26"/>
      <c r="UAF3486" s="26"/>
      <c r="UAG3486" s="26"/>
      <c r="UAH3486" s="26"/>
      <c r="UAI3486" s="26"/>
      <c r="UAJ3486" s="26"/>
      <c r="UAK3486" s="26"/>
      <c r="UAL3486" s="26"/>
      <c r="UAM3486" s="26"/>
      <c r="UAN3486" s="26"/>
      <c r="UAO3486" s="26"/>
      <c r="UAP3486" s="26"/>
      <c r="UAQ3486" s="26"/>
      <c r="UAR3486" s="26"/>
      <c r="UAS3486" s="26"/>
      <c r="UAT3486" s="26"/>
      <c r="UAU3486" s="26"/>
      <c r="UAV3486" s="26"/>
      <c r="UAW3486" s="26"/>
      <c r="UAX3486" s="26"/>
      <c r="UAY3486" s="26"/>
      <c r="UAZ3486" s="26"/>
      <c r="UBA3486" s="26"/>
      <c r="UBB3486" s="26"/>
      <c r="UBC3486" s="26"/>
      <c r="UBD3486" s="26"/>
      <c r="UBE3486" s="26"/>
      <c r="UBF3486" s="26"/>
      <c r="UBG3486" s="26"/>
      <c r="UBH3486" s="26"/>
      <c r="UBI3486" s="26"/>
      <c r="UBJ3486" s="26"/>
      <c r="UBK3486" s="26"/>
      <c r="UBL3486" s="26"/>
      <c r="UBM3486" s="26"/>
      <c r="UBN3486" s="26"/>
      <c r="UBO3486" s="26"/>
      <c r="UBP3486" s="26"/>
      <c r="UBQ3486" s="26"/>
      <c r="UBR3486" s="26"/>
      <c r="UBS3486" s="26"/>
      <c r="UBT3486" s="26"/>
      <c r="UBU3486" s="26"/>
      <c r="UBV3486" s="26"/>
      <c r="UBW3486" s="26"/>
      <c r="UBX3486" s="26"/>
      <c r="UBY3486" s="26"/>
      <c r="UBZ3486" s="26"/>
      <c r="UCA3486" s="26"/>
      <c r="UCB3486" s="26"/>
      <c r="UCC3486" s="26"/>
      <c r="UCD3486" s="26"/>
      <c r="UCE3486" s="26"/>
      <c r="UCF3486" s="26"/>
      <c r="UCG3486" s="26"/>
      <c r="UCH3486" s="26"/>
      <c r="UCI3486" s="26"/>
      <c r="UCJ3486" s="26"/>
      <c r="UCK3486" s="26"/>
      <c r="UCL3486" s="26"/>
      <c r="UCM3486" s="26"/>
      <c r="UCN3486" s="26"/>
      <c r="UCO3486" s="26"/>
      <c r="UCP3486" s="26"/>
      <c r="UCQ3486" s="26"/>
      <c r="UCR3486" s="26"/>
      <c r="UCS3486" s="26"/>
      <c r="UCT3486" s="26"/>
      <c r="UCU3486" s="26"/>
      <c r="UCV3486" s="26"/>
      <c r="UCW3486" s="26"/>
      <c r="UCX3486" s="26"/>
      <c r="UCY3486" s="26"/>
      <c r="UCZ3486" s="26"/>
      <c r="UDA3486" s="26"/>
      <c r="UDB3486" s="26"/>
      <c r="UDC3486" s="26"/>
      <c r="UDD3486" s="26"/>
      <c r="UDE3486" s="26"/>
      <c r="UDF3486" s="26"/>
      <c r="UDG3486" s="26"/>
      <c r="UDH3486" s="26"/>
      <c r="UDI3486" s="26"/>
      <c r="UDJ3486" s="26"/>
      <c r="UDK3486" s="26"/>
      <c r="UDL3486" s="26"/>
      <c r="UDM3486" s="26"/>
      <c r="UDN3486" s="26"/>
      <c r="UDO3486" s="26"/>
      <c r="UDP3486" s="26"/>
      <c r="UDQ3486" s="26"/>
      <c r="UDR3486" s="26"/>
      <c r="UDS3486" s="26"/>
      <c r="UDT3486" s="26"/>
      <c r="UDU3486" s="26"/>
      <c r="UDV3486" s="26"/>
      <c r="UDW3486" s="26"/>
      <c r="UDX3486" s="26"/>
      <c r="UDY3486" s="26"/>
      <c r="UDZ3486" s="26"/>
      <c r="UEA3486" s="26"/>
      <c r="UEB3486" s="26"/>
      <c r="UEC3486" s="26"/>
      <c r="UED3486" s="26"/>
      <c r="UEE3486" s="26"/>
      <c r="UEF3486" s="26"/>
      <c r="UEG3486" s="26"/>
      <c r="UEH3486" s="26"/>
      <c r="UEI3486" s="26"/>
      <c r="UEJ3486" s="26"/>
      <c r="UEK3486" s="26"/>
      <c r="UEL3486" s="26"/>
      <c r="UEM3486" s="26"/>
      <c r="UEN3486" s="26"/>
      <c r="UEO3486" s="26"/>
      <c r="UEP3486" s="26"/>
      <c r="UEQ3486" s="26"/>
      <c r="UER3486" s="26"/>
      <c r="UES3486" s="26"/>
      <c r="UET3486" s="26"/>
      <c r="UEU3486" s="26"/>
      <c r="UEV3486" s="26"/>
      <c r="UEW3486" s="26"/>
      <c r="UEX3486" s="26"/>
      <c r="UEY3486" s="26"/>
      <c r="UEZ3486" s="26"/>
      <c r="UFA3486" s="26"/>
      <c r="UFB3486" s="26"/>
      <c r="UFC3486" s="26"/>
      <c r="UFD3486" s="26"/>
      <c r="UFE3486" s="26"/>
      <c r="UFF3486" s="26"/>
      <c r="UFG3486" s="26"/>
      <c r="UFH3486" s="26"/>
      <c r="UFI3486" s="26"/>
      <c r="UFJ3486" s="26"/>
      <c r="UFK3486" s="26"/>
      <c r="UFL3486" s="26"/>
      <c r="UFM3486" s="26"/>
      <c r="UFN3486" s="26"/>
      <c r="UFO3486" s="26"/>
      <c r="UFP3486" s="26"/>
      <c r="UFQ3486" s="26"/>
      <c r="UFR3486" s="26"/>
      <c r="UFS3486" s="26"/>
      <c r="UFT3486" s="26"/>
      <c r="UFU3486" s="26"/>
      <c r="UFV3486" s="26"/>
      <c r="UFW3486" s="26"/>
      <c r="UFX3486" s="26"/>
      <c r="UFY3486" s="26"/>
      <c r="UFZ3486" s="26"/>
      <c r="UGA3486" s="26"/>
      <c r="UGB3486" s="26"/>
      <c r="UGC3486" s="26"/>
      <c r="UGD3486" s="26"/>
      <c r="UGE3486" s="26"/>
      <c r="UGF3486" s="26"/>
      <c r="UGG3486" s="26"/>
      <c r="UGH3486" s="26"/>
      <c r="UGI3486" s="26"/>
      <c r="UGJ3486" s="26"/>
      <c r="UGK3486" s="26"/>
      <c r="UGL3486" s="26"/>
      <c r="UGM3486" s="26"/>
      <c r="UGN3486" s="26"/>
      <c r="UGO3486" s="26"/>
      <c r="UGP3486" s="26"/>
      <c r="UGQ3486" s="26"/>
      <c r="UGR3486" s="26"/>
      <c r="UGS3486" s="26"/>
      <c r="UGT3486" s="26"/>
      <c r="UGU3486" s="26"/>
      <c r="UGV3486" s="26"/>
      <c r="UGW3486" s="26"/>
      <c r="UGX3486" s="26"/>
      <c r="UGY3486" s="26"/>
      <c r="UGZ3486" s="26"/>
      <c r="UHA3486" s="26"/>
      <c r="UHB3486" s="26"/>
      <c r="UHC3486" s="26"/>
      <c r="UHD3486" s="26"/>
      <c r="UHE3486" s="26"/>
      <c r="UHF3486" s="26"/>
      <c r="UHG3486" s="26"/>
      <c r="UHH3486" s="26"/>
      <c r="UHI3486" s="26"/>
      <c r="UHJ3486" s="26"/>
      <c r="UHK3486" s="26"/>
      <c r="UHL3486" s="26"/>
      <c r="UHM3486" s="26"/>
      <c r="UHN3486" s="26"/>
      <c r="UHO3486" s="26"/>
      <c r="UHP3486" s="26"/>
      <c r="UHQ3486" s="26"/>
      <c r="UHR3486" s="26"/>
      <c r="UHS3486" s="26"/>
      <c r="UHT3486" s="26"/>
      <c r="UHU3486" s="26"/>
      <c r="UHV3486" s="26"/>
      <c r="UHW3486" s="26"/>
      <c r="UHX3486" s="26"/>
      <c r="UHY3486" s="26"/>
      <c r="UHZ3486" s="26"/>
      <c r="UIA3486" s="26"/>
      <c r="UIB3486" s="26"/>
      <c r="UIC3486" s="26"/>
      <c r="UID3486" s="26"/>
      <c r="UIE3486" s="26"/>
      <c r="UIF3486" s="26"/>
      <c r="UIG3486" s="26"/>
      <c r="UIH3486" s="26"/>
      <c r="UII3486" s="26"/>
      <c r="UIJ3486" s="26"/>
      <c r="UIK3486" s="26"/>
      <c r="UIL3486" s="26"/>
      <c r="UIM3486" s="26"/>
      <c r="UIN3486" s="26"/>
      <c r="UIO3486" s="26"/>
      <c r="UIP3486" s="26"/>
      <c r="UIQ3486" s="26"/>
      <c r="UIR3486" s="26"/>
      <c r="UIS3486" s="26"/>
      <c r="UIT3486" s="26"/>
      <c r="UIU3486" s="26"/>
      <c r="UIV3486" s="26"/>
      <c r="UIW3486" s="26"/>
      <c r="UIX3486" s="26"/>
      <c r="UIY3486" s="26"/>
      <c r="UIZ3486" s="26"/>
      <c r="UJA3486" s="26"/>
      <c r="UJB3486" s="26"/>
      <c r="UJC3486" s="26"/>
      <c r="UJD3486" s="26"/>
      <c r="UJE3486" s="26"/>
      <c r="UJF3486" s="26"/>
      <c r="UJG3486" s="26"/>
      <c r="UJH3486" s="26"/>
      <c r="UJI3486" s="26"/>
      <c r="UJJ3486" s="26"/>
      <c r="UJK3486" s="26"/>
      <c r="UJL3486" s="26"/>
      <c r="UJM3486" s="26"/>
      <c r="UJN3486" s="26"/>
      <c r="UJO3486" s="26"/>
      <c r="UJP3486" s="26"/>
      <c r="UJQ3486" s="26"/>
      <c r="UJR3486" s="26"/>
      <c r="UJS3486" s="26"/>
      <c r="UJT3486" s="26"/>
      <c r="UJU3486" s="26"/>
      <c r="UJV3486" s="26"/>
      <c r="UJW3486" s="26"/>
      <c r="UJX3486" s="26"/>
      <c r="UJY3486" s="26"/>
      <c r="UJZ3486" s="26"/>
      <c r="UKA3486" s="26"/>
      <c r="UKB3486" s="26"/>
      <c r="UKC3486" s="26"/>
      <c r="UKD3486" s="26"/>
      <c r="UKE3486" s="26"/>
      <c r="UKF3486" s="26"/>
      <c r="UKG3486" s="26"/>
      <c r="UKH3486" s="26"/>
      <c r="UKI3486" s="26"/>
      <c r="UKJ3486" s="26"/>
      <c r="UKK3486" s="26"/>
      <c r="UKL3486" s="26"/>
      <c r="UKM3486" s="26"/>
      <c r="UKN3486" s="26"/>
      <c r="UKO3486" s="26"/>
      <c r="UKP3486" s="26"/>
      <c r="UKQ3486" s="26"/>
      <c r="UKR3486" s="26"/>
      <c r="UKS3486" s="26"/>
      <c r="UKT3486" s="26"/>
      <c r="UKU3486" s="26"/>
      <c r="UKV3486" s="26"/>
      <c r="UKW3486" s="26"/>
      <c r="UKX3486" s="26"/>
      <c r="UKY3486" s="26"/>
      <c r="UKZ3486" s="26"/>
      <c r="ULA3486" s="26"/>
      <c r="ULB3486" s="26"/>
      <c r="ULC3486" s="26"/>
      <c r="ULD3486" s="26"/>
      <c r="ULE3486" s="26"/>
      <c r="ULF3486" s="26"/>
      <c r="ULG3486" s="26"/>
      <c r="ULH3486" s="26"/>
      <c r="ULI3486" s="26"/>
      <c r="ULJ3486" s="26"/>
      <c r="ULK3486" s="26"/>
      <c r="ULL3486" s="26"/>
      <c r="ULM3486" s="26"/>
      <c r="ULN3486" s="26"/>
      <c r="ULO3486" s="26"/>
      <c r="ULP3486" s="26"/>
      <c r="ULQ3486" s="26"/>
      <c r="ULR3486" s="26"/>
      <c r="ULS3486" s="26"/>
      <c r="ULT3486" s="26"/>
      <c r="ULU3486" s="26"/>
      <c r="ULV3486" s="26"/>
      <c r="ULW3486" s="26"/>
      <c r="ULX3486" s="26"/>
      <c r="ULY3486" s="26"/>
      <c r="ULZ3486" s="26"/>
      <c r="UMA3486" s="26"/>
      <c r="UMB3486" s="26"/>
      <c r="UMC3486" s="26"/>
      <c r="UMD3486" s="26"/>
      <c r="UME3486" s="26"/>
      <c r="UMF3486" s="26"/>
      <c r="UMG3486" s="26"/>
      <c r="UMH3486" s="26"/>
      <c r="UMI3486" s="26"/>
      <c r="UMJ3486" s="26"/>
      <c r="UMK3486" s="26"/>
      <c r="UML3486" s="26"/>
      <c r="UMM3486" s="26"/>
      <c r="UMN3486" s="26"/>
      <c r="UMO3486" s="26"/>
      <c r="UMP3486" s="26"/>
      <c r="UMQ3486" s="26"/>
      <c r="UMR3486" s="26"/>
      <c r="UMS3486" s="26"/>
      <c r="UMT3486" s="26"/>
      <c r="UMU3486" s="26"/>
      <c r="UMV3486" s="26"/>
      <c r="UMW3486" s="26"/>
      <c r="UMX3486" s="26"/>
      <c r="UMY3486" s="26"/>
      <c r="UMZ3486" s="26"/>
      <c r="UNA3486" s="26"/>
      <c r="UNB3486" s="26"/>
      <c r="UNC3486" s="26"/>
      <c r="UND3486" s="26"/>
      <c r="UNE3486" s="26"/>
      <c r="UNF3486" s="26"/>
      <c r="UNG3486" s="26"/>
      <c r="UNH3486" s="26"/>
      <c r="UNI3486" s="26"/>
      <c r="UNJ3486" s="26"/>
      <c r="UNK3486" s="26"/>
      <c r="UNL3486" s="26"/>
      <c r="UNM3486" s="26"/>
      <c r="UNN3486" s="26"/>
      <c r="UNO3486" s="26"/>
      <c r="UNP3486" s="26"/>
      <c r="UNQ3486" s="26"/>
      <c r="UNR3486" s="26"/>
      <c r="UNS3486" s="26"/>
      <c r="UNT3486" s="26"/>
      <c r="UNU3486" s="26"/>
      <c r="UNV3486" s="26"/>
      <c r="UNW3486" s="26"/>
      <c r="UNX3486" s="26"/>
      <c r="UNY3486" s="26"/>
      <c r="UNZ3486" s="26"/>
      <c r="UOA3486" s="26"/>
      <c r="UOB3486" s="26"/>
      <c r="UOC3486" s="26"/>
      <c r="UOD3486" s="26"/>
      <c r="UOE3486" s="26"/>
      <c r="UOF3486" s="26"/>
      <c r="UOG3486" s="26"/>
      <c r="UOH3486" s="26"/>
      <c r="UOI3486" s="26"/>
      <c r="UOJ3486" s="26"/>
      <c r="UOK3486" s="26"/>
      <c r="UOL3486" s="26"/>
      <c r="UOM3486" s="26"/>
      <c r="UON3486" s="26"/>
      <c r="UOO3486" s="26"/>
      <c r="UOP3486" s="26"/>
      <c r="UOQ3486" s="26"/>
      <c r="UOR3486" s="26"/>
      <c r="UOS3486" s="26"/>
      <c r="UOT3486" s="26"/>
      <c r="UOU3486" s="26"/>
      <c r="UOV3486" s="26"/>
      <c r="UOW3486" s="26"/>
      <c r="UOX3486" s="26"/>
      <c r="UOY3486" s="26"/>
      <c r="UOZ3486" s="26"/>
      <c r="UPA3486" s="26"/>
      <c r="UPB3486" s="26"/>
      <c r="UPC3486" s="26"/>
      <c r="UPD3486" s="26"/>
      <c r="UPE3486" s="26"/>
      <c r="UPF3486" s="26"/>
      <c r="UPG3486" s="26"/>
      <c r="UPH3486" s="26"/>
      <c r="UPI3486" s="26"/>
      <c r="UPJ3486" s="26"/>
      <c r="UPK3486" s="26"/>
      <c r="UPL3486" s="26"/>
      <c r="UPM3486" s="26"/>
      <c r="UPN3486" s="26"/>
      <c r="UPO3486" s="26"/>
      <c r="UPP3486" s="26"/>
      <c r="UPQ3486" s="26"/>
      <c r="UPR3486" s="26"/>
      <c r="UPS3486" s="26"/>
      <c r="UPT3486" s="26"/>
      <c r="UPU3486" s="26"/>
      <c r="UPV3486" s="26"/>
      <c r="UPW3486" s="26"/>
      <c r="UPX3486" s="26"/>
      <c r="UPY3486" s="26"/>
      <c r="UPZ3486" s="26"/>
      <c r="UQA3486" s="26"/>
      <c r="UQB3486" s="26"/>
      <c r="UQC3486" s="26"/>
      <c r="UQD3486" s="26"/>
      <c r="UQE3486" s="26"/>
      <c r="UQF3486" s="26"/>
      <c r="UQG3486" s="26"/>
      <c r="UQH3486" s="26"/>
      <c r="UQI3486" s="26"/>
      <c r="UQJ3486" s="26"/>
      <c r="UQK3486" s="26"/>
      <c r="UQL3486" s="26"/>
      <c r="UQM3486" s="26"/>
      <c r="UQN3486" s="26"/>
      <c r="UQO3486" s="26"/>
      <c r="UQP3486" s="26"/>
      <c r="UQQ3486" s="26"/>
      <c r="UQR3486" s="26"/>
      <c r="UQS3486" s="26"/>
      <c r="UQT3486" s="26"/>
      <c r="UQU3486" s="26"/>
      <c r="UQV3486" s="26"/>
      <c r="UQW3486" s="26"/>
      <c r="UQX3486" s="26"/>
      <c r="UQY3486" s="26"/>
      <c r="UQZ3486" s="26"/>
      <c r="URA3486" s="26"/>
      <c r="URB3486" s="26"/>
      <c r="URC3486" s="26"/>
      <c r="URD3486" s="26"/>
      <c r="URE3486" s="26"/>
      <c r="URF3486" s="26"/>
      <c r="URG3486" s="26"/>
      <c r="URH3486" s="26"/>
      <c r="URI3486" s="26"/>
      <c r="URJ3486" s="26"/>
      <c r="URK3486" s="26"/>
      <c r="URL3486" s="26"/>
      <c r="URM3486" s="26"/>
      <c r="URN3486" s="26"/>
      <c r="URO3486" s="26"/>
      <c r="URP3486" s="26"/>
      <c r="URQ3486" s="26"/>
      <c r="URR3486" s="26"/>
      <c r="URS3486" s="26"/>
      <c r="URT3486" s="26"/>
      <c r="URU3486" s="26"/>
      <c r="URV3486" s="26"/>
      <c r="URW3486" s="26"/>
      <c r="URX3486" s="26"/>
      <c r="URY3486" s="26"/>
      <c r="URZ3486" s="26"/>
      <c r="USA3486" s="26"/>
      <c r="USB3486" s="26"/>
      <c r="USC3486" s="26"/>
      <c r="USD3486" s="26"/>
      <c r="USE3486" s="26"/>
      <c r="USF3486" s="26"/>
      <c r="USG3486" s="26"/>
      <c r="USH3486" s="26"/>
      <c r="USI3486" s="26"/>
      <c r="USJ3486" s="26"/>
      <c r="USK3486" s="26"/>
      <c r="USL3486" s="26"/>
      <c r="USM3486" s="26"/>
      <c r="USN3486" s="26"/>
      <c r="USO3486" s="26"/>
      <c r="USP3486" s="26"/>
      <c r="USQ3486" s="26"/>
      <c r="USR3486" s="26"/>
      <c r="USS3486" s="26"/>
      <c r="UST3486" s="26"/>
      <c r="USU3486" s="26"/>
      <c r="USV3486" s="26"/>
      <c r="USW3486" s="26"/>
      <c r="USX3486" s="26"/>
      <c r="USY3486" s="26"/>
      <c r="USZ3486" s="26"/>
      <c r="UTA3486" s="26"/>
      <c r="UTB3486" s="26"/>
      <c r="UTC3486" s="26"/>
      <c r="UTD3486" s="26"/>
      <c r="UTE3486" s="26"/>
      <c r="UTF3486" s="26"/>
      <c r="UTG3486" s="26"/>
      <c r="UTH3486" s="26"/>
      <c r="UTI3486" s="26"/>
      <c r="UTJ3486" s="26"/>
      <c r="UTK3486" s="26"/>
      <c r="UTL3486" s="26"/>
      <c r="UTM3486" s="26"/>
      <c r="UTN3486" s="26"/>
      <c r="UTO3486" s="26"/>
      <c r="UTP3486" s="26"/>
      <c r="UTQ3486" s="26"/>
      <c r="UTR3486" s="26"/>
      <c r="UTS3486" s="26"/>
      <c r="UTT3486" s="26"/>
      <c r="UTU3486" s="26"/>
      <c r="UTV3486" s="26"/>
      <c r="UTW3486" s="26"/>
      <c r="UTX3486" s="26"/>
      <c r="UTY3486" s="26"/>
      <c r="UTZ3486" s="26"/>
      <c r="UUA3486" s="26"/>
      <c r="UUB3486" s="26"/>
      <c r="UUC3486" s="26"/>
      <c r="UUD3486" s="26"/>
      <c r="UUE3486" s="26"/>
      <c r="UUF3486" s="26"/>
      <c r="UUG3486" s="26"/>
      <c r="UUH3486" s="26"/>
      <c r="UUI3486" s="26"/>
      <c r="UUJ3486" s="26"/>
      <c r="UUK3486" s="26"/>
      <c r="UUL3486" s="26"/>
      <c r="UUM3486" s="26"/>
      <c r="UUN3486" s="26"/>
      <c r="UUO3486" s="26"/>
      <c r="UUP3486" s="26"/>
      <c r="UUQ3486" s="26"/>
      <c r="UUR3486" s="26"/>
      <c r="UUS3486" s="26"/>
      <c r="UUT3486" s="26"/>
      <c r="UUU3486" s="26"/>
      <c r="UUV3486" s="26"/>
      <c r="UUW3486" s="26"/>
      <c r="UUX3486" s="26"/>
      <c r="UUY3486" s="26"/>
      <c r="UUZ3486" s="26"/>
      <c r="UVA3486" s="26"/>
      <c r="UVB3486" s="26"/>
      <c r="UVC3486" s="26"/>
      <c r="UVD3486" s="26"/>
      <c r="UVE3486" s="26"/>
      <c r="UVF3486" s="26"/>
      <c r="UVG3486" s="26"/>
      <c r="UVH3486" s="26"/>
      <c r="UVI3486" s="26"/>
      <c r="UVJ3486" s="26"/>
      <c r="UVK3486" s="26"/>
      <c r="UVL3486" s="26"/>
      <c r="UVM3486" s="26"/>
      <c r="UVN3486" s="26"/>
      <c r="UVO3486" s="26"/>
      <c r="UVP3486" s="26"/>
      <c r="UVQ3486" s="26"/>
      <c r="UVR3486" s="26"/>
      <c r="UVS3486" s="26"/>
      <c r="UVT3486" s="26"/>
      <c r="UVU3486" s="26"/>
      <c r="UVV3486" s="26"/>
      <c r="UVW3486" s="26"/>
      <c r="UVX3486" s="26"/>
      <c r="UVY3486" s="26"/>
      <c r="UVZ3486" s="26"/>
      <c r="UWA3486" s="26"/>
      <c r="UWB3486" s="26"/>
      <c r="UWC3486" s="26"/>
      <c r="UWD3486" s="26"/>
      <c r="UWE3486" s="26"/>
      <c r="UWF3486" s="26"/>
      <c r="UWG3486" s="26"/>
      <c r="UWH3486" s="26"/>
      <c r="UWI3486" s="26"/>
      <c r="UWJ3486" s="26"/>
      <c r="UWK3486" s="26"/>
      <c r="UWL3486" s="26"/>
      <c r="UWM3486" s="26"/>
      <c r="UWN3486" s="26"/>
      <c r="UWO3486" s="26"/>
      <c r="UWP3486" s="26"/>
      <c r="UWQ3486" s="26"/>
      <c r="UWR3486" s="26"/>
      <c r="UWS3486" s="26"/>
      <c r="UWT3486" s="26"/>
      <c r="UWU3486" s="26"/>
      <c r="UWV3486" s="26"/>
      <c r="UWW3486" s="26"/>
      <c r="UWX3486" s="26"/>
      <c r="UWY3486" s="26"/>
      <c r="UWZ3486" s="26"/>
      <c r="UXA3486" s="26"/>
      <c r="UXB3486" s="26"/>
      <c r="UXC3486" s="26"/>
      <c r="UXD3486" s="26"/>
      <c r="UXE3486" s="26"/>
      <c r="UXF3486" s="26"/>
      <c r="UXG3486" s="26"/>
      <c r="UXH3486" s="26"/>
      <c r="UXI3486" s="26"/>
      <c r="UXJ3486" s="26"/>
      <c r="UXK3486" s="26"/>
      <c r="UXL3486" s="26"/>
      <c r="UXM3486" s="26"/>
      <c r="UXN3486" s="26"/>
      <c r="UXO3486" s="26"/>
      <c r="UXP3486" s="26"/>
      <c r="UXQ3486" s="26"/>
      <c r="UXR3486" s="26"/>
      <c r="UXS3486" s="26"/>
      <c r="UXT3486" s="26"/>
      <c r="UXU3486" s="26"/>
      <c r="UXV3486" s="26"/>
      <c r="UXW3486" s="26"/>
      <c r="UXX3486" s="26"/>
      <c r="UXY3486" s="26"/>
      <c r="UXZ3486" s="26"/>
      <c r="UYA3486" s="26"/>
      <c r="UYB3486" s="26"/>
      <c r="UYC3486" s="26"/>
      <c r="UYD3486" s="26"/>
      <c r="UYE3486" s="26"/>
      <c r="UYF3486" s="26"/>
      <c r="UYG3486" s="26"/>
      <c r="UYH3486" s="26"/>
      <c r="UYI3486" s="26"/>
      <c r="UYJ3486" s="26"/>
      <c r="UYK3486" s="26"/>
      <c r="UYL3486" s="26"/>
      <c r="UYM3486" s="26"/>
      <c r="UYN3486" s="26"/>
      <c r="UYO3486" s="26"/>
      <c r="UYP3486" s="26"/>
      <c r="UYQ3486" s="26"/>
      <c r="UYR3486" s="26"/>
      <c r="UYS3486" s="26"/>
      <c r="UYT3486" s="26"/>
      <c r="UYU3486" s="26"/>
      <c r="UYV3486" s="26"/>
      <c r="UYW3486" s="26"/>
      <c r="UYX3486" s="26"/>
      <c r="UYY3486" s="26"/>
      <c r="UYZ3486" s="26"/>
      <c r="UZA3486" s="26"/>
      <c r="UZB3486" s="26"/>
      <c r="UZC3486" s="26"/>
      <c r="UZD3486" s="26"/>
      <c r="UZE3486" s="26"/>
      <c r="UZF3486" s="26"/>
      <c r="UZG3486" s="26"/>
      <c r="UZH3486" s="26"/>
      <c r="UZI3486" s="26"/>
      <c r="UZJ3486" s="26"/>
      <c r="UZK3486" s="26"/>
      <c r="UZL3486" s="26"/>
      <c r="UZM3486" s="26"/>
      <c r="UZN3486" s="26"/>
      <c r="UZO3486" s="26"/>
      <c r="UZP3486" s="26"/>
      <c r="UZQ3486" s="26"/>
      <c r="UZR3486" s="26"/>
      <c r="UZS3486" s="26"/>
      <c r="UZT3486" s="26"/>
      <c r="UZU3486" s="26"/>
      <c r="UZV3486" s="26"/>
      <c r="UZW3486" s="26"/>
      <c r="UZX3486" s="26"/>
      <c r="UZY3486" s="26"/>
      <c r="UZZ3486" s="26"/>
      <c r="VAA3486" s="26"/>
      <c r="VAB3486" s="26"/>
      <c r="VAC3486" s="26"/>
      <c r="VAD3486" s="26"/>
      <c r="VAE3486" s="26"/>
      <c r="VAF3486" s="26"/>
      <c r="VAG3486" s="26"/>
      <c r="VAH3486" s="26"/>
      <c r="VAI3486" s="26"/>
      <c r="VAJ3486" s="26"/>
      <c r="VAK3486" s="26"/>
      <c r="VAL3486" s="26"/>
      <c r="VAM3486" s="26"/>
      <c r="VAN3486" s="26"/>
      <c r="VAO3486" s="26"/>
      <c r="VAP3486" s="26"/>
      <c r="VAQ3486" s="26"/>
      <c r="VAR3486" s="26"/>
      <c r="VAS3486" s="26"/>
      <c r="VAT3486" s="26"/>
      <c r="VAU3486" s="26"/>
      <c r="VAV3486" s="26"/>
      <c r="VAW3486" s="26"/>
      <c r="VAX3486" s="26"/>
      <c r="VAY3486" s="26"/>
      <c r="VAZ3486" s="26"/>
      <c r="VBA3486" s="26"/>
      <c r="VBB3486" s="26"/>
      <c r="VBC3486" s="26"/>
      <c r="VBD3486" s="26"/>
      <c r="VBE3486" s="26"/>
      <c r="VBF3486" s="26"/>
      <c r="VBG3486" s="26"/>
      <c r="VBH3486" s="26"/>
      <c r="VBI3486" s="26"/>
      <c r="VBJ3486" s="26"/>
      <c r="VBK3486" s="26"/>
      <c r="VBL3486" s="26"/>
      <c r="VBM3486" s="26"/>
      <c r="VBN3486" s="26"/>
      <c r="VBO3486" s="26"/>
      <c r="VBP3486" s="26"/>
      <c r="VBQ3486" s="26"/>
      <c r="VBR3486" s="26"/>
      <c r="VBS3486" s="26"/>
      <c r="VBT3486" s="26"/>
      <c r="VBU3486" s="26"/>
      <c r="VBV3486" s="26"/>
      <c r="VBW3486" s="26"/>
      <c r="VBX3486" s="26"/>
      <c r="VBY3486" s="26"/>
      <c r="VBZ3486" s="26"/>
      <c r="VCA3486" s="26"/>
      <c r="VCB3486" s="26"/>
      <c r="VCC3486" s="26"/>
      <c r="VCD3486" s="26"/>
      <c r="VCE3486" s="26"/>
      <c r="VCF3486" s="26"/>
      <c r="VCG3486" s="26"/>
      <c r="VCH3486" s="26"/>
      <c r="VCI3486" s="26"/>
      <c r="VCJ3486" s="26"/>
      <c r="VCK3486" s="26"/>
      <c r="VCL3486" s="26"/>
      <c r="VCM3486" s="26"/>
      <c r="VCN3486" s="26"/>
      <c r="VCO3486" s="26"/>
      <c r="VCP3486" s="26"/>
      <c r="VCQ3486" s="26"/>
      <c r="VCR3486" s="26"/>
      <c r="VCS3486" s="26"/>
      <c r="VCT3486" s="26"/>
      <c r="VCU3486" s="26"/>
      <c r="VCV3486" s="26"/>
      <c r="VCW3486" s="26"/>
      <c r="VCX3486" s="26"/>
      <c r="VCY3486" s="26"/>
      <c r="VCZ3486" s="26"/>
      <c r="VDA3486" s="26"/>
      <c r="VDB3486" s="26"/>
      <c r="VDC3486" s="26"/>
      <c r="VDD3486" s="26"/>
      <c r="VDE3486" s="26"/>
      <c r="VDF3486" s="26"/>
      <c r="VDG3486" s="26"/>
      <c r="VDH3486" s="26"/>
      <c r="VDI3486" s="26"/>
      <c r="VDJ3486" s="26"/>
      <c r="VDK3486" s="26"/>
      <c r="VDL3486" s="26"/>
      <c r="VDM3486" s="26"/>
      <c r="VDN3486" s="26"/>
      <c r="VDO3486" s="26"/>
      <c r="VDP3486" s="26"/>
      <c r="VDQ3486" s="26"/>
      <c r="VDR3486" s="26"/>
      <c r="VDS3486" s="26"/>
      <c r="VDT3486" s="26"/>
      <c r="VDU3486" s="26"/>
      <c r="VDV3486" s="26"/>
      <c r="VDW3486" s="26"/>
      <c r="VDX3486" s="26"/>
      <c r="VDY3486" s="26"/>
      <c r="VDZ3486" s="26"/>
      <c r="VEA3486" s="26"/>
      <c r="VEB3486" s="26"/>
      <c r="VEC3486" s="26"/>
      <c r="VED3486" s="26"/>
      <c r="VEE3486" s="26"/>
      <c r="VEF3486" s="26"/>
      <c r="VEG3486" s="26"/>
      <c r="VEH3486" s="26"/>
      <c r="VEI3486" s="26"/>
      <c r="VEJ3486" s="26"/>
      <c r="VEK3486" s="26"/>
      <c r="VEL3486" s="26"/>
      <c r="VEM3486" s="26"/>
      <c r="VEN3486" s="26"/>
      <c r="VEO3486" s="26"/>
      <c r="VEP3486" s="26"/>
      <c r="VEQ3486" s="26"/>
      <c r="VER3486" s="26"/>
      <c r="VES3486" s="26"/>
      <c r="VET3486" s="26"/>
      <c r="VEU3486" s="26"/>
      <c r="VEV3486" s="26"/>
      <c r="VEW3486" s="26"/>
      <c r="VEX3486" s="26"/>
      <c r="VEY3486" s="26"/>
      <c r="VEZ3486" s="26"/>
      <c r="VFA3486" s="26"/>
      <c r="VFB3486" s="26"/>
      <c r="VFC3486" s="26"/>
      <c r="VFD3486" s="26"/>
      <c r="VFE3486" s="26"/>
      <c r="VFF3486" s="26"/>
      <c r="VFG3486" s="26"/>
      <c r="VFH3486" s="26"/>
      <c r="VFI3486" s="26"/>
      <c r="VFJ3486" s="26"/>
      <c r="VFK3486" s="26"/>
      <c r="VFL3486" s="26"/>
      <c r="VFM3486" s="26"/>
      <c r="VFN3486" s="26"/>
      <c r="VFO3486" s="26"/>
      <c r="VFP3486" s="26"/>
      <c r="VFQ3486" s="26"/>
      <c r="VFR3486" s="26"/>
      <c r="VFS3486" s="26"/>
      <c r="VFT3486" s="26"/>
      <c r="VFU3486" s="26"/>
      <c r="VFV3486" s="26"/>
      <c r="VFW3486" s="26"/>
      <c r="VFX3486" s="26"/>
      <c r="VFY3486" s="26"/>
      <c r="VFZ3486" s="26"/>
      <c r="VGA3486" s="26"/>
      <c r="VGB3486" s="26"/>
      <c r="VGC3486" s="26"/>
      <c r="VGD3486" s="26"/>
      <c r="VGE3486" s="26"/>
      <c r="VGF3486" s="26"/>
      <c r="VGG3486" s="26"/>
      <c r="VGH3486" s="26"/>
      <c r="VGI3486" s="26"/>
      <c r="VGJ3486" s="26"/>
      <c r="VGK3486" s="26"/>
      <c r="VGL3486" s="26"/>
      <c r="VGM3486" s="26"/>
      <c r="VGN3486" s="26"/>
      <c r="VGO3486" s="26"/>
      <c r="VGP3486" s="26"/>
      <c r="VGQ3486" s="26"/>
      <c r="VGR3486" s="26"/>
      <c r="VGS3486" s="26"/>
      <c r="VGT3486" s="26"/>
      <c r="VGU3486" s="26"/>
      <c r="VGV3486" s="26"/>
      <c r="VGW3486" s="26"/>
      <c r="VGX3486" s="26"/>
      <c r="VGY3486" s="26"/>
      <c r="VGZ3486" s="26"/>
      <c r="VHA3486" s="26"/>
      <c r="VHB3486" s="26"/>
      <c r="VHC3486" s="26"/>
      <c r="VHD3486" s="26"/>
      <c r="VHE3486" s="26"/>
      <c r="VHF3486" s="26"/>
      <c r="VHG3486" s="26"/>
      <c r="VHH3486" s="26"/>
      <c r="VHI3486" s="26"/>
      <c r="VHJ3486" s="26"/>
      <c r="VHK3486" s="26"/>
      <c r="VHL3486" s="26"/>
      <c r="VHM3486" s="26"/>
      <c r="VHN3486" s="26"/>
      <c r="VHO3486" s="26"/>
      <c r="VHP3486" s="26"/>
      <c r="VHQ3486" s="26"/>
      <c r="VHR3486" s="26"/>
      <c r="VHS3486" s="26"/>
      <c r="VHT3486" s="26"/>
      <c r="VHU3486" s="26"/>
      <c r="VHV3486" s="26"/>
      <c r="VHW3486" s="26"/>
      <c r="VHX3486" s="26"/>
      <c r="VHY3486" s="26"/>
      <c r="VHZ3486" s="26"/>
      <c r="VIA3486" s="26"/>
      <c r="VIB3486" s="26"/>
      <c r="VIC3486" s="26"/>
      <c r="VID3486" s="26"/>
      <c r="VIE3486" s="26"/>
      <c r="VIF3486" s="26"/>
      <c r="VIG3486" s="26"/>
      <c r="VIH3486" s="26"/>
      <c r="VII3486" s="26"/>
      <c r="VIJ3486" s="26"/>
      <c r="VIK3486" s="26"/>
      <c r="VIL3486" s="26"/>
      <c r="VIM3486" s="26"/>
      <c r="VIN3486" s="26"/>
      <c r="VIO3486" s="26"/>
      <c r="VIP3486" s="26"/>
      <c r="VIQ3486" s="26"/>
      <c r="VIR3486" s="26"/>
      <c r="VIS3486" s="26"/>
      <c r="VIT3486" s="26"/>
      <c r="VIU3486" s="26"/>
      <c r="VIV3486" s="26"/>
      <c r="VIW3486" s="26"/>
      <c r="VIX3486" s="26"/>
      <c r="VIY3486" s="26"/>
      <c r="VIZ3486" s="26"/>
      <c r="VJA3486" s="26"/>
      <c r="VJB3486" s="26"/>
      <c r="VJC3486" s="26"/>
      <c r="VJD3486" s="26"/>
      <c r="VJE3486" s="26"/>
      <c r="VJF3486" s="26"/>
      <c r="VJG3486" s="26"/>
      <c r="VJH3486" s="26"/>
      <c r="VJI3486" s="26"/>
      <c r="VJJ3486" s="26"/>
      <c r="VJK3486" s="26"/>
      <c r="VJL3486" s="26"/>
      <c r="VJM3486" s="26"/>
      <c r="VJN3486" s="26"/>
      <c r="VJO3486" s="26"/>
      <c r="VJP3486" s="26"/>
      <c r="VJQ3486" s="26"/>
      <c r="VJR3486" s="26"/>
      <c r="VJS3486" s="26"/>
      <c r="VJT3486" s="26"/>
      <c r="VJU3486" s="26"/>
      <c r="VJV3486" s="26"/>
      <c r="VJW3486" s="26"/>
      <c r="VJX3486" s="26"/>
      <c r="VJY3486" s="26"/>
      <c r="VJZ3486" s="26"/>
      <c r="VKA3486" s="26"/>
      <c r="VKB3486" s="26"/>
      <c r="VKC3486" s="26"/>
      <c r="VKD3486" s="26"/>
      <c r="VKE3486" s="26"/>
      <c r="VKF3486" s="26"/>
      <c r="VKG3486" s="26"/>
      <c r="VKH3486" s="26"/>
      <c r="VKI3486" s="26"/>
      <c r="VKJ3486" s="26"/>
      <c r="VKK3486" s="26"/>
      <c r="VKL3486" s="26"/>
      <c r="VKM3486" s="26"/>
      <c r="VKN3486" s="26"/>
      <c r="VKO3486" s="26"/>
      <c r="VKP3486" s="26"/>
      <c r="VKQ3486" s="26"/>
      <c r="VKR3486" s="26"/>
      <c r="VKS3486" s="26"/>
      <c r="VKT3486" s="26"/>
      <c r="VKU3486" s="26"/>
      <c r="VKV3486" s="26"/>
      <c r="VKW3486" s="26"/>
      <c r="VKX3486" s="26"/>
      <c r="VKY3486" s="26"/>
      <c r="VKZ3486" s="26"/>
      <c r="VLA3486" s="26"/>
      <c r="VLB3486" s="26"/>
      <c r="VLC3486" s="26"/>
      <c r="VLD3486" s="26"/>
      <c r="VLE3486" s="26"/>
      <c r="VLF3486" s="26"/>
      <c r="VLG3486" s="26"/>
      <c r="VLH3486" s="26"/>
      <c r="VLI3486" s="26"/>
      <c r="VLJ3486" s="26"/>
      <c r="VLK3486" s="26"/>
      <c r="VLL3486" s="26"/>
      <c r="VLM3486" s="26"/>
      <c r="VLN3486" s="26"/>
      <c r="VLO3486" s="26"/>
      <c r="VLP3486" s="26"/>
      <c r="VLQ3486" s="26"/>
      <c r="VLR3486" s="26"/>
      <c r="VLS3486" s="26"/>
      <c r="VLT3486" s="26"/>
      <c r="VLU3486" s="26"/>
      <c r="VLV3486" s="26"/>
      <c r="VLW3486" s="26"/>
      <c r="VLX3486" s="26"/>
      <c r="VLY3486" s="26"/>
      <c r="VLZ3486" s="26"/>
      <c r="VMA3486" s="26"/>
      <c r="VMB3486" s="26"/>
      <c r="VMC3486" s="26"/>
      <c r="VMD3486" s="26"/>
      <c r="VME3486" s="26"/>
      <c r="VMF3486" s="26"/>
      <c r="VMG3486" s="26"/>
      <c r="VMH3486" s="26"/>
      <c r="VMI3486" s="26"/>
      <c r="VMJ3486" s="26"/>
      <c r="VMK3486" s="26"/>
      <c r="VML3486" s="26"/>
      <c r="VMM3486" s="26"/>
      <c r="VMN3486" s="26"/>
      <c r="VMO3486" s="26"/>
      <c r="VMP3486" s="26"/>
      <c r="VMQ3486" s="26"/>
      <c r="VMR3486" s="26"/>
      <c r="VMS3486" s="26"/>
      <c r="VMT3486" s="26"/>
      <c r="VMU3486" s="26"/>
      <c r="VMV3486" s="26"/>
      <c r="VMW3486" s="26"/>
      <c r="VMX3486" s="26"/>
      <c r="VMY3486" s="26"/>
      <c r="VMZ3486" s="26"/>
      <c r="VNA3486" s="26"/>
      <c r="VNB3486" s="26"/>
      <c r="VNC3486" s="26"/>
      <c r="VND3486" s="26"/>
      <c r="VNE3486" s="26"/>
      <c r="VNF3486" s="26"/>
      <c r="VNG3486" s="26"/>
      <c r="VNH3486" s="26"/>
      <c r="VNI3486" s="26"/>
      <c r="VNJ3486" s="26"/>
      <c r="VNK3486" s="26"/>
      <c r="VNL3486" s="26"/>
      <c r="VNM3486" s="26"/>
      <c r="VNN3486" s="26"/>
      <c r="VNO3486" s="26"/>
      <c r="VNP3486" s="26"/>
      <c r="VNQ3486" s="26"/>
      <c r="VNR3486" s="26"/>
      <c r="VNS3486" s="26"/>
      <c r="VNT3486" s="26"/>
      <c r="VNU3486" s="26"/>
      <c r="VNV3486" s="26"/>
      <c r="VNW3486" s="26"/>
      <c r="VNX3486" s="26"/>
      <c r="VNY3486" s="26"/>
      <c r="VNZ3486" s="26"/>
      <c r="VOA3486" s="26"/>
      <c r="VOB3486" s="26"/>
      <c r="VOC3486" s="26"/>
      <c r="VOD3486" s="26"/>
      <c r="VOE3486" s="26"/>
      <c r="VOF3486" s="26"/>
      <c r="VOG3486" s="26"/>
      <c r="VOH3486" s="26"/>
      <c r="VOI3486" s="26"/>
      <c r="VOJ3486" s="26"/>
      <c r="VOK3486" s="26"/>
      <c r="VOL3486" s="26"/>
      <c r="VOM3486" s="26"/>
      <c r="VON3486" s="26"/>
      <c r="VOO3486" s="26"/>
      <c r="VOP3486" s="26"/>
      <c r="VOQ3486" s="26"/>
      <c r="VOR3486" s="26"/>
      <c r="VOS3486" s="26"/>
      <c r="VOT3486" s="26"/>
      <c r="VOU3486" s="26"/>
      <c r="VOV3486" s="26"/>
      <c r="VOW3486" s="26"/>
      <c r="VOX3486" s="26"/>
      <c r="VOY3486" s="26"/>
      <c r="VOZ3486" s="26"/>
      <c r="VPA3486" s="26"/>
      <c r="VPB3486" s="26"/>
      <c r="VPC3486" s="26"/>
      <c r="VPD3486" s="26"/>
      <c r="VPE3486" s="26"/>
      <c r="VPF3486" s="26"/>
      <c r="VPG3486" s="26"/>
      <c r="VPH3486" s="26"/>
      <c r="VPI3486" s="26"/>
      <c r="VPJ3486" s="26"/>
      <c r="VPK3486" s="26"/>
      <c r="VPL3486" s="26"/>
      <c r="VPM3486" s="26"/>
      <c r="VPN3486" s="26"/>
      <c r="VPO3486" s="26"/>
      <c r="VPP3486" s="26"/>
      <c r="VPQ3486" s="26"/>
      <c r="VPR3486" s="26"/>
      <c r="VPS3486" s="26"/>
      <c r="VPT3486" s="26"/>
      <c r="VPU3486" s="26"/>
      <c r="VPV3486" s="26"/>
      <c r="VPW3486" s="26"/>
      <c r="VPX3486" s="26"/>
      <c r="VPY3486" s="26"/>
      <c r="VPZ3486" s="26"/>
      <c r="VQA3486" s="26"/>
      <c r="VQB3486" s="26"/>
      <c r="VQC3486" s="26"/>
      <c r="VQD3486" s="26"/>
      <c r="VQE3486" s="26"/>
      <c r="VQF3486" s="26"/>
      <c r="VQG3486" s="26"/>
      <c r="VQH3486" s="26"/>
      <c r="VQI3486" s="26"/>
      <c r="VQJ3486" s="26"/>
      <c r="VQK3486" s="26"/>
      <c r="VQL3486" s="26"/>
      <c r="VQM3486" s="26"/>
      <c r="VQN3486" s="26"/>
      <c r="VQO3486" s="26"/>
      <c r="VQP3486" s="26"/>
      <c r="VQQ3486" s="26"/>
      <c r="VQR3486" s="26"/>
      <c r="VQS3486" s="26"/>
      <c r="VQT3486" s="26"/>
      <c r="VQU3486" s="26"/>
      <c r="VQV3486" s="26"/>
      <c r="VQW3486" s="26"/>
      <c r="VQX3486" s="26"/>
      <c r="VQY3486" s="26"/>
      <c r="VQZ3486" s="26"/>
      <c r="VRA3486" s="26"/>
      <c r="VRB3486" s="26"/>
      <c r="VRC3486" s="26"/>
      <c r="VRD3486" s="26"/>
      <c r="VRE3486" s="26"/>
      <c r="VRF3486" s="26"/>
      <c r="VRG3486" s="26"/>
      <c r="VRH3486" s="26"/>
      <c r="VRI3486" s="26"/>
      <c r="VRJ3486" s="26"/>
      <c r="VRK3486" s="26"/>
      <c r="VRL3486" s="26"/>
      <c r="VRM3486" s="26"/>
      <c r="VRN3486" s="26"/>
      <c r="VRO3486" s="26"/>
      <c r="VRP3486" s="26"/>
      <c r="VRQ3486" s="26"/>
      <c r="VRR3486" s="26"/>
      <c r="VRS3486" s="26"/>
      <c r="VRT3486" s="26"/>
      <c r="VRU3486" s="26"/>
      <c r="VRV3486" s="26"/>
      <c r="VRW3486" s="26"/>
      <c r="VRX3486" s="26"/>
      <c r="VRY3486" s="26"/>
      <c r="VRZ3486" s="26"/>
      <c r="VSA3486" s="26"/>
      <c r="VSB3486" s="26"/>
      <c r="VSC3486" s="26"/>
      <c r="VSD3486" s="26"/>
      <c r="VSE3486" s="26"/>
      <c r="VSF3486" s="26"/>
      <c r="VSG3486" s="26"/>
      <c r="VSH3486" s="26"/>
      <c r="VSI3486" s="26"/>
      <c r="VSJ3486" s="26"/>
      <c r="VSK3486" s="26"/>
      <c r="VSL3486" s="26"/>
      <c r="VSM3486" s="26"/>
      <c r="VSN3486" s="26"/>
      <c r="VSO3486" s="26"/>
      <c r="VSP3486" s="26"/>
      <c r="VSQ3486" s="26"/>
      <c r="VSR3486" s="26"/>
      <c r="VSS3486" s="26"/>
      <c r="VST3486" s="26"/>
      <c r="VSU3486" s="26"/>
      <c r="VSV3486" s="26"/>
      <c r="VSW3486" s="26"/>
      <c r="VSX3486" s="26"/>
      <c r="VSY3486" s="26"/>
      <c r="VSZ3486" s="26"/>
      <c r="VTA3486" s="26"/>
      <c r="VTB3486" s="26"/>
      <c r="VTC3486" s="26"/>
      <c r="VTD3486" s="26"/>
      <c r="VTE3486" s="26"/>
      <c r="VTF3486" s="26"/>
      <c r="VTG3486" s="26"/>
      <c r="VTH3486" s="26"/>
      <c r="VTI3486" s="26"/>
      <c r="VTJ3486" s="26"/>
      <c r="VTK3486" s="26"/>
      <c r="VTL3486" s="26"/>
      <c r="VTM3486" s="26"/>
      <c r="VTN3486" s="26"/>
      <c r="VTO3486" s="26"/>
      <c r="VTP3486" s="26"/>
      <c r="VTQ3486" s="26"/>
      <c r="VTR3486" s="26"/>
      <c r="VTS3486" s="26"/>
      <c r="VTT3486" s="26"/>
      <c r="VTU3486" s="26"/>
      <c r="VTV3486" s="26"/>
      <c r="VTW3486" s="26"/>
      <c r="VTX3486" s="26"/>
      <c r="VTY3486" s="26"/>
      <c r="VTZ3486" s="26"/>
      <c r="VUA3486" s="26"/>
      <c r="VUB3486" s="26"/>
      <c r="VUC3486" s="26"/>
      <c r="VUD3486" s="26"/>
      <c r="VUE3486" s="26"/>
      <c r="VUF3486" s="26"/>
      <c r="VUG3486" s="26"/>
      <c r="VUH3486" s="26"/>
      <c r="VUI3486" s="26"/>
      <c r="VUJ3486" s="26"/>
      <c r="VUK3486" s="26"/>
      <c r="VUL3486" s="26"/>
      <c r="VUM3486" s="26"/>
      <c r="VUN3486" s="26"/>
      <c r="VUO3486" s="26"/>
      <c r="VUP3486" s="26"/>
      <c r="VUQ3486" s="26"/>
      <c r="VUR3486" s="26"/>
      <c r="VUS3486" s="26"/>
      <c r="VUT3486" s="26"/>
      <c r="VUU3486" s="26"/>
      <c r="VUV3486" s="26"/>
      <c r="VUW3486" s="26"/>
      <c r="VUX3486" s="26"/>
      <c r="VUY3486" s="26"/>
      <c r="VUZ3486" s="26"/>
      <c r="VVA3486" s="26"/>
      <c r="VVB3486" s="26"/>
      <c r="VVC3486" s="26"/>
      <c r="VVD3486" s="26"/>
      <c r="VVE3486" s="26"/>
      <c r="VVF3486" s="26"/>
      <c r="VVG3486" s="26"/>
      <c r="VVH3486" s="26"/>
      <c r="VVI3486" s="26"/>
      <c r="VVJ3486" s="26"/>
      <c r="VVK3486" s="26"/>
      <c r="VVL3486" s="26"/>
      <c r="VVM3486" s="26"/>
      <c r="VVN3486" s="26"/>
      <c r="VVO3486" s="26"/>
      <c r="VVP3486" s="26"/>
      <c r="VVQ3486" s="26"/>
      <c r="VVR3486" s="26"/>
      <c r="VVS3486" s="26"/>
      <c r="VVT3486" s="26"/>
      <c r="VVU3486" s="26"/>
      <c r="VVV3486" s="26"/>
      <c r="VVW3486" s="26"/>
      <c r="VVX3486" s="26"/>
      <c r="VVY3486" s="26"/>
      <c r="VVZ3486" s="26"/>
      <c r="VWA3486" s="26"/>
      <c r="VWB3486" s="26"/>
      <c r="VWC3486" s="26"/>
      <c r="VWD3486" s="26"/>
      <c r="VWE3486" s="26"/>
      <c r="VWF3486" s="26"/>
      <c r="VWG3486" s="26"/>
      <c r="VWH3486" s="26"/>
      <c r="VWI3486" s="26"/>
      <c r="VWJ3486" s="26"/>
      <c r="VWK3486" s="26"/>
      <c r="VWL3486" s="26"/>
      <c r="VWM3486" s="26"/>
      <c r="VWN3486" s="26"/>
      <c r="VWO3486" s="26"/>
      <c r="VWP3486" s="26"/>
      <c r="VWQ3486" s="26"/>
      <c r="VWR3486" s="26"/>
      <c r="VWS3486" s="26"/>
      <c r="VWT3486" s="26"/>
      <c r="VWU3486" s="26"/>
      <c r="VWV3486" s="26"/>
      <c r="VWW3486" s="26"/>
      <c r="VWX3486" s="26"/>
      <c r="VWY3486" s="26"/>
      <c r="VWZ3486" s="26"/>
      <c r="VXA3486" s="26"/>
      <c r="VXB3486" s="26"/>
      <c r="VXC3486" s="26"/>
      <c r="VXD3486" s="26"/>
      <c r="VXE3486" s="26"/>
      <c r="VXF3486" s="26"/>
      <c r="VXG3486" s="26"/>
      <c r="VXH3486" s="26"/>
      <c r="VXI3486" s="26"/>
      <c r="VXJ3486" s="26"/>
      <c r="VXK3486" s="26"/>
      <c r="VXL3486" s="26"/>
      <c r="VXM3486" s="26"/>
      <c r="VXN3486" s="26"/>
      <c r="VXO3486" s="26"/>
      <c r="VXP3486" s="26"/>
      <c r="VXQ3486" s="26"/>
      <c r="VXR3486" s="26"/>
      <c r="VXS3486" s="26"/>
      <c r="VXT3486" s="26"/>
      <c r="VXU3486" s="26"/>
      <c r="VXV3486" s="26"/>
      <c r="VXW3486" s="26"/>
      <c r="VXX3486" s="26"/>
      <c r="VXY3486" s="26"/>
      <c r="VXZ3486" s="26"/>
      <c r="VYA3486" s="26"/>
      <c r="VYB3486" s="26"/>
      <c r="VYC3486" s="26"/>
      <c r="VYD3486" s="26"/>
      <c r="VYE3486" s="26"/>
      <c r="VYF3486" s="26"/>
      <c r="VYG3486" s="26"/>
      <c r="VYH3486" s="26"/>
      <c r="VYI3486" s="26"/>
      <c r="VYJ3486" s="26"/>
      <c r="VYK3486" s="26"/>
      <c r="VYL3486" s="26"/>
      <c r="VYM3486" s="26"/>
      <c r="VYN3486" s="26"/>
      <c r="VYO3486" s="26"/>
      <c r="VYP3486" s="26"/>
      <c r="VYQ3486" s="26"/>
      <c r="VYR3486" s="26"/>
      <c r="VYS3486" s="26"/>
      <c r="VYT3486" s="26"/>
      <c r="VYU3486" s="26"/>
      <c r="VYV3486" s="26"/>
      <c r="VYW3486" s="26"/>
      <c r="VYX3486" s="26"/>
      <c r="VYY3486" s="26"/>
      <c r="VYZ3486" s="26"/>
      <c r="VZA3486" s="26"/>
      <c r="VZB3486" s="26"/>
      <c r="VZC3486" s="26"/>
      <c r="VZD3486" s="26"/>
      <c r="VZE3486" s="26"/>
      <c r="VZF3486" s="26"/>
      <c r="VZG3486" s="26"/>
      <c r="VZH3486" s="26"/>
      <c r="VZI3486" s="26"/>
      <c r="VZJ3486" s="26"/>
      <c r="VZK3486" s="26"/>
      <c r="VZL3486" s="26"/>
      <c r="VZM3486" s="26"/>
      <c r="VZN3486" s="26"/>
      <c r="VZO3486" s="26"/>
      <c r="VZP3486" s="26"/>
      <c r="VZQ3486" s="26"/>
      <c r="VZR3486" s="26"/>
      <c r="VZS3486" s="26"/>
      <c r="VZT3486" s="26"/>
      <c r="VZU3486" s="26"/>
      <c r="VZV3486" s="26"/>
      <c r="VZW3486" s="26"/>
      <c r="VZX3486" s="26"/>
      <c r="VZY3486" s="26"/>
      <c r="VZZ3486" s="26"/>
      <c r="WAA3486" s="26"/>
      <c r="WAB3486" s="26"/>
      <c r="WAC3486" s="26"/>
      <c r="WAD3486" s="26"/>
      <c r="WAE3486" s="26"/>
      <c r="WAF3486" s="26"/>
      <c r="WAG3486" s="26"/>
      <c r="WAH3486" s="26"/>
      <c r="WAI3486" s="26"/>
      <c r="WAJ3486" s="26"/>
      <c r="WAK3486" s="26"/>
      <c r="WAL3486" s="26"/>
      <c r="WAM3486" s="26"/>
      <c r="WAN3486" s="26"/>
      <c r="WAO3486" s="26"/>
      <c r="WAP3486" s="26"/>
      <c r="WAQ3486" s="26"/>
      <c r="WAR3486" s="26"/>
      <c r="WAS3486" s="26"/>
      <c r="WAT3486" s="26"/>
      <c r="WAU3486" s="26"/>
      <c r="WAV3486" s="26"/>
      <c r="WAW3486" s="26"/>
      <c r="WAX3486" s="26"/>
      <c r="WAY3486" s="26"/>
      <c r="WAZ3486" s="26"/>
      <c r="WBA3486" s="26"/>
      <c r="WBB3486" s="26"/>
      <c r="WBC3486" s="26"/>
      <c r="WBD3486" s="26"/>
      <c r="WBE3486" s="26"/>
      <c r="WBF3486" s="26"/>
      <c r="WBG3486" s="26"/>
      <c r="WBH3486" s="26"/>
      <c r="WBI3486" s="26"/>
      <c r="WBJ3486" s="26"/>
      <c r="WBK3486" s="26"/>
      <c r="WBL3486" s="26"/>
      <c r="WBM3486" s="26"/>
      <c r="WBN3486" s="26"/>
      <c r="WBO3486" s="26"/>
      <c r="WBP3486" s="26"/>
      <c r="WBQ3486" s="26"/>
      <c r="WBR3486" s="26"/>
      <c r="WBS3486" s="26"/>
      <c r="WBT3486" s="26"/>
      <c r="WBU3486" s="26"/>
      <c r="WBV3486" s="26"/>
      <c r="WBW3486" s="26"/>
      <c r="WBX3486" s="26"/>
      <c r="WBY3486" s="26"/>
      <c r="WBZ3486" s="26"/>
      <c r="WCA3486" s="26"/>
      <c r="WCB3486" s="26"/>
      <c r="WCC3486" s="26"/>
      <c r="WCD3486" s="26"/>
      <c r="WCE3486" s="26"/>
      <c r="WCF3486" s="26"/>
      <c r="WCG3486" s="26"/>
      <c r="WCH3486" s="26"/>
      <c r="WCI3486" s="26"/>
      <c r="WCJ3486" s="26"/>
      <c r="WCK3486" s="26"/>
      <c r="WCL3486" s="26"/>
      <c r="WCM3486" s="26"/>
      <c r="WCN3486" s="26"/>
      <c r="WCO3486" s="26"/>
      <c r="WCP3486" s="26"/>
      <c r="WCQ3486" s="26"/>
      <c r="WCR3486" s="26"/>
      <c r="WCS3486" s="26"/>
      <c r="WCT3486" s="26"/>
      <c r="WCU3486" s="26"/>
      <c r="WCV3486" s="26"/>
      <c r="WCW3486" s="26"/>
      <c r="WCX3486" s="26"/>
      <c r="WCY3486" s="26"/>
      <c r="WCZ3486" s="26"/>
      <c r="WDA3486" s="26"/>
      <c r="WDB3486" s="26"/>
      <c r="WDC3486" s="26"/>
      <c r="WDD3486" s="26"/>
      <c r="WDE3486" s="26"/>
      <c r="WDF3486" s="26"/>
      <c r="WDG3486" s="26"/>
      <c r="WDH3486" s="26"/>
      <c r="WDI3486" s="26"/>
      <c r="WDJ3486" s="26"/>
      <c r="WDK3486" s="26"/>
      <c r="WDL3486" s="26"/>
      <c r="WDM3486" s="26"/>
      <c r="WDN3486" s="26"/>
      <c r="WDO3486" s="26"/>
      <c r="WDP3486" s="26"/>
      <c r="WDQ3486" s="26"/>
      <c r="WDR3486" s="26"/>
      <c r="WDS3486" s="26"/>
      <c r="WDT3486" s="26"/>
      <c r="WDU3486" s="26"/>
      <c r="WDV3486" s="26"/>
      <c r="WDW3486" s="26"/>
      <c r="WDX3486" s="26"/>
      <c r="WDY3486" s="26"/>
      <c r="WDZ3486" s="26"/>
      <c r="WEA3486" s="26"/>
      <c r="WEB3486" s="26"/>
      <c r="WEC3486" s="26"/>
      <c r="WED3486" s="26"/>
      <c r="WEE3486" s="26"/>
      <c r="WEF3486" s="26"/>
      <c r="WEG3486" s="26"/>
      <c r="WEH3486" s="26"/>
      <c r="WEI3486" s="26"/>
      <c r="WEJ3486" s="26"/>
      <c r="WEK3486" s="26"/>
      <c r="WEL3486" s="26"/>
      <c r="WEM3486" s="26"/>
      <c r="WEN3486" s="26"/>
      <c r="WEO3486" s="26"/>
      <c r="WEP3486" s="26"/>
      <c r="WEQ3486" s="26"/>
      <c r="WER3486" s="26"/>
      <c r="WES3486" s="26"/>
      <c r="WET3486" s="26"/>
      <c r="WEU3486" s="26"/>
      <c r="WEV3486" s="26"/>
      <c r="WEW3486" s="26"/>
      <c r="WEX3486" s="26"/>
      <c r="WEY3486" s="26"/>
      <c r="WEZ3486" s="26"/>
      <c r="WFA3486" s="26"/>
      <c r="WFB3486" s="26"/>
      <c r="WFC3486" s="26"/>
      <c r="WFD3486" s="26"/>
      <c r="WFE3486" s="26"/>
      <c r="WFF3486" s="26"/>
      <c r="WFG3486" s="26"/>
      <c r="WFH3486" s="26"/>
      <c r="WFI3486" s="26"/>
      <c r="WFJ3486" s="26"/>
      <c r="WFK3486" s="26"/>
      <c r="WFL3486" s="26"/>
      <c r="WFM3486" s="26"/>
      <c r="WFN3486" s="26"/>
      <c r="WFO3486" s="26"/>
      <c r="WFP3486" s="26"/>
      <c r="WFQ3486" s="26"/>
      <c r="WFR3486" s="26"/>
      <c r="WFS3486" s="26"/>
      <c r="WFT3486" s="26"/>
      <c r="WFU3486" s="26"/>
      <c r="WFV3486" s="26"/>
      <c r="WFW3486" s="26"/>
      <c r="WFX3486" s="26"/>
      <c r="WFY3486" s="26"/>
      <c r="WFZ3486" s="26"/>
      <c r="WGA3486" s="26"/>
      <c r="WGB3486" s="26"/>
      <c r="WGC3486" s="26"/>
      <c r="WGD3486" s="26"/>
      <c r="WGE3486" s="26"/>
      <c r="WGF3486" s="26"/>
      <c r="WGG3486" s="26"/>
      <c r="WGH3486" s="26"/>
      <c r="WGI3486" s="26"/>
      <c r="WGJ3486" s="26"/>
      <c r="WGK3486" s="26"/>
      <c r="WGL3486" s="26"/>
      <c r="WGM3486" s="26"/>
      <c r="WGN3486" s="26"/>
      <c r="WGO3486" s="26"/>
      <c r="WGP3486" s="26"/>
      <c r="WGQ3486" s="26"/>
      <c r="WGR3486" s="26"/>
      <c r="WGS3486" s="26"/>
      <c r="WGT3486" s="26"/>
      <c r="WGU3486" s="26"/>
      <c r="WGV3486" s="26"/>
      <c r="WGW3486" s="26"/>
      <c r="WGX3486" s="26"/>
      <c r="WGY3486" s="26"/>
      <c r="WGZ3486" s="26"/>
      <c r="WHA3486" s="26"/>
      <c r="WHB3486" s="26"/>
      <c r="WHC3486" s="26"/>
      <c r="WHD3486" s="26"/>
      <c r="WHE3486" s="26"/>
      <c r="WHF3486" s="26"/>
      <c r="WHG3486" s="26"/>
      <c r="WHH3486" s="26"/>
      <c r="WHI3486" s="26"/>
      <c r="WHJ3486" s="26"/>
      <c r="WHK3486" s="26"/>
      <c r="WHL3486" s="26"/>
      <c r="WHM3486" s="26"/>
      <c r="WHN3486" s="26"/>
      <c r="WHO3486" s="26"/>
      <c r="WHP3486" s="26"/>
      <c r="WHQ3486" s="26"/>
      <c r="WHR3486" s="26"/>
      <c r="WHS3486" s="26"/>
      <c r="WHT3486" s="26"/>
      <c r="WHU3486" s="26"/>
      <c r="WHV3486" s="26"/>
      <c r="WHW3486" s="26"/>
      <c r="WHX3486" s="26"/>
      <c r="WHY3486" s="26"/>
      <c r="WHZ3486" s="26"/>
      <c r="WIA3486" s="26"/>
      <c r="WIB3486" s="26"/>
      <c r="WIC3486" s="26"/>
      <c r="WID3486" s="26"/>
      <c r="WIE3486" s="26"/>
      <c r="WIF3486" s="26"/>
      <c r="WIG3486" s="26"/>
      <c r="WIH3486" s="26"/>
      <c r="WII3486" s="26"/>
      <c r="WIJ3486" s="26"/>
      <c r="WIK3486" s="26"/>
      <c r="WIL3486" s="26"/>
      <c r="WIM3486" s="26"/>
      <c r="WIN3486" s="26"/>
      <c r="WIO3486" s="26"/>
      <c r="WIP3486" s="26"/>
      <c r="WIQ3486" s="26"/>
      <c r="WIR3486" s="26"/>
      <c r="WIS3486" s="26"/>
      <c r="WIT3486" s="26"/>
      <c r="WIU3486" s="26"/>
      <c r="WIV3486" s="26"/>
      <c r="WIW3486" s="26"/>
      <c r="WIX3486" s="26"/>
      <c r="WIY3486" s="26"/>
      <c r="WIZ3486" s="26"/>
      <c r="WJA3486" s="26"/>
      <c r="WJB3486" s="26"/>
      <c r="WJC3486" s="26"/>
      <c r="WJD3486" s="26"/>
      <c r="WJE3486" s="26"/>
      <c r="WJF3486" s="26"/>
      <c r="WJG3486" s="26"/>
      <c r="WJH3486" s="26"/>
      <c r="WJI3486" s="26"/>
      <c r="WJJ3486" s="26"/>
      <c r="WJK3486" s="26"/>
      <c r="WJL3486" s="26"/>
      <c r="WJM3486" s="26"/>
      <c r="WJN3486" s="26"/>
      <c r="WJO3486" s="26"/>
      <c r="WJP3486" s="26"/>
      <c r="WJQ3486" s="26"/>
      <c r="WJR3486" s="26"/>
      <c r="WJS3486" s="26"/>
      <c r="WJT3486" s="26"/>
      <c r="WJU3486" s="26"/>
      <c r="WJV3486" s="26"/>
      <c r="WJW3486" s="26"/>
      <c r="WJX3486" s="26"/>
      <c r="WJY3486" s="26"/>
      <c r="WJZ3486" s="26"/>
      <c r="WKA3486" s="26"/>
      <c r="WKB3486" s="26"/>
      <c r="WKC3486" s="26"/>
      <c r="WKD3486" s="26"/>
      <c r="WKE3486" s="26"/>
      <c r="WKF3486" s="26"/>
      <c r="WKG3486" s="26"/>
      <c r="WKH3486" s="26"/>
      <c r="WKI3486" s="26"/>
      <c r="WKJ3486" s="26"/>
      <c r="WKK3486" s="26"/>
      <c r="WKL3486" s="26"/>
      <c r="WKM3486" s="26"/>
      <c r="WKN3486" s="26"/>
      <c r="WKO3486" s="26"/>
      <c r="WKP3486" s="26"/>
      <c r="WKQ3486" s="26"/>
      <c r="WKR3486" s="26"/>
      <c r="WKS3486" s="26"/>
      <c r="WKT3486" s="26"/>
      <c r="WKU3486" s="26"/>
      <c r="WKV3486" s="26"/>
      <c r="WKW3486" s="26"/>
      <c r="WKX3486" s="26"/>
      <c r="WKY3486" s="26"/>
      <c r="WKZ3486" s="26"/>
      <c r="WLA3486" s="26"/>
      <c r="WLB3486" s="26"/>
      <c r="WLC3486" s="26"/>
      <c r="WLD3486" s="26"/>
      <c r="WLE3486" s="26"/>
      <c r="WLF3486" s="26"/>
      <c r="WLG3486" s="26"/>
      <c r="WLH3486" s="26"/>
      <c r="WLI3486" s="26"/>
      <c r="WLJ3486" s="26"/>
      <c r="WLK3486" s="26"/>
      <c r="WLL3486" s="26"/>
      <c r="WLM3486" s="26"/>
      <c r="WLN3486" s="26"/>
      <c r="WLO3486" s="26"/>
      <c r="WLP3486" s="26"/>
      <c r="WLQ3486" s="26"/>
      <c r="WLR3486" s="26"/>
      <c r="WLS3486" s="26"/>
      <c r="WLT3486" s="26"/>
      <c r="WLU3486" s="26"/>
      <c r="WLV3486" s="26"/>
      <c r="WLW3486" s="26"/>
      <c r="WLX3486" s="26"/>
      <c r="WLY3486" s="26"/>
      <c r="WLZ3486" s="26"/>
      <c r="WMA3486" s="26"/>
      <c r="WMB3486" s="26"/>
      <c r="WMC3486" s="26"/>
      <c r="WMD3486" s="26"/>
      <c r="WME3486" s="26"/>
      <c r="WMF3486" s="26"/>
      <c r="WMG3486" s="26"/>
      <c r="WMH3486" s="26"/>
      <c r="WMI3486" s="26"/>
      <c r="WMJ3486" s="26"/>
      <c r="WMK3486" s="26"/>
      <c r="WML3486" s="26"/>
      <c r="WMM3486" s="26"/>
      <c r="WMN3486" s="26"/>
      <c r="WMO3486" s="26"/>
      <c r="WMP3486" s="26"/>
      <c r="WMQ3486" s="26"/>
      <c r="WMR3486" s="26"/>
      <c r="WMS3486" s="26"/>
      <c r="WMT3486" s="26"/>
      <c r="WMU3486" s="26"/>
      <c r="WMV3486" s="26"/>
      <c r="WMW3486" s="26"/>
      <c r="WMX3486" s="26"/>
      <c r="WMY3486" s="26"/>
      <c r="WMZ3486" s="26"/>
      <c r="WNA3486" s="26"/>
      <c r="WNB3486" s="26"/>
      <c r="WNC3486" s="26"/>
      <c r="WND3486" s="26"/>
      <c r="WNE3486" s="26"/>
      <c r="WNF3486" s="26"/>
      <c r="WNG3486" s="26"/>
      <c r="WNH3486" s="26"/>
      <c r="WNI3486" s="26"/>
      <c r="WNJ3486" s="26"/>
      <c r="WNK3486" s="26"/>
      <c r="WNL3486" s="26"/>
      <c r="WNM3486" s="26"/>
      <c r="WNN3486" s="26"/>
      <c r="WNO3486" s="26"/>
      <c r="WNP3486" s="26"/>
      <c r="WNQ3486" s="26"/>
      <c r="WNR3486" s="26"/>
      <c r="WNS3486" s="26"/>
      <c r="WNT3486" s="26"/>
      <c r="WNU3486" s="26"/>
      <c r="WNV3486" s="26"/>
      <c r="WNW3486" s="26"/>
      <c r="WNX3486" s="26"/>
      <c r="WNY3486" s="26"/>
      <c r="WNZ3486" s="26"/>
      <c r="WOA3486" s="26"/>
      <c r="WOB3486" s="26"/>
      <c r="WOC3486" s="26"/>
      <c r="WOD3486" s="26"/>
      <c r="WOE3486" s="26"/>
      <c r="WOF3486" s="26"/>
      <c r="WOG3486" s="26"/>
      <c r="WOH3486" s="26"/>
      <c r="WOI3486" s="26"/>
      <c r="WOJ3486" s="26"/>
      <c r="WOK3486" s="26"/>
      <c r="WOL3486" s="26"/>
      <c r="WOM3486" s="26"/>
      <c r="WON3486" s="26"/>
      <c r="WOO3486" s="26"/>
      <c r="WOP3486" s="26"/>
      <c r="WOQ3486" s="26"/>
      <c r="WOR3486" s="26"/>
      <c r="WOS3486" s="26"/>
      <c r="WOT3486" s="26"/>
      <c r="WOU3486" s="26"/>
      <c r="WOV3486" s="26"/>
      <c r="WOW3486" s="26"/>
      <c r="WOX3486" s="26"/>
      <c r="WOY3486" s="26"/>
      <c r="WOZ3486" s="26"/>
      <c r="WPA3486" s="26"/>
      <c r="WPB3486" s="26"/>
      <c r="WPC3486" s="26"/>
      <c r="WPD3486" s="26"/>
      <c r="WPE3486" s="26"/>
      <c r="WPF3486" s="26"/>
      <c r="WPG3486" s="26"/>
      <c r="WPH3486" s="26"/>
      <c r="WPI3486" s="26"/>
      <c r="WPJ3486" s="26"/>
      <c r="WPK3486" s="26"/>
      <c r="WPL3486" s="26"/>
      <c r="WPM3486" s="26"/>
      <c r="WPN3486" s="26"/>
      <c r="WPO3486" s="26"/>
      <c r="WPP3486" s="26"/>
      <c r="WPQ3486" s="26"/>
      <c r="WPR3486" s="26"/>
      <c r="WPS3486" s="26"/>
      <c r="WPT3486" s="26"/>
      <c r="WPU3486" s="26"/>
      <c r="WPV3486" s="26"/>
      <c r="WPW3486" s="26"/>
      <c r="WPX3486" s="26"/>
      <c r="WPY3486" s="26"/>
      <c r="WPZ3486" s="26"/>
      <c r="WQA3486" s="26"/>
      <c r="WQB3486" s="26"/>
      <c r="WQC3486" s="26"/>
      <c r="WQD3486" s="26"/>
      <c r="WQE3486" s="26"/>
      <c r="WQF3486" s="26"/>
      <c r="WQG3486" s="26"/>
      <c r="WQH3486" s="26"/>
      <c r="WQI3486" s="26"/>
      <c r="WQJ3486" s="26"/>
      <c r="WQK3486" s="26"/>
      <c r="WQL3486" s="26"/>
      <c r="WQM3486" s="26"/>
      <c r="WQN3486" s="26"/>
      <c r="WQO3486" s="26"/>
      <c r="WQP3486" s="26"/>
      <c r="WQQ3486" s="26"/>
      <c r="WQR3486" s="26"/>
      <c r="WQS3486" s="26"/>
      <c r="WQT3486" s="26"/>
      <c r="WQU3486" s="26"/>
      <c r="WQV3486" s="26"/>
      <c r="WQW3486" s="26"/>
      <c r="WQX3486" s="26"/>
      <c r="WQY3486" s="26"/>
      <c r="WQZ3486" s="26"/>
      <c r="WRA3486" s="26"/>
      <c r="WRB3486" s="26"/>
      <c r="WRC3486" s="26"/>
      <c r="WRD3486" s="26"/>
      <c r="WRE3486" s="26"/>
      <c r="WRF3486" s="26"/>
      <c r="WRG3486" s="26"/>
      <c r="WRH3486" s="26"/>
      <c r="WRI3486" s="26"/>
      <c r="WRJ3486" s="26"/>
      <c r="WRK3486" s="26"/>
      <c r="WRL3486" s="26"/>
      <c r="WRM3486" s="26"/>
      <c r="WRN3486" s="26"/>
      <c r="WRO3486" s="26"/>
      <c r="WRP3486" s="26"/>
      <c r="WRQ3486" s="26"/>
      <c r="WRR3486" s="26"/>
      <c r="WRS3486" s="26"/>
      <c r="WRT3486" s="26"/>
      <c r="WRU3486" s="26"/>
      <c r="WRV3486" s="26"/>
      <c r="WRW3486" s="26"/>
      <c r="WRX3486" s="26"/>
      <c r="WRY3486" s="26"/>
      <c r="WRZ3486" s="26"/>
      <c r="WSA3486" s="26"/>
      <c r="WSB3486" s="26"/>
      <c r="WSC3486" s="26"/>
      <c r="WSD3486" s="26"/>
      <c r="WSE3486" s="26"/>
      <c r="WSF3486" s="26"/>
      <c r="WSG3486" s="26"/>
      <c r="WSH3486" s="26"/>
      <c r="WSI3486" s="26"/>
      <c r="WSJ3486" s="26"/>
      <c r="WSK3486" s="26"/>
      <c r="WSL3486" s="26"/>
      <c r="WSM3486" s="26"/>
      <c r="WSN3486" s="26"/>
      <c r="WSO3486" s="26"/>
      <c r="WSP3486" s="26"/>
      <c r="WSQ3486" s="26"/>
      <c r="WSR3486" s="26"/>
      <c r="WSS3486" s="26"/>
      <c r="WST3486" s="26"/>
      <c r="WSU3486" s="26"/>
      <c r="WSV3486" s="26"/>
      <c r="WSW3486" s="26"/>
      <c r="WSX3486" s="26"/>
      <c r="WSY3486" s="26"/>
      <c r="WSZ3486" s="26"/>
      <c r="WTA3486" s="26"/>
      <c r="WTB3486" s="26"/>
      <c r="WTC3486" s="26"/>
      <c r="WTD3486" s="26"/>
      <c r="WTE3486" s="26"/>
      <c r="WTF3486" s="26"/>
      <c r="WTG3486" s="26"/>
      <c r="WTH3486" s="26"/>
      <c r="WTI3486" s="26"/>
      <c r="WTJ3486" s="26"/>
      <c r="WTK3486" s="26"/>
      <c r="WTL3486" s="26"/>
      <c r="WTM3486" s="26"/>
      <c r="WTN3486" s="26"/>
      <c r="WTO3486" s="26"/>
      <c r="WTP3486" s="26"/>
      <c r="WTQ3486" s="26"/>
      <c r="WTR3486" s="26"/>
      <c r="WTS3486" s="26"/>
      <c r="WTT3486" s="26"/>
      <c r="WTU3486" s="26"/>
      <c r="WTV3486" s="26"/>
      <c r="WTW3486" s="26"/>
      <c r="WTX3486" s="26"/>
      <c r="WTY3486" s="26"/>
      <c r="WTZ3486" s="26"/>
      <c r="WUA3486" s="26"/>
      <c r="WUB3486" s="26"/>
      <c r="WUC3486" s="26"/>
      <c r="WUD3486" s="26"/>
      <c r="WUE3486" s="26"/>
      <c r="WUF3486" s="26"/>
      <c r="WUG3486" s="26"/>
      <c r="WUH3486" s="26"/>
      <c r="WUI3486" s="26"/>
      <c r="WUJ3486" s="26"/>
      <c r="WUK3486" s="26"/>
      <c r="WUL3486" s="26"/>
      <c r="WUM3486" s="26"/>
      <c r="WUN3486" s="26"/>
      <c r="WUO3486" s="26"/>
      <c r="WUP3486" s="26"/>
      <c r="WUQ3486" s="26"/>
      <c r="WUR3486" s="26"/>
      <c r="WUS3486" s="26"/>
      <c r="WUT3486" s="26"/>
      <c r="WUU3486" s="26"/>
      <c r="WUV3486" s="26"/>
      <c r="WUW3486" s="26"/>
      <c r="WUX3486" s="26"/>
      <c r="WUY3486" s="26"/>
      <c r="WUZ3486" s="26"/>
      <c r="WVA3486" s="26"/>
      <c r="WVB3486" s="26"/>
      <c r="WVC3486" s="26"/>
      <c r="WVD3486" s="26"/>
      <c r="WVE3486" s="26"/>
      <c r="WVF3486" s="26"/>
      <c r="WVG3486" s="26"/>
      <c r="WVH3486" s="26"/>
      <c r="WVI3486" s="26"/>
      <c r="WVJ3486" s="26"/>
      <c r="WVK3486" s="26"/>
      <c r="WVL3486" s="26"/>
      <c r="WVM3486" s="26"/>
      <c r="WVN3486" s="26"/>
      <c r="WVO3486" s="26"/>
      <c r="WVP3486" s="26"/>
      <c r="WVQ3486" s="26"/>
      <c r="WVR3486" s="26"/>
      <c r="WVS3486" s="26"/>
      <c r="WVT3486" s="26"/>
      <c r="WVU3486" s="26"/>
      <c r="WVV3486" s="26"/>
      <c r="WVW3486" s="26"/>
      <c r="WVX3486" s="26"/>
      <c r="WVY3486" s="26"/>
      <c r="WVZ3486" s="26"/>
      <c r="WWA3486" s="26"/>
      <c r="WWB3486" s="26"/>
      <c r="WWC3486" s="26"/>
      <c r="WWD3486" s="26"/>
      <c r="WWE3486" s="26"/>
      <c r="WWF3486" s="26"/>
      <c r="WWG3486" s="26"/>
      <c r="WWH3486" s="26"/>
      <c r="WWI3486" s="26"/>
      <c r="WWJ3486" s="26"/>
      <c r="WWK3486" s="26"/>
      <c r="WWL3486" s="26"/>
      <c r="WWM3486" s="26"/>
      <c r="WWN3486" s="26"/>
      <c r="WWO3486" s="26"/>
      <c r="WWP3486" s="26"/>
      <c r="WWQ3486" s="26"/>
      <c r="WWR3486" s="26"/>
      <c r="WWS3486" s="26"/>
      <c r="WWT3486" s="26"/>
      <c r="WWU3486" s="26"/>
      <c r="WWV3486" s="26"/>
      <c r="WWW3486" s="26"/>
      <c r="WWX3486" s="26"/>
      <c r="WWY3486" s="26"/>
      <c r="WWZ3486" s="26"/>
      <c r="WXA3486" s="26"/>
      <c r="WXB3486" s="26"/>
      <c r="WXC3486" s="26"/>
      <c r="WXD3486" s="26"/>
      <c r="WXE3486" s="26"/>
      <c r="WXF3486" s="26"/>
      <c r="WXG3486" s="26"/>
      <c r="WXH3486" s="26"/>
      <c r="WXI3486" s="26"/>
      <c r="WXJ3486" s="26"/>
      <c r="WXK3486" s="26"/>
      <c r="WXL3486" s="26"/>
      <c r="WXM3486" s="26"/>
      <c r="WXN3486" s="26"/>
      <c r="WXO3486" s="26"/>
      <c r="WXP3486" s="26"/>
      <c r="WXQ3486" s="26"/>
      <c r="WXR3486" s="26"/>
      <c r="WXS3486" s="26"/>
      <c r="WXT3486" s="26"/>
      <c r="WXU3486" s="26"/>
      <c r="WXV3486" s="26"/>
      <c r="WXW3486" s="26"/>
      <c r="WXX3486" s="26"/>
      <c r="WXY3486" s="26"/>
      <c r="WXZ3486" s="26"/>
      <c r="WYA3486" s="26"/>
      <c r="WYB3486" s="26"/>
      <c r="WYC3486" s="26"/>
      <c r="WYD3486" s="26"/>
      <c r="WYE3486" s="26"/>
      <c r="WYF3486" s="26"/>
      <c r="WYG3486" s="26"/>
      <c r="WYH3486" s="26"/>
      <c r="WYI3486" s="26"/>
      <c r="WYJ3486" s="26"/>
      <c r="WYK3486" s="26"/>
      <c r="WYL3486" s="26"/>
      <c r="WYM3486" s="26"/>
      <c r="WYN3486" s="26"/>
      <c r="WYO3486" s="26"/>
      <c r="WYP3486" s="26"/>
      <c r="WYQ3486" s="26"/>
      <c r="WYR3486" s="26"/>
      <c r="WYS3486" s="26"/>
      <c r="WYT3486" s="26"/>
      <c r="WYU3486" s="26"/>
      <c r="WYV3486" s="26"/>
      <c r="WYW3486" s="26"/>
      <c r="WYX3486" s="26"/>
      <c r="WYY3486" s="26"/>
      <c r="WYZ3486" s="26"/>
      <c r="WZA3486" s="26"/>
      <c r="WZB3486" s="26"/>
      <c r="WZC3486" s="26"/>
      <c r="WZD3486" s="26"/>
      <c r="WZE3486" s="26"/>
      <c r="WZF3486" s="26"/>
      <c r="WZG3486" s="26"/>
      <c r="WZH3486" s="26"/>
      <c r="WZI3486" s="26"/>
      <c r="WZJ3486" s="26"/>
      <c r="WZK3486" s="26"/>
      <c r="WZL3486" s="26"/>
      <c r="WZM3486" s="26"/>
      <c r="WZN3486" s="26"/>
      <c r="WZO3486" s="26"/>
      <c r="WZP3486" s="26"/>
      <c r="WZQ3486" s="26"/>
      <c r="WZR3486" s="26"/>
      <c r="WZS3486" s="26"/>
      <c r="WZT3486" s="26"/>
      <c r="WZU3486" s="26"/>
      <c r="WZV3486" s="26"/>
      <c r="WZW3486" s="26"/>
      <c r="WZX3486" s="26"/>
      <c r="WZY3486" s="26"/>
      <c r="WZZ3486" s="26"/>
      <c r="XAA3486" s="26"/>
      <c r="XAB3486" s="26"/>
      <c r="XAC3486" s="26"/>
      <c r="XAD3486" s="26"/>
      <c r="XAE3486" s="26"/>
      <c r="XAF3486" s="26"/>
      <c r="XAG3486" s="26"/>
      <c r="XAH3486" s="26"/>
      <c r="XAI3486" s="26"/>
      <c r="XAJ3486" s="26"/>
      <c r="XAK3486" s="26"/>
      <c r="XAL3486" s="26"/>
      <c r="XAM3486" s="26"/>
      <c r="XAN3486" s="26"/>
      <c r="XAO3486" s="26"/>
      <c r="XAP3486" s="26"/>
      <c r="XAQ3486" s="26"/>
      <c r="XAR3486" s="26"/>
      <c r="XAS3486" s="26"/>
      <c r="XAT3486" s="26"/>
      <c r="XAU3486" s="26"/>
      <c r="XAV3486" s="26"/>
      <c r="XAW3486" s="26"/>
      <c r="XAX3486" s="26"/>
      <c r="XAY3486" s="26"/>
      <c r="XAZ3486" s="26"/>
      <c r="XBA3486" s="26"/>
      <c r="XBB3486" s="26"/>
      <c r="XBC3486" s="26"/>
      <c r="XBD3486" s="26"/>
      <c r="XBE3486" s="26"/>
      <c r="XBF3486" s="26"/>
      <c r="XBG3486" s="26"/>
      <c r="XBH3486" s="26"/>
      <c r="XBI3486" s="26"/>
      <c r="XBJ3486" s="26"/>
      <c r="XBK3486" s="26"/>
      <c r="XBL3486" s="26"/>
      <c r="XBM3486" s="26"/>
      <c r="XBN3486" s="26"/>
      <c r="XBO3486" s="26"/>
      <c r="XBP3486" s="26"/>
      <c r="XBQ3486" s="26"/>
      <c r="XBR3486" s="26"/>
      <c r="XBS3486" s="26"/>
      <c r="XBT3486" s="26"/>
      <c r="XBU3486" s="26"/>
      <c r="XBV3486" s="26"/>
      <c r="XBW3486" s="26"/>
      <c r="XBX3486" s="26"/>
      <c r="XBY3486" s="26"/>
      <c r="XBZ3486" s="26"/>
      <c r="XCA3486" s="26"/>
      <c r="XCB3486" s="26"/>
      <c r="XCC3486" s="26"/>
      <c r="XCD3486" s="26"/>
      <c r="XCE3486" s="26"/>
      <c r="XCF3486" s="26"/>
      <c r="XCG3486" s="26"/>
      <c r="XCH3486" s="26"/>
      <c r="XCI3486" s="26"/>
      <c r="XCJ3486" s="26"/>
      <c r="XCK3486" s="26"/>
      <c r="XCL3486" s="26"/>
      <c r="XCM3486" s="26"/>
      <c r="XCN3486" s="26"/>
      <c r="XCO3486" s="26"/>
      <c r="XCP3486" s="26"/>
      <c r="XCQ3486" s="26"/>
      <c r="XCR3486" s="26"/>
      <c r="XCS3486" s="26"/>
      <c r="XCT3486" s="26"/>
      <c r="XCU3486" s="26"/>
      <c r="XCV3486" s="26"/>
      <c r="XCW3486" s="26"/>
      <c r="XCX3486" s="26"/>
      <c r="XCY3486" s="26"/>
      <c r="XCZ3486" s="26"/>
      <c r="XDA3486" s="26"/>
      <c r="XDB3486" s="26"/>
      <c r="XDC3486" s="26"/>
      <c r="XDD3486" s="26"/>
      <c r="XDE3486" s="26"/>
      <c r="XDF3486" s="26"/>
      <c r="XDG3486" s="26"/>
      <c r="XDH3486" s="26"/>
      <c r="XDI3486" s="26"/>
      <c r="XDJ3486" s="26"/>
      <c r="XDK3486" s="26"/>
      <c r="XDL3486" s="26"/>
      <c r="XDM3486" s="26"/>
      <c r="XDN3486" s="26"/>
      <c r="XDO3486" s="26"/>
      <c r="XDP3486" s="26"/>
      <c r="XDQ3486" s="26"/>
      <c r="XDR3486" s="26"/>
      <c r="XDS3486" s="26"/>
      <c r="XDT3486" s="26"/>
      <c r="XDU3486" s="26"/>
      <c r="XDV3486" s="26"/>
      <c r="XDW3486" s="26"/>
      <c r="XDX3486" s="26"/>
      <c r="XDY3486" s="26"/>
      <c r="XDZ3486" s="26"/>
      <c r="XEA3486" s="26"/>
      <c r="XEB3486" s="26"/>
      <c r="XEC3486" s="26"/>
      <c r="XED3486" s="26"/>
      <c r="XEE3486" s="26"/>
      <c r="XEF3486" s="26"/>
      <c r="XEG3486" s="26"/>
      <c r="XEH3486" s="26"/>
      <c r="XEI3486" s="26"/>
      <c r="XEJ3486" s="26"/>
      <c r="XEK3486" s="26"/>
      <c r="XEL3486" s="26"/>
      <c r="XEM3486" s="26"/>
      <c r="XEN3486" s="26"/>
      <c r="XEO3486" s="26"/>
      <c r="XEP3486" s="26"/>
      <c r="XEQ3486" s="26"/>
      <c r="XER3486" s="26"/>
      <c r="XES3486" s="26"/>
      <c r="XET3486" s="26"/>
      <c r="XEU3486" s="26"/>
      <c r="XEV3486" s="26"/>
      <c r="XEW3486" s="26"/>
      <c r="XEX3486" s="26"/>
      <c r="XEY3486" s="26"/>
      <c r="XEZ3486" s="26"/>
      <c r="XFA3486" s="26"/>
      <c r="XFB3486" s="26"/>
      <c r="XFC3486" s="26"/>
      <c r="XFD3486" s="26"/>
    </row>
    <row r="3487" s="4" customFormat="1" spans="1:16384">
      <c r="A3487" s="11" t="s">
        <v>4610</v>
      </c>
      <c r="B3487" s="11"/>
      <c r="C3487" s="11" t="s">
        <v>944</v>
      </c>
      <c r="D3487" s="11" t="s">
        <v>4611</v>
      </c>
      <c r="E3487" s="11" t="s">
        <v>19</v>
      </c>
      <c r="F3487" s="11" t="s">
        <v>4608</v>
      </c>
      <c r="G3487" s="11" t="s">
        <v>4592</v>
      </c>
      <c r="H3487" s="26"/>
      <c r="I3487" s="26"/>
      <c r="J3487" s="26"/>
      <c r="K3487" s="26"/>
      <c r="L3487" s="26"/>
      <c r="M3487" s="26"/>
      <c r="N3487" s="26"/>
      <c r="O3487" s="26"/>
      <c r="P3487" s="26"/>
      <c r="Q3487" s="26"/>
      <c r="R3487" s="26"/>
      <c r="S3487" s="26"/>
      <c r="T3487" s="26"/>
      <c r="U3487" s="26"/>
      <c r="V3487" s="26"/>
      <c r="W3487" s="26"/>
      <c r="X3487" s="26"/>
      <c r="Y3487" s="26"/>
      <c r="Z3487" s="26"/>
      <c r="AA3487" s="26"/>
      <c r="AB3487" s="26"/>
      <c r="AC3487" s="26"/>
      <c r="AD3487" s="26"/>
      <c r="AE3487" s="26"/>
      <c r="AF3487" s="26"/>
      <c r="AG3487" s="26"/>
      <c r="AH3487" s="26"/>
      <c r="AI3487" s="26"/>
      <c r="AJ3487" s="26"/>
      <c r="AK3487" s="26"/>
      <c r="AL3487" s="26"/>
      <c r="AM3487" s="26"/>
      <c r="AN3487" s="26"/>
      <c r="AO3487" s="26"/>
      <c r="AP3487" s="26"/>
      <c r="AQ3487" s="26"/>
      <c r="AR3487" s="26"/>
      <c r="AS3487" s="26"/>
      <c r="AT3487" s="26"/>
      <c r="AU3487" s="26"/>
      <c r="AV3487" s="26"/>
      <c r="AW3487" s="26"/>
      <c r="AX3487" s="26"/>
      <c r="AY3487" s="26"/>
      <c r="AZ3487" s="26"/>
      <c r="BA3487" s="26"/>
      <c r="BB3487" s="26"/>
      <c r="BC3487" s="26"/>
      <c r="BD3487" s="26"/>
      <c r="BE3487" s="26"/>
      <c r="BF3487" s="26"/>
      <c r="BG3487" s="26"/>
      <c r="BH3487" s="26"/>
      <c r="BI3487" s="26"/>
      <c r="BJ3487" s="26"/>
      <c r="BK3487" s="26"/>
      <c r="BL3487" s="26"/>
      <c r="BM3487" s="26"/>
      <c r="BN3487" s="26"/>
      <c r="BO3487" s="26"/>
      <c r="BP3487" s="26"/>
      <c r="BQ3487" s="26"/>
      <c r="BR3487" s="26"/>
      <c r="BS3487" s="26"/>
      <c r="BT3487" s="26"/>
      <c r="BU3487" s="26"/>
      <c r="BV3487" s="26"/>
      <c r="BW3487" s="26"/>
      <c r="BX3487" s="26"/>
      <c r="BY3487" s="26"/>
      <c r="BZ3487" s="26"/>
      <c r="CA3487" s="26"/>
      <c r="CB3487" s="26"/>
      <c r="CC3487" s="26"/>
      <c r="CD3487" s="26"/>
      <c r="CE3487" s="26"/>
      <c r="CF3487" s="26"/>
      <c r="CG3487" s="26"/>
      <c r="CH3487" s="26"/>
      <c r="CI3487" s="26"/>
      <c r="CJ3487" s="26"/>
      <c r="CK3487" s="26"/>
      <c r="CL3487" s="26"/>
      <c r="CM3487" s="26"/>
      <c r="CN3487" s="26"/>
      <c r="CO3487" s="26"/>
      <c r="CP3487" s="26"/>
      <c r="CQ3487" s="26"/>
      <c r="CR3487" s="26"/>
      <c r="CS3487" s="26"/>
      <c r="CT3487" s="26"/>
      <c r="CU3487" s="26"/>
      <c r="CV3487" s="26"/>
      <c r="CW3487" s="26"/>
      <c r="CX3487" s="26"/>
      <c r="CY3487" s="26"/>
      <c r="CZ3487" s="26"/>
      <c r="DA3487" s="26"/>
      <c r="DB3487" s="26"/>
      <c r="DC3487" s="26"/>
      <c r="DD3487" s="26"/>
      <c r="DE3487" s="26"/>
      <c r="DF3487" s="26"/>
      <c r="DG3487" s="26"/>
      <c r="DH3487" s="26"/>
      <c r="DI3487" s="26"/>
      <c r="DJ3487" s="26"/>
      <c r="DK3487" s="26"/>
      <c r="DL3487" s="26"/>
      <c r="DM3487" s="26"/>
      <c r="DN3487" s="26"/>
      <c r="DO3487" s="26"/>
      <c r="DP3487" s="26"/>
      <c r="DQ3487" s="26"/>
      <c r="DR3487" s="26"/>
      <c r="DS3487" s="26"/>
      <c r="DT3487" s="26"/>
      <c r="DU3487" s="26"/>
      <c r="DV3487" s="26"/>
      <c r="DW3487" s="26"/>
      <c r="DX3487" s="26"/>
      <c r="DY3487" s="26"/>
      <c r="DZ3487" s="26"/>
      <c r="EA3487" s="26"/>
      <c r="EB3487" s="26"/>
      <c r="EC3487" s="26"/>
      <c r="ED3487" s="26"/>
      <c r="EE3487" s="26"/>
      <c r="EF3487" s="26"/>
      <c r="EG3487" s="26"/>
      <c r="EH3487" s="26"/>
      <c r="EI3487" s="26"/>
      <c r="EJ3487" s="26"/>
      <c r="EK3487" s="26"/>
      <c r="EL3487" s="26"/>
      <c r="EM3487" s="26"/>
      <c r="EN3487" s="26"/>
      <c r="EO3487" s="26"/>
      <c r="EP3487" s="26"/>
      <c r="EQ3487" s="26"/>
      <c r="ER3487" s="26"/>
      <c r="ES3487" s="26"/>
      <c r="ET3487" s="26"/>
      <c r="EU3487" s="26"/>
      <c r="EV3487" s="26"/>
      <c r="EW3487" s="26"/>
      <c r="EX3487" s="26"/>
      <c r="EY3487" s="26"/>
      <c r="EZ3487" s="26"/>
      <c r="FA3487" s="26"/>
      <c r="FB3487" s="26"/>
      <c r="FC3487" s="26"/>
      <c r="FD3487" s="26"/>
      <c r="FE3487" s="26"/>
      <c r="FF3487" s="26"/>
      <c r="FG3487" s="26"/>
      <c r="FH3487" s="26"/>
      <c r="FI3487" s="26"/>
      <c r="FJ3487" s="26"/>
      <c r="FK3487" s="26"/>
      <c r="FL3487" s="26"/>
      <c r="FM3487" s="26"/>
      <c r="FN3487" s="26"/>
      <c r="FO3487" s="26"/>
      <c r="FP3487" s="26"/>
      <c r="FQ3487" s="26"/>
      <c r="FR3487" s="26"/>
      <c r="FS3487" s="26"/>
      <c r="FT3487" s="26"/>
      <c r="FU3487" s="26"/>
      <c r="FV3487" s="26"/>
      <c r="FW3487" s="26"/>
      <c r="FX3487" s="26"/>
      <c r="FY3487" s="26"/>
      <c r="FZ3487" s="26"/>
      <c r="GA3487" s="26"/>
      <c r="GB3487" s="26"/>
      <c r="GC3487" s="26"/>
      <c r="GD3487" s="26"/>
      <c r="GE3487" s="26"/>
      <c r="GF3487" s="26"/>
      <c r="GG3487" s="26"/>
      <c r="GH3487" s="26"/>
      <c r="GI3487" s="26"/>
      <c r="GJ3487" s="26"/>
      <c r="GK3487" s="26"/>
      <c r="GL3487" s="26"/>
      <c r="GM3487" s="26"/>
      <c r="GN3487" s="26"/>
      <c r="GO3487" s="26"/>
      <c r="GP3487" s="26"/>
      <c r="GQ3487" s="26"/>
      <c r="GR3487" s="26"/>
      <c r="GS3487" s="26"/>
      <c r="GT3487" s="26"/>
      <c r="GU3487" s="26"/>
      <c r="GV3487" s="26"/>
      <c r="GW3487" s="26"/>
      <c r="GX3487" s="26"/>
      <c r="GY3487" s="26"/>
      <c r="GZ3487" s="26"/>
      <c r="HA3487" s="26"/>
      <c r="HB3487" s="26"/>
      <c r="HC3487" s="26"/>
      <c r="HD3487" s="26"/>
      <c r="HE3487" s="26"/>
      <c r="HF3487" s="26"/>
      <c r="HG3487" s="26"/>
      <c r="HH3487" s="26"/>
      <c r="HI3487" s="26"/>
      <c r="HJ3487" s="26"/>
      <c r="HK3487" s="26"/>
      <c r="HL3487" s="26"/>
      <c r="HM3487" s="26"/>
      <c r="HN3487" s="26"/>
      <c r="HO3487" s="26"/>
      <c r="HP3487" s="26"/>
      <c r="HQ3487" s="26"/>
      <c r="HR3487" s="26"/>
      <c r="HS3487" s="26"/>
      <c r="HT3487" s="26"/>
      <c r="HU3487" s="26"/>
      <c r="HV3487" s="26"/>
      <c r="HW3487" s="26"/>
      <c r="HX3487" s="26"/>
      <c r="HY3487" s="26"/>
      <c r="HZ3487" s="26"/>
      <c r="IA3487" s="26"/>
      <c r="IB3487" s="26"/>
      <c r="IC3487" s="26"/>
      <c r="ID3487" s="26"/>
      <c r="IE3487" s="26"/>
      <c r="IF3487" s="26"/>
      <c r="IG3487" s="26"/>
      <c r="IH3487" s="26"/>
      <c r="II3487" s="26"/>
      <c r="IJ3487" s="26"/>
      <c r="IK3487" s="26"/>
      <c r="IL3487" s="26"/>
      <c r="IM3487" s="26"/>
      <c r="IN3487" s="26"/>
      <c r="IO3487" s="26"/>
      <c r="IP3487" s="26"/>
      <c r="IQ3487" s="26"/>
      <c r="IR3487" s="26"/>
      <c r="IS3487" s="26"/>
      <c r="IT3487" s="26"/>
      <c r="IU3487" s="26"/>
      <c r="IV3487" s="26"/>
      <c r="IW3487" s="26"/>
      <c r="IX3487" s="26"/>
      <c r="IY3487" s="26"/>
      <c r="IZ3487" s="26"/>
      <c r="JA3487" s="26"/>
      <c r="JB3487" s="26"/>
      <c r="JC3487" s="26"/>
      <c r="JD3487" s="26"/>
      <c r="JE3487" s="26"/>
      <c r="JF3487" s="26"/>
      <c r="JG3487" s="26"/>
      <c r="JH3487" s="26"/>
      <c r="JI3487" s="26"/>
      <c r="JJ3487" s="26"/>
      <c r="JK3487" s="26"/>
      <c r="JL3487" s="26"/>
      <c r="JM3487" s="26"/>
      <c r="JN3487" s="26"/>
      <c r="JO3487" s="26"/>
      <c r="JP3487" s="26"/>
      <c r="JQ3487" s="26"/>
      <c r="JR3487" s="26"/>
      <c r="JS3487" s="26"/>
      <c r="JT3487" s="26"/>
      <c r="JU3487" s="26"/>
      <c r="JV3487" s="26"/>
      <c r="JW3487" s="26"/>
      <c r="JX3487" s="26"/>
      <c r="JY3487" s="26"/>
      <c r="JZ3487" s="26"/>
      <c r="KA3487" s="26"/>
      <c r="KB3487" s="26"/>
      <c r="KC3487" s="26"/>
      <c r="KD3487" s="26"/>
      <c r="KE3487" s="26"/>
      <c r="KF3487" s="26"/>
      <c r="KG3487" s="26"/>
      <c r="KH3487" s="26"/>
      <c r="KI3487" s="26"/>
      <c r="KJ3487" s="26"/>
      <c r="KK3487" s="26"/>
      <c r="KL3487" s="26"/>
      <c r="KM3487" s="26"/>
      <c r="KN3487" s="26"/>
      <c r="KO3487" s="26"/>
      <c r="KP3487" s="26"/>
      <c r="KQ3487" s="26"/>
      <c r="KR3487" s="26"/>
      <c r="KS3487" s="26"/>
      <c r="KT3487" s="26"/>
      <c r="KU3487" s="26"/>
      <c r="KV3487" s="26"/>
      <c r="KW3487" s="26"/>
      <c r="KX3487" s="26"/>
      <c r="KY3487" s="26"/>
      <c r="KZ3487" s="26"/>
      <c r="LA3487" s="26"/>
      <c r="LB3487" s="26"/>
      <c r="LC3487" s="26"/>
      <c r="LD3487" s="26"/>
      <c r="LE3487" s="26"/>
      <c r="LF3487" s="26"/>
      <c r="LG3487" s="26"/>
      <c r="LH3487" s="26"/>
      <c r="LI3487" s="26"/>
      <c r="LJ3487" s="26"/>
      <c r="LK3487" s="26"/>
      <c r="LL3487" s="26"/>
      <c r="LM3487" s="26"/>
      <c r="LN3487" s="26"/>
      <c r="LO3487" s="26"/>
      <c r="LP3487" s="26"/>
      <c r="LQ3487" s="26"/>
      <c r="LR3487" s="26"/>
      <c r="LS3487" s="26"/>
      <c r="LT3487" s="26"/>
      <c r="LU3487" s="26"/>
      <c r="LV3487" s="26"/>
      <c r="LW3487" s="26"/>
      <c r="LX3487" s="26"/>
      <c r="LY3487" s="26"/>
      <c r="LZ3487" s="26"/>
      <c r="MA3487" s="26"/>
      <c r="MB3487" s="26"/>
      <c r="MC3487" s="26"/>
      <c r="MD3487" s="26"/>
      <c r="ME3487" s="26"/>
      <c r="MF3487" s="26"/>
      <c r="MG3487" s="26"/>
      <c r="MH3487" s="26"/>
      <c r="MI3487" s="26"/>
      <c r="MJ3487" s="26"/>
      <c r="MK3487" s="26"/>
      <c r="ML3487" s="26"/>
      <c r="MM3487" s="26"/>
      <c r="MN3487" s="26"/>
      <c r="MO3487" s="26"/>
      <c r="MP3487" s="26"/>
      <c r="MQ3487" s="26"/>
      <c r="MR3487" s="26"/>
      <c r="MS3487" s="26"/>
      <c r="MT3487" s="26"/>
      <c r="MU3487" s="26"/>
      <c r="MV3487" s="26"/>
      <c r="MW3487" s="26"/>
      <c r="MX3487" s="26"/>
      <c r="MY3487" s="26"/>
      <c r="MZ3487" s="26"/>
      <c r="NA3487" s="26"/>
      <c r="NB3487" s="26"/>
      <c r="NC3487" s="26"/>
      <c r="ND3487" s="26"/>
      <c r="NE3487" s="26"/>
      <c r="NF3487" s="26"/>
      <c r="NG3487" s="26"/>
      <c r="NH3487" s="26"/>
      <c r="NI3487" s="26"/>
      <c r="NJ3487" s="26"/>
      <c r="NK3487" s="26"/>
      <c r="NL3487" s="26"/>
      <c r="NM3487" s="26"/>
      <c r="NN3487" s="26"/>
      <c r="NO3487" s="26"/>
      <c r="NP3487" s="26"/>
      <c r="NQ3487" s="26"/>
      <c r="NR3487" s="26"/>
      <c r="NS3487" s="26"/>
      <c r="NT3487" s="26"/>
      <c r="NU3487" s="26"/>
      <c r="NV3487" s="26"/>
      <c r="NW3487" s="26"/>
      <c r="NX3487" s="26"/>
      <c r="NY3487" s="26"/>
      <c r="NZ3487" s="26"/>
      <c r="OA3487" s="26"/>
      <c r="OB3487" s="26"/>
      <c r="OC3487" s="26"/>
      <c r="OD3487" s="26"/>
      <c r="OE3487" s="26"/>
      <c r="OF3487" s="26"/>
      <c r="OG3487" s="26"/>
      <c r="OH3487" s="26"/>
      <c r="OI3487" s="26"/>
      <c r="OJ3487" s="26"/>
      <c r="OK3487" s="26"/>
      <c r="OL3487" s="26"/>
      <c r="OM3487" s="26"/>
      <c r="ON3487" s="26"/>
      <c r="OO3487" s="26"/>
      <c r="OP3487" s="26"/>
      <c r="OQ3487" s="26"/>
      <c r="OR3487" s="26"/>
      <c r="OS3487" s="26"/>
      <c r="OT3487" s="26"/>
      <c r="OU3487" s="26"/>
      <c r="OV3487" s="26"/>
      <c r="OW3487" s="26"/>
      <c r="OX3487" s="26"/>
      <c r="OY3487" s="26"/>
      <c r="OZ3487" s="26"/>
      <c r="PA3487" s="26"/>
      <c r="PB3487" s="26"/>
      <c r="PC3487" s="26"/>
      <c r="PD3487" s="26"/>
      <c r="PE3487" s="26"/>
      <c r="PF3487" s="26"/>
      <c r="PG3487" s="26"/>
      <c r="PH3487" s="26"/>
      <c r="PI3487" s="26"/>
      <c r="PJ3487" s="26"/>
      <c r="PK3487" s="26"/>
      <c r="PL3487" s="26"/>
      <c r="PM3487" s="26"/>
      <c r="PN3487" s="26"/>
      <c r="PO3487" s="26"/>
      <c r="PP3487" s="26"/>
      <c r="PQ3487" s="26"/>
      <c r="PR3487" s="26"/>
      <c r="PS3487" s="26"/>
      <c r="PT3487" s="26"/>
      <c r="PU3487" s="26"/>
      <c r="PV3487" s="26"/>
      <c r="PW3487" s="26"/>
      <c r="PX3487" s="26"/>
      <c r="PY3487" s="26"/>
      <c r="PZ3487" s="26"/>
      <c r="QA3487" s="26"/>
      <c r="QB3487" s="26"/>
      <c r="QC3487" s="26"/>
      <c r="QD3487" s="26"/>
      <c r="QE3487" s="26"/>
      <c r="QF3487" s="26"/>
      <c r="QG3487" s="26"/>
      <c r="QH3487" s="26"/>
      <c r="QI3487" s="26"/>
      <c r="QJ3487" s="26"/>
      <c r="QK3487" s="26"/>
      <c r="QL3487" s="26"/>
      <c r="QM3487" s="26"/>
      <c r="QN3487" s="26"/>
      <c r="QO3487" s="26"/>
      <c r="QP3487" s="26"/>
      <c r="QQ3487" s="26"/>
      <c r="QR3487" s="26"/>
      <c r="QS3487" s="26"/>
      <c r="QT3487" s="26"/>
      <c r="QU3487" s="26"/>
      <c r="QV3487" s="26"/>
      <c r="QW3487" s="26"/>
      <c r="QX3487" s="26"/>
      <c r="QY3487" s="26"/>
      <c r="QZ3487" s="26"/>
      <c r="RA3487" s="26"/>
      <c r="RB3487" s="26"/>
      <c r="RC3487" s="26"/>
      <c r="RD3487" s="26"/>
      <c r="RE3487" s="26"/>
      <c r="RF3487" s="26"/>
      <c r="RG3487" s="26"/>
      <c r="RH3487" s="26"/>
      <c r="RI3487" s="26"/>
      <c r="RJ3487" s="26"/>
      <c r="RK3487" s="26"/>
      <c r="RL3487" s="26"/>
      <c r="RM3487" s="26"/>
      <c r="RN3487" s="26"/>
      <c r="RO3487" s="26"/>
      <c r="RP3487" s="26"/>
      <c r="RQ3487" s="26"/>
      <c r="RR3487" s="26"/>
      <c r="RS3487" s="26"/>
      <c r="RT3487" s="26"/>
      <c r="RU3487" s="26"/>
      <c r="RV3487" s="26"/>
      <c r="RW3487" s="26"/>
      <c r="RX3487" s="26"/>
      <c r="RY3487" s="26"/>
      <c r="RZ3487" s="26"/>
      <c r="SA3487" s="26"/>
      <c r="SB3487" s="26"/>
      <c r="SC3487" s="26"/>
      <c r="SD3487" s="26"/>
      <c r="SE3487" s="26"/>
      <c r="SF3487" s="26"/>
      <c r="SG3487" s="26"/>
      <c r="SH3487" s="26"/>
      <c r="SI3487" s="26"/>
      <c r="SJ3487" s="26"/>
      <c r="SK3487" s="26"/>
      <c r="SL3487" s="26"/>
      <c r="SM3487" s="26"/>
      <c r="SN3487" s="26"/>
      <c r="SO3487" s="26"/>
      <c r="SP3487" s="26"/>
      <c r="SQ3487" s="26"/>
      <c r="SR3487" s="26"/>
      <c r="SS3487" s="26"/>
      <c r="ST3487" s="26"/>
      <c r="SU3487" s="26"/>
      <c r="SV3487" s="26"/>
      <c r="SW3487" s="26"/>
      <c r="SX3487" s="26"/>
      <c r="SY3487" s="26"/>
      <c r="SZ3487" s="26"/>
      <c r="TA3487" s="26"/>
      <c r="TB3487" s="26"/>
      <c r="TC3487" s="26"/>
      <c r="TD3487" s="26"/>
      <c r="TE3487" s="26"/>
      <c r="TF3487" s="26"/>
      <c r="TG3487" s="26"/>
      <c r="TH3487" s="26"/>
      <c r="TI3487" s="26"/>
      <c r="TJ3487" s="26"/>
      <c r="TK3487" s="26"/>
      <c r="TL3487" s="26"/>
      <c r="TM3487" s="26"/>
      <c r="TN3487" s="26"/>
      <c r="TO3487" s="26"/>
      <c r="TP3487" s="26"/>
      <c r="TQ3487" s="26"/>
      <c r="TR3487" s="26"/>
      <c r="TS3487" s="26"/>
      <c r="TT3487" s="26"/>
      <c r="TU3487" s="26"/>
      <c r="TV3487" s="26"/>
      <c r="TW3487" s="26"/>
      <c r="TX3487" s="26"/>
      <c r="TY3487" s="26"/>
      <c r="TZ3487" s="26"/>
      <c r="UA3487" s="26"/>
      <c r="UB3487" s="26"/>
      <c r="UC3487" s="26"/>
      <c r="UD3487" s="26"/>
      <c r="UE3487" s="26"/>
      <c r="UF3487" s="26"/>
      <c r="UG3487" s="26"/>
      <c r="UH3487" s="26"/>
      <c r="UI3487" s="26"/>
      <c r="UJ3487" s="26"/>
      <c r="UK3487" s="26"/>
      <c r="UL3487" s="26"/>
      <c r="UM3487" s="26"/>
      <c r="UN3487" s="26"/>
      <c r="UO3487" s="26"/>
      <c r="UP3487" s="26"/>
      <c r="UQ3487" s="26"/>
      <c r="UR3487" s="26"/>
      <c r="US3487" s="26"/>
      <c r="UT3487" s="26"/>
      <c r="UU3487" s="26"/>
      <c r="UV3487" s="26"/>
      <c r="UW3487" s="26"/>
      <c r="UX3487" s="26"/>
      <c r="UY3487" s="26"/>
      <c r="UZ3487" s="26"/>
      <c r="VA3487" s="26"/>
      <c r="VB3487" s="26"/>
      <c r="VC3487" s="26"/>
      <c r="VD3487" s="26"/>
      <c r="VE3487" s="26"/>
      <c r="VF3487" s="26"/>
      <c r="VG3487" s="26"/>
      <c r="VH3487" s="26"/>
      <c r="VI3487" s="26"/>
      <c r="VJ3487" s="26"/>
      <c r="VK3487" s="26"/>
      <c r="VL3487" s="26"/>
      <c r="VM3487" s="26"/>
      <c r="VN3487" s="26"/>
      <c r="VO3487" s="26"/>
      <c r="VP3487" s="26"/>
      <c r="VQ3487" s="26"/>
      <c r="VR3487" s="26"/>
      <c r="VS3487" s="26"/>
      <c r="VT3487" s="26"/>
      <c r="VU3487" s="26"/>
      <c r="VV3487" s="26"/>
      <c r="VW3487" s="26"/>
      <c r="VX3487" s="26"/>
      <c r="VY3487" s="26"/>
      <c r="VZ3487" s="26"/>
      <c r="WA3487" s="26"/>
      <c r="WB3487" s="26"/>
      <c r="WC3487" s="26"/>
      <c r="WD3487" s="26"/>
      <c r="WE3487" s="26"/>
      <c r="WF3487" s="26"/>
      <c r="WG3487" s="26"/>
      <c r="WH3487" s="26"/>
      <c r="WI3487" s="26"/>
      <c r="WJ3487" s="26"/>
      <c r="WK3487" s="26"/>
      <c r="WL3487" s="26"/>
      <c r="WM3487" s="26"/>
      <c r="WN3487" s="26"/>
      <c r="WO3487" s="26"/>
      <c r="WP3487" s="26"/>
      <c r="WQ3487" s="26"/>
      <c r="WR3487" s="26"/>
      <c r="WS3487" s="26"/>
      <c r="WT3487" s="26"/>
      <c r="WU3487" s="26"/>
      <c r="WV3487" s="26"/>
      <c r="WW3487" s="26"/>
      <c r="WX3487" s="26"/>
      <c r="WY3487" s="26"/>
      <c r="WZ3487" s="26"/>
      <c r="XA3487" s="26"/>
      <c r="XB3487" s="26"/>
      <c r="XC3487" s="26"/>
      <c r="XD3487" s="26"/>
      <c r="XE3487" s="26"/>
      <c r="XF3487" s="26"/>
      <c r="XG3487" s="26"/>
      <c r="XH3487" s="26"/>
      <c r="XI3487" s="26"/>
      <c r="XJ3487" s="26"/>
      <c r="XK3487" s="26"/>
      <c r="XL3487" s="26"/>
      <c r="XM3487" s="26"/>
      <c r="XN3487" s="26"/>
      <c r="XO3487" s="26"/>
      <c r="XP3487" s="26"/>
      <c r="XQ3487" s="26"/>
      <c r="XR3487" s="26"/>
      <c r="XS3487" s="26"/>
      <c r="XT3487" s="26"/>
      <c r="XU3487" s="26"/>
      <c r="XV3487" s="26"/>
      <c r="XW3487" s="26"/>
      <c r="XX3487" s="26"/>
      <c r="XY3487" s="26"/>
      <c r="XZ3487" s="26"/>
      <c r="YA3487" s="26"/>
      <c r="YB3487" s="26"/>
      <c r="YC3487" s="26"/>
      <c r="YD3487" s="26"/>
      <c r="YE3487" s="26"/>
      <c r="YF3487" s="26"/>
      <c r="YG3487" s="26"/>
      <c r="YH3487" s="26"/>
      <c r="YI3487" s="26"/>
      <c r="YJ3487" s="26"/>
      <c r="YK3487" s="26"/>
      <c r="YL3487" s="26"/>
      <c r="YM3487" s="26"/>
      <c r="YN3487" s="26"/>
      <c r="YO3487" s="26"/>
      <c r="YP3487" s="26"/>
      <c r="YQ3487" s="26"/>
      <c r="YR3487" s="26"/>
      <c r="YS3487" s="26"/>
      <c r="YT3487" s="26"/>
      <c r="YU3487" s="26"/>
      <c r="YV3487" s="26"/>
      <c r="YW3487" s="26"/>
      <c r="YX3487" s="26"/>
      <c r="YY3487" s="26"/>
      <c r="YZ3487" s="26"/>
      <c r="ZA3487" s="26"/>
      <c r="ZB3487" s="26"/>
      <c r="ZC3487" s="26"/>
      <c r="ZD3487" s="26"/>
      <c r="ZE3487" s="26"/>
      <c r="ZF3487" s="26"/>
      <c r="ZG3487" s="26"/>
      <c r="ZH3487" s="26"/>
      <c r="ZI3487" s="26"/>
      <c r="ZJ3487" s="26"/>
      <c r="ZK3487" s="26"/>
      <c r="ZL3487" s="26"/>
      <c r="ZM3487" s="26"/>
      <c r="ZN3487" s="26"/>
      <c r="ZO3487" s="26"/>
      <c r="ZP3487" s="26"/>
      <c r="ZQ3487" s="26"/>
      <c r="ZR3487" s="26"/>
      <c r="ZS3487" s="26"/>
      <c r="ZT3487" s="26"/>
      <c r="ZU3487" s="26"/>
      <c r="ZV3487" s="26"/>
      <c r="ZW3487" s="26"/>
      <c r="ZX3487" s="26"/>
      <c r="ZY3487" s="26"/>
      <c r="ZZ3487" s="26"/>
      <c r="AAA3487" s="26"/>
      <c r="AAB3487" s="26"/>
      <c r="AAC3487" s="26"/>
      <c r="AAD3487" s="26"/>
      <c r="AAE3487" s="26"/>
      <c r="AAF3487" s="26"/>
      <c r="AAG3487" s="26"/>
      <c r="AAH3487" s="26"/>
      <c r="AAI3487" s="26"/>
      <c r="AAJ3487" s="26"/>
      <c r="AAK3487" s="26"/>
      <c r="AAL3487" s="26"/>
      <c r="AAM3487" s="26"/>
      <c r="AAN3487" s="26"/>
      <c r="AAO3487" s="26"/>
      <c r="AAP3487" s="26"/>
      <c r="AAQ3487" s="26"/>
      <c r="AAR3487" s="26"/>
      <c r="AAS3487" s="26"/>
      <c r="AAT3487" s="26"/>
      <c r="AAU3487" s="26"/>
      <c r="AAV3487" s="26"/>
      <c r="AAW3487" s="26"/>
      <c r="AAX3487" s="26"/>
      <c r="AAY3487" s="26"/>
      <c r="AAZ3487" s="26"/>
      <c r="ABA3487" s="26"/>
      <c r="ABB3487" s="26"/>
      <c r="ABC3487" s="26"/>
      <c r="ABD3487" s="26"/>
      <c r="ABE3487" s="26"/>
      <c r="ABF3487" s="26"/>
      <c r="ABG3487" s="26"/>
      <c r="ABH3487" s="26"/>
      <c r="ABI3487" s="26"/>
      <c r="ABJ3487" s="26"/>
      <c r="ABK3487" s="26"/>
      <c r="ABL3487" s="26"/>
      <c r="ABM3487" s="26"/>
      <c r="ABN3487" s="26"/>
      <c r="ABO3487" s="26"/>
      <c r="ABP3487" s="26"/>
      <c r="ABQ3487" s="26"/>
      <c r="ABR3487" s="26"/>
      <c r="ABS3487" s="26"/>
      <c r="ABT3487" s="26"/>
      <c r="ABU3487" s="26"/>
      <c r="ABV3487" s="26"/>
      <c r="ABW3487" s="26"/>
      <c r="ABX3487" s="26"/>
      <c r="ABY3487" s="26"/>
      <c r="ABZ3487" s="26"/>
      <c r="ACA3487" s="26"/>
      <c r="ACB3487" s="26"/>
      <c r="ACC3487" s="26"/>
      <c r="ACD3487" s="26"/>
      <c r="ACE3487" s="26"/>
      <c r="ACF3487" s="26"/>
      <c r="ACG3487" s="26"/>
      <c r="ACH3487" s="26"/>
      <c r="ACI3487" s="26"/>
      <c r="ACJ3487" s="26"/>
      <c r="ACK3487" s="26"/>
      <c r="ACL3487" s="26"/>
      <c r="ACM3487" s="26"/>
      <c r="ACN3487" s="26"/>
      <c r="ACO3487" s="26"/>
      <c r="ACP3487" s="26"/>
      <c r="ACQ3487" s="26"/>
      <c r="ACR3487" s="26"/>
      <c r="ACS3487" s="26"/>
      <c r="ACT3487" s="26"/>
      <c r="ACU3487" s="26"/>
      <c r="ACV3487" s="26"/>
      <c r="ACW3487" s="26"/>
      <c r="ACX3487" s="26"/>
      <c r="ACY3487" s="26"/>
      <c r="ACZ3487" s="26"/>
      <c r="ADA3487" s="26"/>
      <c r="ADB3487" s="26"/>
      <c r="ADC3487" s="26"/>
      <c r="ADD3487" s="26"/>
      <c r="ADE3487" s="26"/>
      <c r="ADF3487" s="26"/>
      <c r="ADG3487" s="26"/>
      <c r="ADH3487" s="26"/>
      <c r="ADI3487" s="26"/>
      <c r="ADJ3487" s="26"/>
      <c r="ADK3487" s="26"/>
      <c r="ADL3487" s="26"/>
      <c r="ADM3487" s="26"/>
      <c r="ADN3487" s="26"/>
      <c r="ADO3487" s="26"/>
      <c r="ADP3487" s="26"/>
      <c r="ADQ3487" s="26"/>
      <c r="ADR3487" s="26"/>
      <c r="ADS3487" s="26"/>
      <c r="ADT3487" s="26"/>
      <c r="ADU3487" s="26"/>
      <c r="ADV3487" s="26"/>
      <c r="ADW3487" s="26"/>
      <c r="ADX3487" s="26"/>
      <c r="ADY3487" s="26"/>
      <c r="ADZ3487" s="26"/>
      <c r="AEA3487" s="26"/>
      <c r="AEB3487" s="26"/>
      <c r="AEC3487" s="26"/>
      <c r="AED3487" s="26"/>
      <c r="AEE3487" s="26"/>
      <c r="AEF3487" s="26"/>
      <c r="AEG3487" s="26"/>
      <c r="AEH3487" s="26"/>
      <c r="AEI3487" s="26"/>
      <c r="AEJ3487" s="26"/>
      <c r="AEK3487" s="26"/>
      <c r="AEL3487" s="26"/>
      <c r="AEM3487" s="26"/>
      <c r="AEN3487" s="26"/>
      <c r="AEO3487" s="26"/>
      <c r="AEP3487" s="26"/>
      <c r="AEQ3487" s="26"/>
      <c r="AER3487" s="26"/>
      <c r="AES3487" s="26"/>
      <c r="AET3487" s="26"/>
      <c r="AEU3487" s="26"/>
      <c r="AEV3487" s="26"/>
      <c r="AEW3487" s="26"/>
      <c r="AEX3487" s="26"/>
      <c r="AEY3487" s="26"/>
      <c r="AEZ3487" s="26"/>
      <c r="AFA3487" s="26"/>
      <c r="AFB3487" s="26"/>
      <c r="AFC3487" s="26"/>
      <c r="AFD3487" s="26"/>
      <c r="AFE3487" s="26"/>
      <c r="AFF3487" s="26"/>
      <c r="AFG3487" s="26"/>
      <c r="AFH3487" s="26"/>
      <c r="AFI3487" s="26"/>
      <c r="AFJ3487" s="26"/>
      <c r="AFK3487" s="26"/>
      <c r="AFL3487" s="26"/>
      <c r="AFM3487" s="26"/>
      <c r="AFN3487" s="26"/>
      <c r="AFO3487" s="26"/>
      <c r="AFP3487" s="26"/>
      <c r="AFQ3487" s="26"/>
      <c r="AFR3487" s="26"/>
      <c r="AFS3487" s="26"/>
      <c r="AFT3487" s="26"/>
      <c r="AFU3487" s="26"/>
      <c r="AFV3487" s="26"/>
      <c r="AFW3487" s="26"/>
      <c r="AFX3487" s="26"/>
      <c r="AFY3487" s="26"/>
      <c r="AFZ3487" s="26"/>
      <c r="AGA3487" s="26"/>
      <c r="AGB3487" s="26"/>
      <c r="AGC3487" s="26"/>
      <c r="AGD3487" s="26"/>
      <c r="AGE3487" s="26"/>
      <c r="AGF3487" s="26"/>
      <c r="AGG3487" s="26"/>
      <c r="AGH3487" s="26"/>
      <c r="AGI3487" s="26"/>
      <c r="AGJ3487" s="26"/>
      <c r="AGK3487" s="26"/>
      <c r="AGL3487" s="26"/>
      <c r="AGM3487" s="26"/>
      <c r="AGN3487" s="26"/>
      <c r="AGO3487" s="26"/>
      <c r="AGP3487" s="26"/>
      <c r="AGQ3487" s="26"/>
      <c r="AGR3487" s="26"/>
      <c r="AGS3487" s="26"/>
      <c r="AGT3487" s="26"/>
      <c r="AGU3487" s="26"/>
      <c r="AGV3487" s="26"/>
      <c r="AGW3487" s="26"/>
      <c r="AGX3487" s="26"/>
      <c r="AGY3487" s="26"/>
      <c r="AGZ3487" s="26"/>
      <c r="AHA3487" s="26"/>
      <c r="AHB3487" s="26"/>
      <c r="AHC3487" s="26"/>
      <c r="AHD3487" s="26"/>
      <c r="AHE3487" s="26"/>
      <c r="AHF3487" s="26"/>
      <c r="AHG3487" s="26"/>
      <c r="AHH3487" s="26"/>
      <c r="AHI3487" s="26"/>
      <c r="AHJ3487" s="26"/>
      <c r="AHK3487" s="26"/>
      <c r="AHL3487" s="26"/>
      <c r="AHM3487" s="26"/>
      <c r="AHN3487" s="26"/>
      <c r="AHO3487" s="26"/>
      <c r="AHP3487" s="26"/>
      <c r="AHQ3487" s="26"/>
      <c r="AHR3487" s="26"/>
      <c r="AHS3487" s="26"/>
      <c r="AHT3487" s="26"/>
      <c r="AHU3487" s="26"/>
      <c r="AHV3487" s="26"/>
      <c r="AHW3487" s="26"/>
      <c r="AHX3487" s="26"/>
      <c r="AHY3487" s="26"/>
      <c r="AHZ3487" s="26"/>
      <c r="AIA3487" s="26"/>
      <c r="AIB3487" s="26"/>
      <c r="AIC3487" s="26"/>
      <c r="AID3487" s="26"/>
      <c r="AIE3487" s="26"/>
      <c r="AIF3487" s="26"/>
      <c r="AIG3487" s="26"/>
      <c r="AIH3487" s="26"/>
      <c r="AII3487" s="26"/>
      <c r="AIJ3487" s="26"/>
      <c r="AIK3487" s="26"/>
      <c r="AIL3487" s="26"/>
      <c r="AIM3487" s="26"/>
      <c r="AIN3487" s="26"/>
      <c r="AIO3487" s="26"/>
      <c r="AIP3487" s="26"/>
      <c r="AIQ3487" s="26"/>
      <c r="AIR3487" s="26"/>
      <c r="AIS3487" s="26"/>
      <c r="AIT3487" s="26"/>
      <c r="AIU3487" s="26"/>
      <c r="AIV3487" s="26"/>
      <c r="AIW3487" s="26"/>
      <c r="AIX3487" s="26"/>
      <c r="AIY3487" s="26"/>
      <c r="AIZ3487" s="26"/>
      <c r="AJA3487" s="26"/>
      <c r="AJB3487" s="26"/>
      <c r="AJC3487" s="26"/>
      <c r="AJD3487" s="26"/>
      <c r="AJE3487" s="26"/>
      <c r="AJF3487" s="26"/>
      <c r="AJG3487" s="26"/>
      <c r="AJH3487" s="26"/>
      <c r="AJI3487" s="26"/>
      <c r="AJJ3487" s="26"/>
      <c r="AJK3487" s="26"/>
      <c r="AJL3487" s="26"/>
      <c r="AJM3487" s="26"/>
      <c r="AJN3487" s="26"/>
      <c r="AJO3487" s="26"/>
      <c r="AJP3487" s="26"/>
      <c r="AJQ3487" s="26"/>
      <c r="AJR3487" s="26"/>
      <c r="AJS3487" s="26"/>
      <c r="AJT3487" s="26"/>
      <c r="AJU3487" s="26"/>
      <c r="AJV3487" s="26"/>
      <c r="AJW3487" s="26"/>
      <c r="AJX3487" s="26"/>
      <c r="AJY3487" s="26"/>
      <c r="AJZ3487" s="26"/>
      <c r="AKA3487" s="26"/>
      <c r="AKB3487" s="26"/>
      <c r="AKC3487" s="26"/>
      <c r="AKD3487" s="26"/>
      <c r="AKE3487" s="26"/>
      <c r="AKF3487" s="26"/>
      <c r="AKG3487" s="26"/>
      <c r="AKH3487" s="26"/>
      <c r="AKI3487" s="26"/>
      <c r="AKJ3487" s="26"/>
      <c r="AKK3487" s="26"/>
      <c r="AKL3487" s="26"/>
      <c r="AKM3487" s="26"/>
      <c r="AKN3487" s="26"/>
      <c r="AKO3487" s="26"/>
      <c r="AKP3487" s="26"/>
      <c r="AKQ3487" s="26"/>
      <c r="AKR3487" s="26"/>
      <c r="AKS3487" s="26"/>
      <c r="AKT3487" s="26"/>
      <c r="AKU3487" s="26"/>
      <c r="AKV3487" s="26"/>
      <c r="AKW3487" s="26"/>
      <c r="AKX3487" s="26"/>
      <c r="AKY3487" s="26"/>
      <c r="AKZ3487" s="26"/>
      <c r="ALA3487" s="26"/>
      <c r="ALB3487" s="26"/>
      <c r="ALC3487" s="26"/>
      <c r="ALD3487" s="26"/>
      <c r="ALE3487" s="26"/>
      <c r="ALF3487" s="26"/>
      <c r="ALG3487" s="26"/>
      <c r="ALH3487" s="26"/>
      <c r="ALI3487" s="26"/>
      <c r="ALJ3487" s="26"/>
      <c r="ALK3487" s="26"/>
      <c r="ALL3487" s="26"/>
      <c r="ALM3487" s="26"/>
      <c r="ALN3487" s="26"/>
      <c r="ALO3487" s="26"/>
      <c r="ALP3487" s="26"/>
      <c r="ALQ3487" s="26"/>
      <c r="ALR3487" s="26"/>
      <c r="ALS3487" s="26"/>
      <c r="ALT3487" s="26"/>
      <c r="ALU3487" s="26"/>
      <c r="ALV3487" s="26"/>
      <c r="ALW3487" s="26"/>
      <c r="ALX3487" s="26"/>
      <c r="ALY3487" s="26"/>
      <c r="ALZ3487" s="26"/>
      <c r="AMA3487" s="26"/>
      <c r="AMB3487" s="26"/>
      <c r="AMC3487" s="26"/>
      <c r="AMD3487" s="26"/>
      <c r="AME3487" s="26"/>
      <c r="AMF3487" s="26"/>
      <c r="AMG3487" s="26"/>
      <c r="AMH3487" s="26"/>
      <c r="AMI3487" s="26"/>
      <c r="AMJ3487" s="26"/>
      <c r="AMK3487" s="26"/>
      <c r="AML3487" s="26"/>
      <c r="AMM3487" s="26"/>
      <c r="AMN3487" s="26"/>
      <c r="AMO3487" s="26"/>
      <c r="AMP3487" s="26"/>
      <c r="AMQ3487" s="26"/>
      <c r="AMR3487" s="26"/>
      <c r="AMS3487" s="26"/>
      <c r="AMT3487" s="26"/>
      <c r="AMU3487" s="26"/>
      <c r="AMV3487" s="26"/>
      <c r="AMW3487" s="26"/>
      <c r="AMX3487" s="26"/>
      <c r="AMY3487" s="26"/>
      <c r="AMZ3487" s="26"/>
      <c r="ANA3487" s="26"/>
      <c r="ANB3487" s="26"/>
      <c r="ANC3487" s="26"/>
      <c r="AND3487" s="26"/>
      <c r="ANE3487" s="26"/>
      <c r="ANF3487" s="26"/>
      <c r="ANG3487" s="26"/>
      <c r="ANH3487" s="26"/>
      <c r="ANI3487" s="26"/>
      <c r="ANJ3487" s="26"/>
      <c r="ANK3487" s="26"/>
      <c r="ANL3487" s="26"/>
      <c r="ANM3487" s="26"/>
      <c r="ANN3487" s="26"/>
      <c r="ANO3487" s="26"/>
      <c r="ANP3487" s="26"/>
      <c r="ANQ3487" s="26"/>
      <c r="ANR3487" s="26"/>
      <c r="ANS3487" s="26"/>
      <c r="ANT3487" s="26"/>
      <c r="ANU3487" s="26"/>
      <c r="ANV3487" s="26"/>
      <c r="ANW3487" s="26"/>
      <c r="ANX3487" s="26"/>
      <c r="ANY3487" s="26"/>
      <c r="ANZ3487" s="26"/>
      <c r="AOA3487" s="26"/>
      <c r="AOB3487" s="26"/>
      <c r="AOC3487" s="26"/>
      <c r="AOD3487" s="26"/>
      <c r="AOE3487" s="26"/>
      <c r="AOF3487" s="26"/>
      <c r="AOG3487" s="26"/>
      <c r="AOH3487" s="26"/>
      <c r="AOI3487" s="26"/>
      <c r="AOJ3487" s="26"/>
      <c r="AOK3487" s="26"/>
      <c r="AOL3487" s="26"/>
      <c r="AOM3487" s="26"/>
      <c r="AON3487" s="26"/>
      <c r="AOO3487" s="26"/>
      <c r="AOP3487" s="26"/>
      <c r="AOQ3487" s="26"/>
      <c r="AOR3487" s="26"/>
      <c r="AOS3487" s="26"/>
      <c r="AOT3487" s="26"/>
      <c r="AOU3487" s="26"/>
      <c r="AOV3487" s="26"/>
      <c r="AOW3487" s="26"/>
      <c r="AOX3487" s="26"/>
      <c r="AOY3487" s="26"/>
      <c r="AOZ3487" s="26"/>
      <c r="APA3487" s="26"/>
      <c r="APB3487" s="26"/>
      <c r="APC3487" s="26"/>
      <c r="APD3487" s="26"/>
      <c r="APE3487" s="26"/>
      <c r="APF3487" s="26"/>
      <c r="APG3487" s="26"/>
      <c r="APH3487" s="26"/>
      <c r="API3487" s="26"/>
      <c r="APJ3487" s="26"/>
      <c r="APK3487" s="26"/>
      <c r="APL3487" s="26"/>
      <c r="APM3487" s="26"/>
      <c r="APN3487" s="26"/>
      <c r="APO3487" s="26"/>
      <c r="APP3487" s="26"/>
      <c r="APQ3487" s="26"/>
      <c r="APR3487" s="26"/>
      <c r="APS3487" s="26"/>
      <c r="APT3487" s="26"/>
      <c r="APU3487" s="26"/>
      <c r="APV3487" s="26"/>
      <c r="APW3487" s="26"/>
      <c r="APX3487" s="26"/>
      <c r="APY3487" s="26"/>
      <c r="APZ3487" s="26"/>
      <c r="AQA3487" s="26"/>
      <c r="AQB3487" s="26"/>
      <c r="AQC3487" s="26"/>
      <c r="AQD3487" s="26"/>
      <c r="AQE3487" s="26"/>
      <c r="AQF3487" s="26"/>
      <c r="AQG3487" s="26"/>
      <c r="AQH3487" s="26"/>
      <c r="AQI3487" s="26"/>
      <c r="AQJ3487" s="26"/>
      <c r="AQK3487" s="26"/>
      <c r="AQL3487" s="26"/>
      <c r="AQM3487" s="26"/>
      <c r="AQN3487" s="26"/>
      <c r="AQO3487" s="26"/>
      <c r="AQP3487" s="26"/>
      <c r="AQQ3487" s="26"/>
      <c r="AQR3487" s="26"/>
      <c r="AQS3487" s="26"/>
      <c r="AQT3487" s="26"/>
      <c r="AQU3487" s="26"/>
      <c r="AQV3487" s="26"/>
      <c r="AQW3487" s="26"/>
      <c r="AQX3487" s="26"/>
      <c r="AQY3487" s="26"/>
      <c r="AQZ3487" s="26"/>
      <c r="ARA3487" s="26"/>
      <c r="ARB3487" s="26"/>
      <c r="ARC3487" s="26"/>
      <c r="ARD3487" s="26"/>
      <c r="ARE3487" s="26"/>
      <c r="ARF3487" s="26"/>
      <c r="ARG3487" s="26"/>
      <c r="ARH3487" s="26"/>
      <c r="ARI3487" s="26"/>
      <c r="ARJ3487" s="26"/>
      <c r="ARK3487" s="26"/>
      <c r="ARL3487" s="26"/>
      <c r="ARM3487" s="26"/>
      <c r="ARN3487" s="26"/>
      <c r="ARO3487" s="26"/>
      <c r="ARP3487" s="26"/>
      <c r="ARQ3487" s="26"/>
      <c r="ARR3487" s="26"/>
      <c r="ARS3487" s="26"/>
      <c r="ART3487" s="26"/>
      <c r="ARU3487" s="26"/>
      <c r="ARV3487" s="26"/>
      <c r="ARW3487" s="26"/>
      <c r="ARX3487" s="26"/>
      <c r="ARY3487" s="26"/>
      <c r="ARZ3487" s="26"/>
      <c r="ASA3487" s="26"/>
      <c r="ASB3487" s="26"/>
      <c r="ASC3487" s="26"/>
      <c r="ASD3487" s="26"/>
      <c r="ASE3487" s="26"/>
      <c r="ASF3487" s="26"/>
      <c r="ASG3487" s="26"/>
      <c r="ASH3487" s="26"/>
      <c r="ASI3487" s="26"/>
      <c r="ASJ3487" s="26"/>
      <c r="ASK3487" s="26"/>
      <c r="ASL3487" s="26"/>
      <c r="ASM3487" s="26"/>
      <c r="ASN3487" s="26"/>
      <c r="ASO3487" s="26"/>
      <c r="ASP3487" s="26"/>
      <c r="ASQ3487" s="26"/>
      <c r="ASR3487" s="26"/>
      <c r="ASS3487" s="26"/>
      <c r="AST3487" s="26"/>
      <c r="ASU3487" s="26"/>
      <c r="ASV3487" s="26"/>
      <c r="ASW3487" s="26"/>
      <c r="ASX3487" s="26"/>
      <c r="ASY3487" s="26"/>
      <c r="ASZ3487" s="26"/>
      <c r="ATA3487" s="26"/>
      <c r="ATB3487" s="26"/>
      <c r="ATC3487" s="26"/>
      <c r="ATD3487" s="26"/>
      <c r="ATE3487" s="26"/>
      <c r="ATF3487" s="26"/>
      <c r="ATG3487" s="26"/>
      <c r="ATH3487" s="26"/>
      <c r="ATI3487" s="26"/>
      <c r="ATJ3487" s="26"/>
      <c r="ATK3487" s="26"/>
      <c r="ATL3487" s="26"/>
      <c r="ATM3487" s="26"/>
      <c r="ATN3487" s="26"/>
      <c r="ATO3487" s="26"/>
      <c r="ATP3487" s="26"/>
      <c r="ATQ3487" s="26"/>
      <c r="ATR3487" s="26"/>
      <c r="ATS3487" s="26"/>
      <c r="ATT3487" s="26"/>
      <c r="ATU3487" s="26"/>
      <c r="ATV3487" s="26"/>
      <c r="ATW3487" s="26"/>
      <c r="ATX3487" s="26"/>
      <c r="ATY3487" s="26"/>
      <c r="ATZ3487" s="26"/>
      <c r="AUA3487" s="26"/>
      <c r="AUB3487" s="26"/>
      <c r="AUC3487" s="26"/>
      <c r="AUD3487" s="26"/>
      <c r="AUE3487" s="26"/>
      <c r="AUF3487" s="26"/>
      <c r="AUG3487" s="26"/>
      <c r="AUH3487" s="26"/>
      <c r="AUI3487" s="26"/>
      <c r="AUJ3487" s="26"/>
      <c r="AUK3487" s="26"/>
      <c r="AUL3487" s="26"/>
      <c r="AUM3487" s="26"/>
      <c r="AUN3487" s="26"/>
      <c r="AUO3487" s="26"/>
      <c r="AUP3487" s="26"/>
      <c r="AUQ3487" s="26"/>
      <c r="AUR3487" s="26"/>
      <c r="AUS3487" s="26"/>
      <c r="AUT3487" s="26"/>
      <c r="AUU3487" s="26"/>
      <c r="AUV3487" s="26"/>
      <c r="AUW3487" s="26"/>
      <c r="AUX3487" s="26"/>
      <c r="AUY3487" s="26"/>
      <c r="AUZ3487" s="26"/>
      <c r="AVA3487" s="26"/>
      <c r="AVB3487" s="26"/>
      <c r="AVC3487" s="26"/>
      <c r="AVD3487" s="26"/>
      <c r="AVE3487" s="26"/>
      <c r="AVF3487" s="26"/>
      <c r="AVG3487" s="26"/>
      <c r="AVH3487" s="26"/>
      <c r="AVI3487" s="26"/>
      <c r="AVJ3487" s="26"/>
      <c r="AVK3487" s="26"/>
      <c r="AVL3487" s="26"/>
      <c r="AVM3487" s="26"/>
      <c r="AVN3487" s="26"/>
      <c r="AVO3487" s="26"/>
      <c r="AVP3487" s="26"/>
      <c r="AVQ3487" s="26"/>
      <c r="AVR3487" s="26"/>
      <c r="AVS3487" s="26"/>
      <c r="AVT3487" s="26"/>
      <c r="AVU3487" s="26"/>
      <c r="AVV3487" s="26"/>
      <c r="AVW3487" s="26"/>
      <c r="AVX3487" s="26"/>
      <c r="AVY3487" s="26"/>
      <c r="AVZ3487" s="26"/>
      <c r="AWA3487" s="26"/>
      <c r="AWB3487" s="26"/>
      <c r="AWC3487" s="26"/>
      <c r="AWD3487" s="26"/>
      <c r="AWE3487" s="26"/>
      <c r="AWF3487" s="26"/>
      <c r="AWG3487" s="26"/>
      <c r="AWH3487" s="26"/>
      <c r="AWI3487" s="26"/>
      <c r="AWJ3487" s="26"/>
      <c r="AWK3487" s="26"/>
      <c r="AWL3487" s="26"/>
      <c r="AWM3487" s="26"/>
      <c r="AWN3487" s="26"/>
      <c r="AWO3487" s="26"/>
      <c r="AWP3487" s="26"/>
      <c r="AWQ3487" s="26"/>
      <c r="AWR3487" s="26"/>
      <c r="AWS3487" s="26"/>
      <c r="AWT3487" s="26"/>
      <c r="AWU3487" s="26"/>
      <c r="AWV3487" s="26"/>
      <c r="AWW3487" s="26"/>
      <c r="AWX3487" s="26"/>
      <c r="AWY3487" s="26"/>
      <c r="AWZ3487" s="26"/>
      <c r="AXA3487" s="26"/>
      <c r="AXB3487" s="26"/>
      <c r="AXC3487" s="26"/>
      <c r="AXD3487" s="26"/>
      <c r="AXE3487" s="26"/>
      <c r="AXF3487" s="26"/>
      <c r="AXG3487" s="26"/>
      <c r="AXH3487" s="26"/>
      <c r="AXI3487" s="26"/>
      <c r="AXJ3487" s="26"/>
      <c r="AXK3487" s="26"/>
      <c r="AXL3487" s="26"/>
      <c r="AXM3487" s="26"/>
      <c r="AXN3487" s="26"/>
      <c r="AXO3487" s="26"/>
      <c r="AXP3487" s="26"/>
      <c r="AXQ3487" s="26"/>
      <c r="AXR3487" s="26"/>
      <c r="AXS3487" s="26"/>
      <c r="AXT3487" s="26"/>
      <c r="AXU3487" s="26"/>
      <c r="AXV3487" s="26"/>
      <c r="AXW3487" s="26"/>
      <c r="AXX3487" s="26"/>
      <c r="AXY3487" s="26"/>
      <c r="AXZ3487" s="26"/>
      <c r="AYA3487" s="26"/>
      <c r="AYB3487" s="26"/>
      <c r="AYC3487" s="26"/>
      <c r="AYD3487" s="26"/>
      <c r="AYE3487" s="26"/>
      <c r="AYF3487" s="26"/>
      <c r="AYG3487" s="26"/>
      <c r="AYH3487" s="26"/>
      <c r="AYI3487" s="26"/>
      <c r="AYJ3487" s="26"/>
      <c r="AYK3487" s="26"/>
      <c r="AYL3487" s="26"/>
      <c r="AYM3487" s="26"/>
      <c r="AYN3487" s="26"/>
      <c r="AYO3487" s="26"/>
      <c r="AYP3487" s="26"/>
      <c r="AYQ3487" s="26"/>
      <c r="AYR3487" s="26"/>
      <c r="AYS3487" s="26"/>
      <c r="AYT3487" s="26"/>
      <c r="AYU3487" s="26"/>
      <c r="AYV3487" s="26"/>
      <c r="AYW3487" s="26"/>
      <c r="AYX3487" s="26"/>
      <c r="AYY3487" s="26"/>
      <c r="AYZ3487" s="26"/>
      <c r="AZA3487" s="26"/>
      <c r="AZB3487" s="26"/>
      <c r="AZC3487" s="26"/>
      <c r="AZD3487" s="26"/>
      <c r="AZE3487" s="26"/>
      <c r="AZF3487" s="26"/>
      <c r="AZG3487" s="26"/>
      <c r="AZH3487" s="26"/>
      <c r="AZI3487" s="26"/>
      <c r="AZJ3487" s="26"/>
      <c r="AZK3487" s="26"/>
      <c r="AZL3487" s="26"/>
      <c r="AZM3487" s="26"/>
      <c r="AZN3487" s="26"/>
      <c r="AZO3487" s="26"/>
      <c r="AZP3487" s="26"/>
      <c r="AZQ3487" s="26"/>
      <c r="AZR3487" s="26"/>
      <c r="AZS3487" s="26"/>
      <c r="AZT3487" s="26"/>
      <c r="AZU3487" s="26"/>
      <c r="AZV3487" s="26"/>
      <c r="AZW3487" s="26"/>
      <c r="AZX3487" s="26"/>
      <c r="AZY3487" s="26"/>
      <c r="AZZ3487" s="26"/>
      <c r="BAA3487" s="26"/>
      <c r="BAB3487" s="26"/>
      <c r="BAC3487" s="26"/>
      <c r="BAD3487" s="26"/>
      <c r="BAE3487" s="26"/>
      <c r="BAF3487" s="26"/>
      <c r="BAG3487" s="26"/>
      <c r="BAH3487" s="26"/>
      <c r="BAI3487" s="26"/>
      <c r="BAJ3487" s="26"/>
      <c r="BAK3487" s="26"/>
      <c r="BAL3487" s="26"/>
      <c r="BAM3487" s="26"/>
      <c r="BAN3487" s="26"/>
      <c r="BAO3487" s="26"/>
      <c r="BAP3487" s="26"/>
      <c r="BAQ3487" s="26"/>
      <c r="BAR3487" s="26"/>
      <c r="BAS3487" s="26"/>
      <c r="BAT3487" s="26"/>
      <c r="BAU3487" s="26"/>
      <c r="BAV3487" s="26"/>
      <c r="BAW3487" s="26"/>
      <c r="BAX3487" s="26"/>
      <c r="BAY3487" s="26"/>
      <c r="BAZ3487" s="26"/>
      <c r="BBA3487" s="26"/>
      <c r="BBB3487" s="26"/>
      <c r="BBC3487" s="26"/>
      <c r="BBD3487" s="26"/>
      <c r="BBE3487" s="26"/>
      <c r="BBF3487" s="26"/>
      <c r="BBG3487" s="26"/>
      <c r="BBH3487" s="26"/>
      <c r="BBI3487" s="26"/>
      <c r="BBJ3487" s="26"/>
      <c r="BBK3487" s="26"/>
      <c r="BBL3487" s="26"/>
      <c r="BBM3487" s="26"/>
      <c r="BBN3487" s="26"/>
      <c r="BBO3487" s="26"/>
      <c r="BBP3487" s="26"/>
      <c r="BBQ3487" s="26"/>
      <c r="BBR3487" s="26"/>
      <c r="BBS3487" s="26"/>
      <c r="BBT3487" s="26"/>
      <c r="BBU3487" s="26"/>
      <c r="BBV3487" s="26"/>
      <c r="BBW3487" s="26"/>
      <c r="BBX3487" s="26"/>
      <c r="BBY3487" s="26"/>
      <c r="BBZ3487" s="26"/>
      <c r="BCA3487" s="26"/>
      <c r="BCB3487" s="26"/>
      <c r="BCC3487" s="26"/>
      <c r="BCD3487" s="26"/>
      <c r="BCE3487" s="26"/>
      <c r="BCF3487" s="26"/>
      <c r="BCG3487" s="26"/>
      <c r="BCH3487" s="26"/>
      <c r="BCI3487" s="26"/>
      <c r="BCJ3487" s="26"/>
      <c r="BCK3487" s="26"/>
      <c r="BCL3487" s="26"/>
      <c r="BCM3487" s="26"/>
      <c r="BCN3487" s="26"/>
      <c r="BCO3487" s="26"/>
      <c r="BCP3487" s="26"/>
      <c r="BCQ3487" s="26"/>
      <c r="BCR3487" s="26"/>
      <c r="BCS3487" s="26"/>
      <c r="BCT3487" s="26"/>
      <c r="BCU3487" s="26"/>
      <c r="BCV3487" s="26"/>
      <c r="BCW3487" s="26"/>
      <c r="BCX3487" s="26"/>
      <c r="BCY3487" s="26"/>
      <c r="BCZ3487" s="26"/>
      <c r="BDA3487" s="26"/>
      <c r="BDB3487" s="26"/>
      <c r="BDC3487" s="26"/>
      <c r="BDD3487" s="26"/>
      <c r="BDE3487" s="26"/>
      <c r="BDF3487" s="26"/>
      <c r="BDG3487" s="26"/>
      <c r="BDH3487" s="26"/>
      <c r="BDI3487" s="26"/>
      <c r="BDJ3487" s="26"/>
      <c r="BDK3487" s="26"/>
      <c r="BDL3487" s="26"/>
      <c r="BDM3487" s="26"/>
      <c r="BDN3487" s="26"/>
      <c r="BDO3487" s="26"/>
      <c r="BDP3487" s="26"/>
      <c r="BDQ3487" s="26"/>
      <c r="BDR3487" s="26"/>
      <c r="BDS3487" s="26"/>
      <c r="BDT3487" s="26"/>
      <c r="BDU3487" s="26"/>
      <c r="BDV3487" s="26"/>
      <c r="BDW3487" s="26"/>
      <c r="BDX3487" s="26"/>
      <c r="BDY3487" s="26"/>
      <c r="BDZ3487" s="26"/>
      <c r="BEA3487" s="26"/>
      <c r="BEB3487" s="26"/>
      <c r="BEC3487" s="26"/>
      <c r="BED3487" s="26"/>
      <c r="BEE3487" s="26"/>
      <c r="BEF3487" s="26"/>
      <c r="BEG3487" s="26"/>
      <c r="BEH3487" s="26"/>
      <c r="BEI3487" s="26"/>
      <c r="BEJ3487" s="26"/>
      <c r="BEK3487" s="26"/>
      <c r="BEL3487" s="26"/>
      <c r="BEM3487" s="26"/>
      <c r="BEN3487" s="26"/>
      <c r="BEO3487" s="26"/>
      <c r="BEP3487" s="26"/>
      <c r="BEQ3487" s="26"/>
      <c r="BER3487" s="26"/>
      <c r="BES3487" s="26"/>
      <c r="BET3487" s="26"/>
      <c r="BEU3487" s="26"/>
      <c r="BEV3487" s="26"/>
      <c r="BEW3487" s="26"/>
      <c r="BEX3487" s="26"/>
      <c r="BEY3487" s="26"/>
      <c r="BEZ3487" s="26"/>
      <c r="BFA3487" s="26"/>
      <c r="BFB3487" s="26"/>
      <c r="BFC3487" s="26"/>
      <c r="BFD3487" s="26"/>
      <c r="BFE3487" s="26"/>
      <c r="BFF3487" s="26"/>
      <c r="BFG3487" s="26"/>
      <c r="BFH3487" s="26"/>
      <c r="BFI3487" s="26"/>
      <c r="BFJ3487" s="26"/>
      <c r="BFK3487" s="26"/>
      <c r="BFL3487" s="26"/>
      <c r="BFM3487" s="26"/>
      <c r="BFN3487" s="26"/>
      <c r="BFO3487" s="26"/>
      <c r="BFP3487" s="26"/>
      <c r="BFQ3487" s="26"/>
      <c r="BFR3487" s="26"/>
      <c r="BFS3487" s="26"/>
      <c r="BFT3487" s="26"/>
      <c r="BFU3487" s="26"/>
      <c r="BFV3487" s="26"/>
      <c r="BFW3487" s="26"/>
      <c r="BFX3487" s="26"/>
      <c r="BFY3487" s="26"/>
      <c r="BFZ3487" s="26"/>
      <c r="BGA3487" s="26"/>
      <c r="BGB3487" s="26"/>
      <c r="BGC3487" s="26"/>
      <c r="BGD3487" s="26"/>
      <c r="BGE3487" s="26"/>
      <c r="BGF3487" s="26"/>
      <c r="BGG3487" s="26"/>
      <c r="BGH3487" s="26"/>
      <c r="BGI3487" s="26"/>
      <c r="BGJ3487" s="26"/>
      <c r="BGK3487" s="26"/>
      <c r="BGL3487" s="26"/>
      <c r="BGM3487" s="26"/>
      <c r="BGN3487" s="26"/>
      <c r="BGO3487" s="26"/>
      <c r="BGP3487" s="26"/>
      <c r="BGQ3487" s="26"/>
      <c r="BGR3487" s="26"/>
      <c r="BGS3487" s="26"/>
      <c r="BGT3487" s="26"/>
      <c r="BGU3487" s="26"/>
      <c r="BGV3487" s="26"/>
      <c r="BGW3487" s="26"/>
      <c r="BGX3487" s="26"/>
      <c r="BGY3487" s="26"/>
      <c r="BGZ3487" s="26"/>
      <c r="BHA3487" s="26"/>
      <c r="BHB3487" s="26"/>
      <c r="BHC3487" s="26"/>
      <c r="BHD3487" s="26"/>
      <c r="BHE3487" s="26"/>
      <c r="BHF3487" s="26"/>
      <c r="BHG3487" s="26"/>
      <c r="BHH3487" s="26"/>
      <c r="BHI3487" s="26"/>
      <c r="BHJ3487" s="26"/>
      <c r="BHK3487" s="26"/>
      <c r="BHL3487" s="26"/>
      <c r="BHM3487" s="26"/>
      <c r="BHN3487" s="26"/>
      <c r="BHO3487" s="26"/>
      <c r="BHP3487" s="26"/>
      <c r="BHQ3487" s="26"/>
      <c r="BHR3487" s="26"/>
      <c r="BHS3487" s="26"/>
      <c r="BHT3487" s="26"/>
      <c r="BHU3487" s="26"/>
      <c r="BHV3487" s="26"/>
      <c r="BHW3487" s="26"/>
      <c r="BHX3487" s="26"/>
      <c r="BHY3487" s="26"/>
      <c r="BHZ3487" s="26"/>
      <c r="BIA3487" s="26"/>
      <c r="BIB3487" s="26"/>
      <c r="BIC3487" s="26"/>
      <c r="BID3487" s="26"/>
      <c r="BIE3487" s="26"/>
      <c r="BIF3487" s="26"/>
      <c r="BIG3487" s="26"/>
      <c r="BIH3487" s="26"/>
      <c r="BII3487" s="26"/>
      <c r="BIJ3487" s="26"/>
      <c r="BIK3487" s="26"/>
      <c r="BIL3487" s="26"/>
      <c r="BIM3487" s="26"/>
      <c r="BIN3487" s="26"/>
      <c r="BIO3487" s="26"/>
      <c r="BIP3487" s="26"/>
      <c r="BIQ3487" s="26"/>
      <c r="BIR3487" s="26"/>
      <c r="BIS3487" s="26"/>
      <c r="BIT3487" s="26"/>
      <c r="BIU3487" s="26"/>
      <c r="BIV3487" s="26"/>
      <c r="BIW3487" s="26"/>
      <c r="BIX3487" s="26"/>
      <c r="BIY3487" s="26"/>
      <c r="BIZ3487" s="26"/>
      <c r="BJA3487" s="26"/>
      <c r="BJB3487" s="26"/>
      <c r="BJC3487" s="26"/>
      <c r="BJD3487" s="26"/>
      <c r="BJE3487" s="26"/>
      <c r="BJF3487" s="26"/>
      <c r="BJG3487" s="26"/>
      <c r="BJH3487" s="26"/>
      <c r="BJI3487" s="26"/>
      <c r="BJJ3487" s="26"/>
      <c r="BJK3487" s="26"/>
      <c r="BJL3487" s="26"/>
      <c r="BJM3487" s="26"/>
      <c r="BJN3487" s="26"/>
      <c r="BJO3487" s="26"/>
      <c r="BJP3487" s="26"/>
      <c r="BJQ3487" s="26"/>
      <c r="BJR3487" s="26"/>
      <c r="BJS3487" s="26"/>
      <c r="BJT3487" s="26"/>
      <c r="BJU3487" s="26"/>
      <c r="BJV3487" s="26"/>
      <c r="BJW3487" s="26"/>
      <c r="BJX3487" s="26"/>
      <c r="BJY3487" s="26"/>
      <c r="BJZ3487" s="26"/>
      <c r="BKA3487" s="26"/>
      <c r="BKB3487" s="26"/>
      <c r="BKC3487" s="26"/>
      <c r="BKD3487" s="26"/>
      <c r="BKE3487" s="26"/>
      <c r="BKF3487" s="26"/>
      <c r="BKG3487" s="26"/>
      <c r="BKH3487" s="26"/>
      <c r="BKI3487" s="26"/>
      <c r="BKJ3487" s="26"/>
      <c r="BKK3487" s="26"/>
      <c r="BKL3487" s="26"/>
      <c r="BKM3487" s="26"/>
      <c r="BKN3487" s="26"/>
      <c r="BKO3487" s="26"/>
      <c r="BKP3487" s="26"/>
      <c r="BKQ3487" s="26"/>
      <c r="BKR3487" s="26"/>
      <c r="BKS3487" s="26"/>
      <c r="BKT3487" s="26"/>
      <c r="BKU3487" s="26"/>
      <c r="BKV3487" s="26"/>
      <c r="BKW3487" s="26"/>
      <c r="BKX3487" s="26"/>
      <c r="BKY3487" s="26"/>
      <c r="BKZ3487" s="26"/>
      <c r="BLA3487" s="26"/>
      <c r="BLB3487" s="26"/>
      <c r="BLC3487" s="26"/>
      <c r="BLD3487" s="26"/>
      <c r="BLE3487" s="26"/>
      <c r="BLF3487" s="26"/>
      <c r="BLG3487" s="26"/>
      <c r="BLH3487" s="26"/>
      <c r="BLI3487" s="26"/>
      <c r="BLJ3487" s="26"/>
      <c r="BLK3487" s="26"/>
      <c r="BLL3487" s="26"/>
      <c r="BLM3487" s="26"/>
      <c r="BLN3487" s="26"/>
      <c r="BLO3487" s="26"/>
      <c r="BLP3487" s="26"/>
      <c r="BLQ3487" s="26"/>
      <c r="BLR3487" s="26"/>
      <c r="BLS3487" s="26"/>
      <c r="BLT3487" s="26"/>
      <c r="BLU3487" s="26"/>
      <c r="BLV3487" s="26"/>
      <c r="BLW3487" s="26"/>
      <c r="BLX3487" s="26"/>
      <c r="BLY3487" s="26"/>
      <c r="BLZ3487" s="26"/>
      <c r="BMA3487" s="26"/>
      <c r="BMB3487" s="26"/>
      <c r="BMC3487" s="26"/>
      <c r="BMD3487" s="26"/>
      <c r="BME3487" s="26"/>
      <c r="BMF3487" s="26"/>
      <c r="BMG3487" s="26"/>
      <c r="BMH3487" s="26"/>
      <c r="BMI3487" s="26"/>
      <c r="BMJ3487" s="26"/>
      <c r="BMK3487" s="26"/>
      <c r="BML3487" s="26"/>
      <c r="BMM3487" s="26"/>
      <c r="BMN3487" s="26"/>
      <c r="BMO3487" s="26"/>
      <c r="BMP3487" s="26"/>
      <c r="BMQ3487" s="26"/>
      <c r="BMR3487" s="26"/>
      <c r="BMS3487" s="26"/>
      <c r="BMT3487" s="26"/>
      <c r="BMU3487" s="26"/>
      <c r="BMV3487" s="26"/>
      <c r="BMW3487" s="26"/>
      <c r="BMX3487" s="26"/>
      <c r="BMY3487" s="26"/>
      <c r="BMZ3487" s="26"/>
      <c r="BNA3487" s="26"/>
      <c r="BNB3487" s="26"/>
      <c r="BNC3487" s="26"/>
      <c r="BND3487" s="26"/>
      <c r="BNE3487" s="26"/>
      <c r="BNF3487" s="26"/>
      <c r="BNG3487" s="26"/>
      <c r="BNH3487" s="26"/>
      <c r="BNI3487" s="26"/>
      <c r="BNJ3487" s="26"/>
      <c r="BNK3487" s="26"/>
      <c r="BNL3487" s="26"/>
      <c r="BNM3487" s="26"/>
      <c r="BNN3487" s="26"/>
      <c r="BNO3487" s="26"/>
      <c r="BNP3487" s="26"/>
      <c r="BNQ3487" s="26"/>
      <c r="BNR3487" s="26"/>
      <c r="BNS3487" s="26"/>
      <c r="BNT3487" s="26"/>
      <c r="BNU3487" s="26"/>
      <c r="BNV3487" s="26"/>
      <c r="BNW3487" s="26"/>
      <c r="BNX3487" s="26"/>
      <c r="BNY3487" s="26"/>
      <c r="BNZ3487" s="26"/>
      <c r="BOA3487" s="26"/>
      <c r="BOB3487" s="26"/>
      <c r="BOC3487" s="26"/>
      <c r="BOD3487" s="26"/>
      <c r="BOE3487" s="26"/>
      <c r="BOF3487" s="26"/>
      <c r="BOG3487" s="26"/>
      <c r="BOH3487" s="26"/>
      <c r="BOI3487" s="26"/>
      <c r="BOJ3487" s="26"/>
      <c r="BOK3487" s="26"/>
      <c r="BOL3487" s="26"/>
      <c r="BOM3487" s="26"/>
      <c r="BON3487" s="26"/>
      <c r="BOO3487" s="26"/>
      <c r="BOP3487" s="26"/>
      <c r="BOQ3487" s="26"/>
      <c r="BOR3487" s="26"/>
      <c r="BOS3487" s="26"/>
      <c r="BOT3487" s="26"/>
      <c r="BOU3487" s="26"/>
      <c r="BOV3487" s="26"/>
      <c r="BOW3487" s="26"/>
      <c r="BOX3487" s="26"/>
      <c r="BOY3487" s="26"/>
      <c r="BOZ3487" s="26"/>
      <c r="BPA3487" s="26"/>
      <c r="BPB3487" s="26"/>
      <c r="BPC3487" s="26"/>
      <c r="BPD3487" s="26"/>
      <c r="BPE3487" s="26"/>
      <c r="BPF3487" s="26"/>
      <c r="BPG3487" s="26"/>
      <c r="BPH3487" s="26"/>
      <c r="BPI3487" s="26"/>
      <c r="BPJ3487" s="26"/>
      <c r="BPK3487" s="26"/>
      <c r="BPL3487" s="26"/>
      <c r="BPM3487" s="26"/>
      <c r="BPN3487" s="26"/>
      <c r="BPO3487" s="26"/>
      <c r="BPP3487" s="26"/>
      <c r="BPQ3487" s="26"/>
      <c r="BPR3487" s="26"/>
      <c r="BPS3487" s="26"/>
      <c r="BPT3487" s="26"/>
      <c r="BPU3487" s="26"/>
      <c r="BPV3487" s="26"/>
      <c r="BPW3487" s="26"/>
      <c r="BPX3487" s="26"/>
      <c r="BPY3487" s="26"/>
      <c r="BPZ3487" s="26"/>
      <c r="BQA3487" s="26"/>
      <c r="BQB3487" s="26"/>
      <c r="BQC3487" s="26"/>
      <c r="BQD3487" s="26"/>
      <c r="BQE3487" s="26"/>
      <c r="BQF3487" s="26"/>
      <c r="BQG3487" s="26"/>
      <c r="BQH3487" s="26"/>
      <c r="BQI3487" s="26"/>
      <c r="BQJ3487" s="26"/>
      <c r="BQK3487" s="26"/>
      <c r="BQL3487" s="26"/>
      <c r="BQM3487" s="26"/>
      <c r="BQN3487" s="26"/>
      <c r="BQO3487" s="26"/>
      <c r="BQP3487" s="26"/>
      <c r="BQQ3487" s="26"/>
      <c r="BQR3487" s="26"/>
      <c r="BQS3487" s="26"/>
      <c r="BQT3487" s="26"/>
      <c r="BQU3487" s="26"/>
      <c r="BQV3487" s="26"/>
      <c r="BQW3487" s="26"/>
      <c r="BQX3487" s="26"/>
      <c r="BQY3487" s="26"/>
      <c r="BQZ3487" s="26"/>
      <c r="BRA3487" s="26"/>
      <c r="BRB3487" s="26"/>
      <c r="BRC3487" s="26"/>
      <c r="BRD3487" s="26"/>
      <c r="BRE3487" s="26"/>
      <c r="BRF3487" s="26"/>
      <c r="BRG3487" s="26"/>
      <c r="BRH3487" s="26"/>
      <c r="BRI3487" s="26"/>
      <c r="BRJ3487" s="26"/>
      <c r="BRK3487" s="26"/>
      <c r="BRL3487" s="26"/>
      <c r="BRM3487" s="26"/>
      <c r="BRN3487" s="26"/>
      <c r="BRO3487" s="26"/>
      <c r="BRP3487" s="26"/>
      <c r="BRQ3487" s="26"/>
      <c r="BRR3487" s="26"/>
      <c r="BRS3487" s="26"/>
      <c r="BRT3487" s="26"/>
      <c r="BRU3487" s="26"/>
      <c r="BRV3487" s="26"/>
      <c r="BRW3487" s="26"/>
      <c r="BRX3487" s="26"/>
      <c r="BRY3487" s="26"/>
      <c r="BRZ3487" s="26"/>
      <c r="BSA3487" s="26"/>
      <c r="BSB3487" s="26"/>
      <c r="BSC3487" s="26"/>
      <c r="BSD3487" s="26"/>
      <c r="BSE3487" s="26"/>
      <c r="BSF3487" s="26"/>
      <c r="BSG3487" s="26"/>
      <c r="BSH3487" s="26"/>
      <c r="BSI3487" s="26"/>
      <c r="BSJ3487" s="26"/>
      <c r="BSK3487" s="26"/>
      <c r="BSL3487" s="26"/>
      <c r="BSM3487" s="26"/>
      <c r="BSN3487" s="26"/>
      <c r="BSO3487" s="26"/>
      <c r="BSP3487" s="26"/>
      <c r="BSQ3487" s="26"/>
      <c r="BSR3487" s="26"/>
      <c r="BSS3487" s="26"/>
      <c r="BST3487" s="26"/>
      <c r="BSU3487" s="26"/>
      <c r="BSV3487" s="26"/>
      <c r="BSW3487" s="26"/>
      <c r="BSX3487" s="26"/>
      <c r="BSY3487" s="26"/>
      <c r="BSZ3487" s="26"/>
      <c r="BTA3487" s="26"/>
      <c r="BTB3487" s="26"/>
      <c r="BTC3487" s="26"/>
      <c r="BTD3487" s="26"/>
      <c r="BTE3487" s="26"/>
      <c r="BTF3487" s="26"/>
      <c r="BTG3487" s="26"/>
      <c r="BTH3487" s="26"/>
      <c r="BTI3487" s="26"/>
      <c r="BTJ3487" s="26"/>
      <c r="BTK3487" s="26"/>
      <c r="BTL3487" s="26"/>
      <c r="BTM3487" s="26"/>
      <c r="BTN3487" s="26"/>
      <c r="BTO3487" s="26"/>
      <c r="BTP3487" s="26"/>
      <c r="BTQ3487" s="26"/>
      <c r="BTR3487" s="26"/>
      <c r="BTS3487" s="26"/>
      <c r="BTT3487" s="26"/>
      <c r="BTU3487" s="26"/>
      <c r="BTV3487" s="26"/>
      <c r="BTW3487" s="26"/>
      <c r="BTX3487" s="26"/>
      <c r="BTY3487" s="26"/>
      <c r="BTZ3487" s="26"/>
      <c r="BUA3487" s="26"/>
      <c r="BUB3487" s="26"/>
      <c r="BUC3487" s="26"/>
      <c r="BUD3487" s="26"/>
      <c r="BUE3487" s="26"/>
      <c r="BUF3487" s="26"/>
      <c r="BUG3487" s="26"/>
      <c r="BUH3487" s="26"/>
      <c r="BUI3487" s="26"/>
      <c r="BUJ3487" s="26"/>
      <c r="BUK3487" s="26"/>
      <c r="BUL3487" s="26"/>
      <c r="BUM3487" s="26"/>
      <c r="BUN3487" s="26"/>
      <c r="BUO3487" s="26"/>
      <c r="BUP3487" s="26"/>
      <c r="BUQ3487" s="26"/>
      <c r="BUR3487" s="26"/>
      <c r="BUS3487" s="26"/>
      <c r="BUT3487" s="26"/>
      <c r="BUU3487" s="26"/>
      <c r="BUV3487" s="26"/>
      <c r="BUW3487" s="26"/>
      <c r="BUX3487" s="26"/>
      <c r="BUY3487" s="26"/>
      <c r="BUZ3487" s="26"/>
      <c r="BVA3487" s="26"/>
      <c r="BVB3487" s="26"/>
      <c r="BVC3487" s="26"/>
      <c r="BVD3487" s="26"/>
      <c r="BVE3487" s="26"/>
      <c r="BVF3487" s="26"/>
      <c r="BVG3487" s="26"/>
      <c r="BVH3487" s="26"/>
      <c r="BVI3487" s="26"/>
      <c r="BVJ3487" s="26"/>
      <c r="BVK3487" s="26"/>
      <c r="BVL3487" s="26"/>
      <c r="BVM3487" s="26"/>
      <c r="BVN3487" s="26"/>
      <c r="BVO3487" s="26"/>
      <c r="BVP3487" s="26"/>
      <c r="BVQ3487" s="26"/>
      <c r="BVR3487" s="26"/>
      <c r="BVS3487" s="26"/>
      <c r="BVT3487" s="26"/>
      <c r="BVU3487" s="26"/>
      <c r="BVV3487" s="26"/>
      <c r="BVW3487" s="26"/>
      <c r="BVX3487" s="26"/>
      <c r="BVY3487" s="26"/>
      <c r="BVZ3487" s="26"/>
      <c r="BWA3487" s="26"/>
      <c r="BWB3487" s="26"/>
      <c r="BWC3487" s="26"/>
      <c r="BWD3487" s="26"/>
      <c r="BWE3487" s="26"/>
      <c r="BWF3487" s="26"/>
      <c r="BWG3487" s="26"/>
      <c r="BWH3487" s="26"/>
      <c r="BWI3487" s="26"/>
      <c r="BWJ3487" s="26"/>
      <c r="BWK3487" s="26"/>
      <c r="BWL3487" s="26"/>
      <c r="BWM3487" s="26"/>
      <c r="BWN3487" s="26"/>
      <c r="BWO3487" s="26"/>
      <c r="BWP3487" s="26"/>
      <c r="BWQ3487" s="26"/>
      <c r="BWR3487" s="26"/>
      <c r="BWS3487" s="26"/>
      <c r="BWT3487" s="26"/>
      <c r="BWU3487" s="26"/>
      <c r="BWV3487" s="26"/>
      <c r="BWW3487" s="26"/>
      <c r="BWX3487" s="26"/>
      <c r="BWY3487" s="26"/>
      <c r="BWZ3487" s="26"/>
      <c r="BXA3487" s="26"/>
      <c r="BXB3487" s="26"/>
      <c r="BXC3487" s="26"/>
      <c r="BXD3487" s="26"/>
      <c r="BXE3487" s="26"/>
      <c r="BXF3487" s="26"/>
      <c r="BXG3487" s="26"/>
      <c r="BXH3487" s="26"/>
      <c r="BXI3487" s="26"/>
      <c r="BXJ3487" s="26"/>
      <c r="BXK3487" s="26"/>
      <c r="BXL3487" s="26"/>
      <c r="BXM3487" s="26"/>
      <c r="BXN3487" s="26"/>
      <c r="BXO3487" s="26"/>
      <c r="BXP3487" s="26"/>
      <c r="BXQ3487" s="26"/>
      <c r="BXR3487" s="26"/>
      <c r="BXS3487" s="26"/>
      <c r="BXT3487" s="26"/>
      <c r="BXU3487" s="26"/>
      <c r="BXV3487" s="26"/>
      <c r="BXW3487" s="26"/>
      <c r="BXX3487" s="26"/>
      <c r="BXY3487" s="26"/>
      <c r="BXZ3487" s="26"/>
      <c r="BYA3487" s="26"/>
      <c r="BYB3487" s="26"/>
      <c r="BYC3487" s="26"/>
      <c r="BYD3487" s="26"/>
      <c r="BYE3487" s="26"/>
      <c r="BYF3487" s="26"/>
      <c r="BYG3487" s="26"/>
      <c r="BYH3487" s="26"/>
      <c r="BYI3487" s="26"/>
      <c r="BYJ3487" s="26"/>
      <c r="BYK3487" s="26"/>
      <c r="BYL3487" s="26"/>
      <c r="BYM3487" s="26"/>
      <c r="BYN3487" s="26"/>
      <c r="BYO3487" s="26"/>
      <c r="BYP3487" s="26"/>
      <c r="BYQ3487" s="26"/>
      <c r="BYR3487" s="26"/>
      <c r="BYS3487" s="26"/>
      <c r="BYT3487" s="26"/>
      <c r="BYU3487" s="26"/>
      <c r="BYV3487" s="26"/>
      <c r="BYW3487" s="26"/>
      <c r="BYX3487" s="26"/>
      <c r="BYY3487" s="26"/>
      <c r="BYZ3487" s="26"/>
      <c r="BZA3487" s="26"/>
      <c r="BZB3487" s="26"/>
      <c r="BZC3487" s="26"/>
      <c r="BZD3487" s="26"/>
      <c r="BZE3487" s="26"/>
      <c r="BZF3487" s="26"/>
      <c r="BZG3487" s="26"/>
      <c r="BZH3487" s="26"/>
      <c r="BZI3487" s="26"/>
      <c r="BZJ3487" s="26"/>
      <c r="BZK3487" s="26"/>
      <c r="BZL3487" s="26"/>
      <c r="BZM3487" s="26"/>
      <c r="BZN3487" s="26"/>
      <c r="BZO3487" s="26"/>
      <c r="BZP3487" s="26"/>
      <c r="BZQ3487" s="26"/>
      <c r="BZR3487" s="26"/>
      <c r="BZS3487" s="26"/>
      <c r="BZT3487" s="26"/>
      <c r="BZU3487" s="26"/>
      <c r="BZV3487" s="26"/>
      <c r="BZW3487" s="26"/>
      <c r="BZX3487" s="26"/>
      <c r="BZY3487" s="26"/>
      <c r="BZZ3487" s="26"/>
      <c r="CAA3487" s="26"/>
      <c r="CAB3487" s="26"/>
      <c r="CAC3487" s="26"/>
      <c r="CAD3487" s="26"/>
      <c r="CAE3487" s="26"/>
      <c r="CAF3487" s="26"/>
      <c r="CAG3487" s="26"/>
      <c r="CAH3487" s="26"/>
      <c r="CAI3487" s="26"/>
      <c r="CAJ3487" s="26"/>
      <c r="CAK3487" s="26"/>
      <c r="CAL3487" s="26"/>
      <c r="CAM3487" s="26"/>
      <c r="CAN3487" s="26"/>
      <c r="CAO3487" s="26"/>
      <c r="CAP3487" s="26"/>
      <c r="CAQ3487" s="26"/>
      <c r="CAR3487" s="26"/>
      <c r="CAS3487" s="26"/>
      <c r="CAT3487" s="26"/>
      <c r="CAU3487" s="26"/>
      <c r="CAV3487" s="26"/>
      <c r="CAW3487" s="26"/>
      <c r="CAX3487" s="26"/>
      <c r="CAY3487" s="26"/>
      <c r="CAZ3487" s="26"/>
      <c r="CBA3487" s="26"/>
      <c r="CBB3487" s="26"/>
      <c r="CBC3487" s="26"/>
      <c r="CBD3487" s="26"/>
      <c r="CBE3487" s="26"/>
      <c r="CBF3487" s="26"/>
      <c r="CBG3487" s="26"/>
      <c r="CBH3487" s="26"/>
      <c r="CBI3487" s="26"/>
      <c r="CBJ3487" s="26"/>
      <c r="CBK3487" s="26"/>
      <c r="CBL3487" s="26"/>
      <c r="CBM3487" s="26"/>
      <c r="CBN3487" s="26"/>
      <c r="CBO3487" s="26"/>
      <c r="CBP3487" s="26"/>
      <c r="CBQ3487" s="26"/>
      <c r="CBR3487" s="26"/>
      <c r="CBS3487" s="26"/>
      <c r="CBT3487" s="26"/>
      <c r="CBU3487" s="26"/>
      <c r="CBV3487" s="26"/>
      <c r="CBW3487" s="26"/>
      <c r="CBX3487" s="26"/>
      <c r="CBY3487" s="26"/>
      <c r="CBZ3487" s="26"/>
      <c r="CCA3487" s="26"/>
      <c r="CCB3487" s="26"/>
      <c r="CCC3487" s="26"/>
      <c r="CCD3487" s="26"/>
      <c r="CCE3487" s="26"/>
      <c r="CCF3487" s="26"/>
      <c r="CCG3487" s="26"/>
      <c r="CCH3487" s="26"/>
      <c r="CCI3487" s="26"/>
      <c r="CCJ3487" s="26"/>
      <c r="CCK3487" s="26"/>
      <c r="CCL3487" s="26"/>
      <c r="CCM3487" s="26"/>
      <c r="CCN3487" s="26"/>
      <c r="CCO3487" s="26"/>
      <c r="CCP3487" s="26"/>
      <c r="CCQ3487" s="26"/>
      <c r="CCR3487" s="26"/>
      <c r="CCS3487" s="26"/>
      <c r="CCT3487" s="26"/>
      <c r="CCU3487" s="26"/>
      <c r="CCV3487" s="26"/>
      <c r="CCW3487" s="26"/>
      <c r="CCX3487" s="26"/>
      <c r="CCY3487" s="26"/>
      <c r="CCZ3487" s="26"/>
      <c r="CDA3487" s="26"/>
      <c r="CDB3487" s="26"/>
      <c r="CDC3487" s="26"/>
      <c r="CDD3487" s="26"/>
      <c r="CDE3487" s="26"/>
      <c r="CDF3487" s="26"/>
      <c r="CDG3487" s="26"/>
      <c r="CDH3487" s="26"/>
      <c r="CDI3487" s="26"/>
      <c r="CDJ3487" s="26"/>
      <c r="CDK3487" s="26"/>
      <c r="CDL3487" s="26"/>
      <c r="CDM3487" s="26"/>
      <c r="CDN3487" s="26"/>
      <c r="CDO3487" s="26"/>
      <c r="CDP3487" s="26"/>
      <c r="CDQ3487" s="26"/>
      <c r="CDR3487" s="26"/>
      <c r="CDS3487" s="26"/>
      <c r="CDT3487" s="26"/>
      <c r="CDU3487" s="26"/>
      <c r="CDV3487" s="26"/>
      <c r="CDW3487" s="26"/>
      <c r="CDX3487" s="26"/>
      <c r="CDY3487" s="26"/>
      <c r="CDZ3487" s="26"/>
      <c r="CEA3487" s="26"/>
      <c r="CEB3487" s="26"/>
      <c r="CEC3487" s="26"/>
      <c r="CED3487" s="26"/>
      <c r="CEE3487" s="26"/>
      <c r="CEF3487" s="26"/>
      <c r="CEG3487" s="26"/>
      <c r="CEH3487" s="26"/>
      <c r="CEI3487" s="26"/>
      <c r="CEJ3487" s="26"/>
      <c r="CEK3487" s="26"/>
      <c r="CEL3487" s="26"/>
      <c r="CEM3487" s="26"/>
      <c r="CEN3487" s="26"/>
      <c r="CEO3487" s="26"/>
      <c r="CEP3487" s="26"/>
      <c r="CEQ3487" s="26"/>
      <c r="CER3487" s="26"/>
      <c r="CES3487" s="26"/>
      <c r="CET3487" s="26"/>
      <c r="CEU3487" s="26"/>
      <c r="CEV3487" s="26"/>
      <c r="CEW3487" s="26"/>
      <c r="CEX3487" s="26"/>
      <c r="CEY3487" s="26"/>
      <c r="CEZ3487" s="26"/>
      <c r="CFA3487" s="26"/>
      <c r="CFB3487" s="26"/>
      <c r="CFC3487" s="26"/>
      <c r="CFD3487" s="26"/>
      <c r="CFE3487" s="26"/>
      <c r="CFF3487" s="26"/>
      <c r="CFG3487" s="26"/>
      <c r="CFH3487" s="26"/>
      <c r="CFI3487" s="26"/>
      <c r="CFJ3487" s="26"/>
      <c r="CFK3487" s="26"/>
      <c r="CFL3487" s="26"/>
      <c r="CFM3487" s="26"/>
      <c r="CFN3487" s="26"/>
      <c r="CFO3487" s="26"/>
      <c r="CFP3487" s="26"/>
      <c r="CFQ3487" s="26"/>
      <c r="CFR3487" s="26"/>
      <c r="CFS3487" s="26"/>
      <c r="CFT3487" s="26"/>
      <c r="CFU3487" s="26"/>
      <c r="CFV3487" s="26"/>
      <c r="CFW3487" s="26"/>
      <c r="CFX3487" s="26"/>
      <c r="CFY3487" s="26"/>
      <c r="CFZ3487" s="26"/>
      <c r="CGA3487" s="26"/>
      <c r="CGB3487" s="26"/>
      <c r="CGC3487" s="26"/>
      <c r="CGD3487" s="26"/>
      <c r="CGE3487" s="26"/>
      <c r="CGF3487" s="26"/>
      <c r="CGG3487" s="26"/>
      <c r="CGH3487" s="26"/>
      <c r="CGI3487" s="26"/>
      <c r="CGJ3487" s="26"/>
      <c r="CGK3487" s="26"/>
      <c r="CGL3487" s="26"/>
      <c r="CGM3487" s="26"/>
      <c r="CGN3487" s="26"/>
      <c r="CGO3487" s="26"/>
      <c r="CGP3487" s="26"/>
      <c r="CGQ3487" s="26"/>
      <c r="CGR3487" s="26"/>
      <c r="CGS3487" s="26"/>
      <c r="CGT3487" s="26"/>
      <c r="CGU3487" s="26"/>
      <c r="CGV3487" s="26"/>
      <c r="CGW3487" s="26"/>
      <c r="CGX3487" s="26"/>
      <c r="CGY3487" s="26"/>
      <c r="CGZ3487" s="26"/>
      <c r="CHA3487" s="26"/>
      <c r="CHB3487" s="26"/>
      <c r="CHC3487" s="26"/>
      <c r="CHD3487" s="26"/>
      <c r="CHE3487" s="26"/>
      <c r="CHF3487" s="26"/>
      <c r="CHG3487" s="26"/>
      <c r="CHH3487" s="26"/>
      <c r="CHI3487" s="26"/>
      <c r="CHJ3487" s="26"/>
      <c r="CHK3487" s="26"/>
      <c r="CHL3487" s="26"/>
      <c r="CHM3487" s="26"/>
      <c r="CHN3487" s="26"/>
      <c r="CHO3487" s="26"/>
      <c r="CHP3487" s="26"/>
      <c r="CHQ3487" s="26"/>
      <c r="CHR3487" s="26"/>
      <c r="CHS3487" s="26"/>
      <c r="CHT3487" s="26"/>
      <c r="CHU3487" s="26"/>
      <c r="CHV3487" s="26"/>
      <c r="CHW3487" s="26"/>
      <c r="CHX3487" s="26"/>
      <c r="CHY3487" s="26"/>
      <c r="CHZ3487" s="26"/>
      <c r="CIA3487" s="26"/>
      <c r="CIB3487" s="26"/>
      <c r="CIC3487" s="26"/>
      <c r="CID3487" s="26"/>
      <c r="CIE3487" s="26"/>
      <c r="CIF3487" s="26"/>
      <c r="CIG3487" s="26"/>
      <c r="CIH3487" s="26"/>
      <c r="CII3487" s="26"/>
      <c r="CIJ3487" s="26"/>
      <c r="CIK3487" s="26"/>
      <c r="CIL3487" s="26"/>
      <c r="CIM3487" s="26"/>
      <c r="CIN3487" s="26"/>
      <c r="CIO3487" s="26"/>
      <c r="CIP3487" s="26"/>
      <c r="CIQ3487" s="26"/>
      <c r="CIR3487" s="26"/>
      <c r="CIS3487" s="26"/>
      <c r="CIT3487" s="26"/>
      <c r="CIU3487" s="26"/>
      <c r="CIV3487" s="26"/>
      <c r="CIW3487" s="26"/>
      <c r="CIX3487" s="26"/>
      <c r="CIY3487" s="26"/>
      <c r="CIZ3487" s="26"/>
      <c r="CJA3487" s="26"/>
      <c r="CJB3487" s="26"/>
      <c r="CJC3487" s="26"/>
      <c r="CJD3487" s="26"/>
      <c r="CJE3487" s="26"/>
      <c r="CJF3487" s="26"/>
      <c r="CJG3487" s="26"/>
      <c r="CJH3487" s="26"/>
      <c r="CJI3487" s="26"/>
      <c r="CJJ3487" s="26"/>
      <c r="CJK3487" s="26"/>
      <c r="CJL3487" s="26"/>
      <c r="CJM3487" s="26"/>
      <c r="CJN3487" s="26"/>
      <c r="CJO3487" s="26"/>
      <c r="CJP3487" s="26"/>
      <c r="CJQ3487" s="26"/>
      <c r="CJR3487" s="26"/>
      <c r="CJS3487" s="26"/>
      <c r="CJT3487" s="26"/>
      <c r="CJU3487" s="26"/>
      <c r="CJV3487" s="26"/>
      <c r="CJW3487" s="26"/>
      <c r="CJX3487" s="26"/>
      <c r="CJY3487" s="26"/>
      <c r="CJZ3487" s="26"/>
      <c r="CKA3487" s="26"/>
      <c r="CKB3487" s="26"/>
      <c r="CKC3487" s="26"/>
      <c r="CKD3487" s="26"/>
      <c r="CKE3487" s="26"/>
      <c r="CKF3487" s="26"/>
      <c r="CKG3487" s="26"/>
      <c r="CKH3487" s="26"/>
      <c r="CKI3487" s="26"/>
      <c r="CKJ3487" s="26"/>
      <c r="CKK3487" s="26"/>
      <c r="CKL3487" s="26"/>
      <c r="CKM3487" s="26"/>
      <c r="CKN3487" s="26"/>
      <c r="CKO3487" s="26"/>
      <c r="CKP3487" s="26"/>
      <c r="CKQ3487" s="26"/>
      <c r="CKR3487" s="26"/>
      <c r="CKS3487" s="26"/>
      <c r="CKT3487" s="26"/>
      <c r="CKU3487" s="26"/>
      <c r="CKV3487" s="26"/>
      <c r="CKW3487" s="26"/>
      <c r="CKX3487" s="26"/>
      <c r="CKY3487" s="26"/>
      <c r="CKZ3487" s="26"/>
      <c r="CLA3487" s="26"/>
      <c r="CLB3487" s="26"/>
      <c r="CLC3487" s="26"/>
      <c r="CLD3487" s="26"/>
      <c r="CLE3487" s="26"/>
      <c r="CLF3487" s="26"/>
      <c r="CLG3487" s="26"/>
      <c r="CLH3487" s="26"/>
      <c r="CLI3487" s="26"/>
      <c r="CLJ3487" s="26"/>
      <c r="CLK3487" s="26"/>
      <c r="CLL3487" s="26"/>
      <c r="CLM3487" s="26"/>
      <c r="CLN3487" s="26"/>
      <c r="CLO3487" s="26"/>
      <c r="CLP3487" s="26"/>
      <c r="CLQ3487" s="26"/>
      <c r="CLR3487" s="26"/>
      <c r="CLS3487" s="26"/>
      <c r="CLT3487" s="26"/>
      <c r="CLU3487" s="26"/>
      <c r="CLV3487" s="26"/>
      <c r="CLW3487" s="26"/>
      <c r="CLX3487" s="26"/>
      <c r="CLY3487" s="26"/>
      <c r="CLZ3487" s="26"/>
      <c r="CMA3487" s="26"/>
      <c r="CMB3487" s="26"/>
      <c r="CMC3487" s="26"/>
      <c r="CMD3487" s="26"/>
      <c r="CME3487" s="26"/>
      <c r="CMF3487" s="26"/>
      <c r="CMG3487" s="26"/>
      <c r="CMH3487" s="26"/>
      <c r="CMI3487" s="26"/>
      <c r="CMJ3487" s="26"/>
      <c r="CMK3487" s="26"/>
      <c r="CML3487" s="26"/>
      <c r="CMM3487" s="26"/>
      <c r="CMN3487" s="26"/>
      <c r="CMO3487" s="26"/>
      <c r="CMP3487" s="26"/>
      <c r="CMQ3487" s="26"/>
      <c r="CMR3487" s="26"/>
      <c r="CMS3487" s="26"/>
      <c r="CMT3487" s="26"/>
      <c r="CMU3487" s="26"/>
      <c r="CMV3487" s="26"/>
      <c r="CMW3487" s="26"/>
      <c r="CMX3487" s="26"/>
      <c r="CMY3487" s="26"/>
      <c r="CMZ3487" s="26"/>
      <c r="CNA3487" s="26"/>
      <c r="CNB3487" s="26"/>
      <c r="CNC3487" s="26"/>
      <c r="CND3487" s="26"/>
      <c r="CNE3487" s="26"/>
      <c r="CNF3487" s="26"/>
      <c r="CNG3487" s="26"/>
      <c r="CNH3487" s="26"/>
      <c r="CNI3487" s="26"/>
      <c r="CNJ3487" s="26"/>
      <c r="CNK3487" s="26"/>
      <c r="CNL3487" s="26"/>
      <c r="CNM3487" s="26"/>
      <c r="CNN3487" s="26"/>
      <c r="CNO3487" s="26"/>
      <c r="CNP3487" s="26"/>
      <c r="CNQ3487" s="26"/>
      <c r="CNR3487" s="26"/>
      <c r="CNS3487" s="26"/>
      <c r="CNT3487" s="26"/>
      <c r="CNU3487" s="26"/>
      <c r="CNV3487" s="26"/>
      <c r="CNW3487" s="26"/>
      <c r="CNX3487" s="26"/>
      <c r="CNY3487" s="26"/>
      <c r="CNZ3487" s="26"/>
      <c r="COA3487" s="26"/>
      <c r="COB3487" s="26"/>
      <c r="COC3487" s="26"/>
      <c r="COD3487" s="26"/>
      <c r="COE3487" s="26"/>
      <c r="COF3487" s="26"/>
      <c r="COG3487" s="26"/>
      <c r="COH3487" s="26"/>
      <c r="COI3487" s="26"/>
      <c r="COJ3487" s="26"/>
      <c r="COK3487" s="26"/>
      <c r="COL3487" s="26"/>
      <c r="COM3487" s="26"/>
      <c r="CON3487" s="26"/>
      <c r="COO3487" s="26"/>
      <c r="COP3487" s="26"/>
      <c r="COQ3487" s="26"/>
      <c r="COR3487" s="26"/>
      <c r="COS3487" s="26"/>
      <c r="COT3487" s="26"/>
      <c r="COU3487" s="26"/>
      <c r="COV3487" s="26"/>
      <c r="COW3487" s="26"/>
      <c r="COX3487" s="26"/>
      <c r="COY3487" s="26"/>
      <c r="COZ3487" s="26"/>
      <c r="CPA3487" s="26"/>
      <c r="CPB3487" s="26"/>
      <c r="CPC3487" s="26"/>
      <c r="CPD3487" s="26"/>
      <c r="CPE3487" s="26"/>
      <c r="CPF3487" s="26"/>
      <c r="CPG3487" s="26"/>
      <c r="CPH3487" s="26"/>
      <c r="CPI3487" s="26"/>
      <c r="CPJ3487" s="26"/>
      <c r="CPK3487" s="26"/>
      <c r="CPL3487" s="26"/>
      <c r="CPM3487" s="26"/>
      <c r="CPN3487" s="26"/>
      <c r="CPO3487" s="26"/>
      <c r="CPP3487" s="26"/>
      <c r="CPQ3487" s="26"/>
      <c r="CPR3487" s="26"/>
      <c r="CPS3487" s="26"/>
      <c r="CPT3487" s="26"/>
      <c r="CPU3487" s="26"/>
      <c r="CPV3487" s="26"/>
      <c r="CPW3487" s="26"/>
      <c r="CPX3487" s="26"/>
      <c r="CPY3487" s="26"/>
      <c r="CPZ3487" s="26"/>
      <c r="CQA3487" s="26"/>
      <c r="CQB3487" s="26"/>
      <c r="CQC3487" s="26"/>
      <c r="CQD3487" s="26"/>
      <c r="CQE3487" s="26"/>
      <c r="CQF3487" s="26"/>
      <c r="CQG3487" s="26"/>
      <c r="CQH3487" s="26"/>
      <c r="CQI3487" s="26"/>
      <c r="CQJ3487" s="26"/>
      <c r="CQK3487" s="26"/>
      <c r="CQL3487" s="26"/>
      <c r="CQM3487" s="26"/>
      <c r="CQN3487" s="26"/>
      <c r="CQO3487" s="26"/>
      <c r="CQP3487" s="26"/>
      <c r="CQQ3487" s="26"/>
      <c r="CQR3487" s="26"/>
      <c r="CQS3487" s="26"/>
      <c r="CQT3487" s="26"/>
      <c r="CQU3487" s="26"/>
      <c r="CQV3487" s="26"/>
      <c r="CQW3487" s="26"/>
      <c r="CQX3487" s="26"/>
      <c r="CQY3487" s="26"/>
      <c r="CQZ3487" s="26"/>
      <c r="CRA3487" s="26"/>
      <c r="CRB3487" s="26"/>
      <c r="CRC3487" s="26"/>
      <c r="CRD3487" s="26"/>
      <c r="CRE3487" s="26"/>
      <c r="CRF3487" s="26"/>
      <c r="CRG3487" s="26"/>
      <c r="CRH3487" s="26"/>
      <c r="CRI3487" s="26"/>
      <c r="CRJ3487" s="26"/>
      <c r="CRK3487" s="26"/>
      <c r="CRL3487" s="26"/>
      <c r="CRM3487" s="26"/>
      <c r="CRN3487" s="26"/>
      <c r="CRO3487" s="26"/>
      <c r="CRP3487" s="26"/>
      <c r="CRQ3487" s="26"/>
      <c r="CRR3487" s="26"/>
      <c r="CRS3487" s="26"/>
      <c r="CRT3487" s="26"/>
      <c r="CRU3487" s="26"/>
      <c r="CRV3487" s="26"/>
      <c r="CRW3487" s="26"/>
      <c r="CRX3487" s="26"/>
      <c r="CRY3487" s="26"/>
      <c r="CRZ3487" s="26"/>
      <c r="CSA3487" s="26"/>
      <c r="CSB3487" s="26"/>
      <c r="CSC3487" s="26"/>
      <c r="CSD3487" s="26"/>
      <c r="CSE3487" s="26"/>
      <c r="CSF3487" s="26"/>
      <c r="CSG3487" s="26"/>
      <c r="CSH3487" s="26"/>
      <c r="CSI3487" s="26"/>
      <c r="CSJ3487" s="26"/>
      <c r="CSK3487" s="26"/>
      <c r="CSL3487" s="26"/>
      <c r="CSM3487" s="26"/>
      <c r="CSN3487" s="26"/>
      <c r="CSO3487" s="26"/>
      <c r="CSP3487" s="26"/>
      <c r="CSQ3487" s="26"/>
      <c r="CSR3487" s="26"/>
      <c r="CSS3487" s="26"/>
      <c r="CST3487" s="26"/>
      <c r="CSU3487" s="26"/>
      <c r="CSV3487" s="26"/>
      <c r="CSW3487" s="26"/>
      <c r="CSX3487" s="26"/>
      <c r="CSY3487" s="26"/>
      <c r="CSZ3487" s="26"/>
      <c r="CTA3487" s="26"/>
      <c r="CTB3487" s="26"/>
      <c r="CTC3487" s="26"/>
      <c r="CTD3487" s="26"/>
      <c r="CTE3487" s="26"/>
      <c r="CTF3487" s="26"/>
      <c r="CTG3487" s="26"/>
      <c r="CTH3487" s="26"/>
      <c r="CTI3487" s="26"/>
      <c r="CTJ3487" s="26"/>
      <c r="CTK3487" s="26"/>
      <c r="CTL3487" s="26"/>
      <c r="CTM3487" s="26"/>
      <c r="CTN3487" s="26"/>
      <c r="CTO3487" s="26"/>
      <c r="CTP3487" s="26"/>
      <c r="CTQ3487" s="26"/>
      <c r="CTR3487" s="26"/>
      <c r="CTS3487" s="26"/>
      <c r="CTT3487" s="26"/>
      <c r="CTU3487" s="26"/>
      <c r="CTV3487" s="26"/>
      <c r="CTW3487" s="26"/>
      <c r="CTX3487" s="26"/>
      <c r="CTY3487" s="26"/>
      <c r="CTZ3487" s="26"/>
      <c r="CUA3487" s="26"/>
      <c r="CUB3487" s="26"/>
      <c r="CUC3487" s="26"/>
      <c r="CUD3487" s="26"/>
      <c r="CUE3487" s="26"/>
      <c r="CUF3487" s="26"/>
      <c r="CUG3487" s="26"/>
      <c r="CUH3487" s="26"/>
      <c r="CUI3487" s="26"/>
      <c r="CUJ3487" s="26"/>
      <c r="CUK3487" s="26"/>
      <c r="CUL3487" s="26"/>
      <c r="CUM3487" s="26"/>
      <c r="CUN3487" s="26"/>
      <c r="CUO3487" s="26"/>
      <c r="CUP3487" s="26"/>
      <c r="CUQ3487" s="26"/>
      <c r="CUR3487" s="26"/>
      <c r="CUS3487" s="26"/>
      <c r="CUT3487" s="26"/>
      <c r="CUU3487" s="26"/>
      <c r="CUV3487" s="26"/>
      <c r="CUW3487" s="26"/>
      <c r="CUX3487" s="26"/>
      <c r="CUY3487" s="26"/>
      <c r="CUZ3487" s="26"/>
      <c r="CVA3487" s="26"/>
      <c r="CVB3487" s="26"/>
      <c r="CVC3487" s="26"/>
      <c r="CVD3487" s="26"/>
      <c r="CVE3487" s="26"/>
      <c r="CVF3487" s="26"/>
      <c r="CVG3487" s="26"/>
      <c r="CVH3487" s="26"/>
      <c r="CVI3487" s="26"/>
      <c r="CVJ3487" s="26"/>
      <c r="CVK3487" s="26"/>
      <c r="CVL3487" s="26"/>
      <c r="CVM3487" s="26"/>
      <c r="CVN3487" s="26"/>
      <c r="CVO3487" s="26"/>
      <c r="CVP3487" s="26"/>
      <c r="CVQ3487" s="26"/>
      <c r="CVR3487" s="26"/>
      <c r="CVS3487" s="26"/>
      <c r="CVT3487" s="26"/>
      <c r="CVU3487" s="26"/>
      <c r="CVV3487" s="26"/>
      <c r="CVW3487" s="26"/>
      <c r="CVX3487" s="26"/>
      <c r="CVY3487" s="26"/>
      <c r="CVZ3487" s="26"/>
      <c r="CWA3487" s="26"/>
      <c r="CWB3487" s="26"/>
      <c r="CWC3487" s="26"/>
      <c r="CWD3487" s="26"/>
      <c r="CWE3487" s="26"/>
      <c r="CWF3487" s="26"/>
      <c r="CWG3487" s="26"/>
      <c r="CWH3487" s="26"/>
      <c r="CWI3487" s="26"/>
      <c r="CWJ3487" s="26"/>
      <c r="CWK3487" s="26"/>
      <c r="CWL3487" s="26"/>
      <c r="CWM3487" s="26"/>
      <c r="CWN3487" s="26"/>
      <c r="CWO3487" s="26"/>
      <c r="CWP3487" s="26"/>
      <c r="CWQ3487" s="26"/>
      <c r="CWR3487" s="26"/>
      <c r="CWS3487" s="26"/>
      <c r="CWT3487" s="26"/>
      <c r="CWU3487" s="26"/>
      <c r="CWV3487" s="26"/>
      <c r="CWW3487" s="26"/>
      <c r="CWX3487" s="26"/>
      <c r="CWY3487" s="26"/>
      <c r="CWZ3487" s="26"/>
      <c r="CXA3487" s="26"/>
      <c r="CXB3487" s="26"/>
      <c r="CXC3487" s="26"/>
      <c r="CXD3487" s="26"/>
      <c r="CXE3487" s="26"/>
      <c r="CXF3487" s="26"/>
      <c r="CXG3487" s="26"/>
      <c r="CXH3487" s="26"/>
      <c r="CXI3487" s="26"/>
      <c r="CXJ3487" s="26"/>
      <c r="CXK3487" s="26"/>
      <c r="CXL3487" s="26"/>
      <c r="CXM3487" s="26"/>
      <c r="CXN3487" s="26"/>
      <c r="CXO3487" s="26"/>
      <c r="CXP3487" s="26"/>
      <c r="CXQ3487" s="26"/>
      <c r="CXR3487" s="26"/>
      <c r="CXS3487" s="26"/>
      <c r="CXT3487" s="26"/>
      <c r="CXU3487" s="26"/>
      <c r="CXV3487" s="26"/>
      <c r="CXW3487" s="26"/>
      <c r="CXX3487" s="26"/>
      <c r="CXY3487" s="26"/>
      <c r="CXZ3487" s="26"/>
      <c r="CYA3487" s="26"/>
      <c r="CYB3487" s="26"/>
      <c r="CYC3487" s="26"/>
      <c r="CYD3487" s="26"/>
      <c r="CYE3487" s="26"/>
      <c r="CYF3487" s="26"/>
      <c r="CYG3487" s="26"/>
      <c r="CYH3487" s="26"/>
      <c r="CYI3487" s="26"/>
      <c r="CYJ3487" s="26"/>
      <c r="CYK3487" s="26"/>
      <c r="CYL3487" s="26"/>
      <c r="CYM3487" s="26"/>
      <c r="CYN3487" s="26"/>
      <c r="CYO3487" s="26"/>
      <c r="CYP3487" s="26"/>
      <c r="CYQ3487" s="26"/>
      <c r="CYR3487" s="26"/>
      <c r="CYS3487" s="26"/>
      <c r="CYT3487" s="26"/>
      <c r="CYU3487" s="26"/>
      <c r="CYV3487" s="26"/>
      <c r="CYW3487" s="26"/>
      <c r="CYX3487" s="26"/>
      <c r="CYY3487" s="26"/>
      <c r="CYZ3487" s="26"/>
      <c r="CZA3487" s="26"/>
      <c r="CZB3487" s="26"/>
      <c r="CZC3487" s="26"/>
      <c r="CZD3487" s="26"/>
      <c r="CZE3487" s="26"/>
      <c r="CZF3487" s="26"/>
      <c r="CZG3487" s="26"/>
      <c r="CZH3487" s="26"/>
      <c r="CZI3487" s="26"/>
      <c r="CZJ3487" s="26"/>
      <c r="CZK3487" s="26"/>
      <c r="CZL3487" s="26"/>
      <c r="CZM3487" s="26"/>
      <c r="CZN3487" s="26"/>
      <c r="CZO3487" s="26"/>
      <c r="CZP3487" s="26"/>
      <c r="CZQ3487" s="26"/>
      <c r="CZR3487" s="26"/>
      <c r="CZS3487" s="26"/>
      <c r="CZT3487" s="26"/>
      <c r="CZU3487" s="26"/>
      <c r="CZV3487" s="26"/>
      <c r="CZW3487" s="26"/>
      <c r="CZX3487" s="26"/>
      <c r="CZY3487" s="26"/>
      <c r="CZZ3487" s="26"/>
      <c r="DAA3487" s="26"/>
      <c r="DAB3487" s="26"/>
      <c r="DAC3487" s="26"/>
      <c r="DAD3487" s="26"/>
      <c r="DAE3487" s="26"/>
      <c r="DAF3487" s="26"/>
      <c r="DAG3487" s="26"/>
      <c r="DAH3487" s="26"/>
      <c r="DAI3487" s="26"/>
      <c r="DAJ3487" s="26"/>
      <c r="DAK3487" s="26"/>
      <c r="DAL3487" s="26"/>
      <c r="DAM3487" s="26"/>
      <c r="DAN3487" s="26"/>
      <c r="DAO3487" s="26"/>
      <c r="DAP3487" s="26"/>
      <c r="DAQ3487" s="26"/>
      <c r="DAR3487" s="26"/>
      <c r="DAS3487" s="26"/>
      <c r="DAT3487" s="26"/>
      <c r="DAU3487" s="26"/>
      <c r="DAV3487" s="26"/>
      <c r="DAW3487" s="26"/>
      <c r="DAX3487" s="26"/>
      <c r="DAY3487" s="26"/>
      <c r="DAZ3487" s="26"/>
      <c r="DBA3487" s="26"/>
      <c r="DBB3487" s="26"/>
      <c r="DBC3487" s="26"/>
      <c r="DBD3487" s="26"/>
      <c r="DBE3487" s="26"/>
      <c r="DBF3487" s="26"/>
      <c r="DBG3487" s="26"/>
      <c r="DBH3487" s="26"/>
      <c r="DBI3487" s="26"/>
      <c r="DBJ3487" s="26"/>
      <c r="DBK3487" s="26"/>
      <c r="DBL3487" s="26"/>
      <c r="DBM3487" s="26"/>
      <c r="DBN3487" s="26"/>
      <c r="DBO3487" s="26"/>
      <c r="DBP3487" s="26"/>
      <c r="DBQ3487" s="26"/>
      <c r="DBR3487" s="26"/>
      <c r="DBS3487" s="26"/>
      <c r="DBT3487" s="26"/>
      <c r="DBU3487" s="26"/>
      <c r="DBV3487" s="26"/>
      <c r="DBW3487" s="26"/>
      <c r="DBX3487" s="26"/>
      <c r="DBY3487" s="26"/>
      <c r="DBZ3487" s="26"/>
      <c r="DCA3487" s="26"/>
      <c r="DCB3487" s="26"/>
      <c r="DCC3487" s="26"/>
      <c r="DCD3487" s="26"/>
      <c r="DCE3487" s="26"/>
      <c r="DCF3487" s="26"/>
      <c r="DCG3487" s="26"/>
      <c r="DCH3487" s="26"/>
      <c r="DCI3487" s="26"/>
      <c r="DCJ3487" s="26"/>
      <c r="DCK3487" s="26"/>
      <c r="DCL3487" s="26"/>
      <c r="DCM3487" s="26"/>
      <c r="DCN3487" s="26"/>
      <c r="DCO3487" s="26"/>
      <c r="DCP3487" s="26"/>
      <c r="DCQ3487" s="26"/>
      <c r="DCR3487" s="26"/>
      <c r="DCS3487" s="26"/>
      <c r="DCT3487" s="26"/>
      <c r="DCU3487" s="26"/>
      <c r="DCV3487" s="26"/>
      <c r="DCW3487" s="26"/>
      <c r="DCX3487" s="26"/>
      <c r="DCY3487" s="26"/>
      <c r="DCZ3487" s="26"/>
      <c r="DDA3487" s="26"/>
      <c r="DDB3487" s="26"/>
      <c r="DDC3487" s="26"/>
      <c r="DDD3487" s="26"/>
      <c r="DDE3487" s="26"/>
      <c r="DDF3487" s="26"/>
      <c r="DDG3487" s="26"/>
      <c r="DDH3487" s="26"/>
      <c r="DDI3487" s="26"/>
      <c r="DDJ3487" s="26"/>
      <c r="DDK3487" s="26"/>
      <c r="DDL3487" s="26"/>
      <c r="DDM3487" s="26"/>
      <c r="DDN3487" s="26"/>
      <c r="DDO3487" s="26"/>
      <c r="DDP3487" s="26"/>
      <c r="DDQ3487" s="26"/>
      <c r="DDR3487" s="26"/>
      <c r="DDS3487" s="26"/>
      <c r="DDT3487" s="26"/>
      <c r="DDU3487" s="26"/>
      <c r="DDV3487" s="26"/>
      <c r="DDW3487" s="26"/>
      <c r="DDX3487" s="26"/>
      <c r="DDY3487" s="26"/>
      <c r="DDZ3487" s="26"/>
      <c r="DEA3487" s="26"/>
      <c r="DEB3487" s="26"/>
      <c r="DEC3487" s="26"/>
      <c r="DED3487" s="26"/>
      <c r="DEE3487" s="26"/>
      <c r="DEF3487" s="26"/>
      <c r="DEG3487" s="26"/>
      <c r="DEH3487" s="26"/>
      <c r="DEI3487" s="26"/>
      <c r="DEJ3487" s="26"/>
      <c r="DEK3487" s="26"/>
      <c r="DEL3487" s="26"/>
      <c r="DEM3487" s="26"/>
      <c r="DEN3487" s="26"/>
      <c r="DEO3487" s="26"/>
      <c r="DEP3487" s="26"/>
      <c r="DEQ3487" s="26"/>
      <c r="DER3487" s="26"/>
      <c r="DES3487" s="26"/>
      <c r="DET3487" s="26"/>
      <c r="DEU3487" s="26"/>
      <c r="DEV3487" s="26"/>
      <c r="DEW3487" s="26"/>
      <c r="DEX3487" s="26"/>
      <c r="DEY3487" s="26"/>
      <c r="DEZ3487" s="26"/>
      <c r="DFA3487" s="26"/>
      <c r="DFB3487" s="26"/>
      <c r="DFC3487" s="26"/>
      <c r="DFD3487" s="26"/>
      <c r="DFE3487" s="26"/>
      <c r="DFF3487" s="26"/>
      <c r="DFG3487" s="26"/>
      <c r="DFH3487" s="26"/>
      <c r="DFI3487" s="26"/>
      <c r="DFJ3487" s="26"/>
      <c r="DFK3487" s="26"/>
      <c r="DFL3487" s="26"/>
      <c r="DFM3487" s="26"/>
      <c r="DFN3487" s="26"/>
      <c r="DFO3487" s="26"/>
      <c r="DFP3487" s="26"/>
      <c r="DFQ3487" s="26"/>
      <c r="DFR3487" s="26"/>
      <c r="DFS3487" s="26"/>
      <c r="DFT3487" s="26"/>
      <c r="DFU3487" s="26"/>
      <c r="DFV3487" s="26"/>
      <c r="DFW3487" s="26"/>
      <c r="DFX3487" s="26"/>
      <c r="DFY3487" s="26"/>
      <c r="DFZ3487" s="26"/>
      <c r="DGA3487" s="26"/>
      <c r="DGB3487" s="26"/>
      <c r="DGC3487" s="26"/>
      <c r="DGD3487" s="26"/>
      <c r="DGE3487" s="26"/>
      <c r="DGF3487" s="26"/>
      <c r="DGG3487" s="26"/>
      <c r="DGH3487" s="26"/>
      <c r="DGI3487" s="26"/>
      <c r="DGJ3487" s="26"/>
      <c r="DGK3487" s="26"/>
      <c r="DGL3487" s="26"/>
      <c r="DGM3487" s="26"/>
      <c r="DGN3487" s="26"/>
      <c r="DGO3487" s="26"/>
      <c r="DGP3487" s="26"/>
      <c r="DGQ3487" s="26"/>
      <c r="DGR3487" s="26"/>
      <c r="DGS3487" s="26"/>
      <c r="DGT3487" s="26"/>
      <c r="DGU3487" s="26"/>
      <c r="DGV3487" s="26"/>
      <c r="DGW3487" s="26"/>
      <c r="DGX3487" s="26"/>
      <c r="DGY3487" s="26"/>
      <c r="DGZ3487" s="26"/>
      <c r="DHA3487" s="26"/>
      <c r="DHB3487" s="26"/>
      <c r="DHC3487" s="26"/>
      <c r="DHD3487" s="26"/>
      <c r="DHE3487" s="26"/>
      <c r="DHF3487" s="26"/>
      <c r="DHG3487" s="26"/>
      <c r="DHH3487" s="26"/>
      <c r="DHI3487" s="26"/>
      <c r="DHJ3487" s="26"/>
      <c r="DHK3487" s="26"/>
      <c r="DHL3487" s="26"/>
      <c r="DHM3487" s="26"/>
      <c r="DHN3487" s="26"/>
      <c r="DHO3487" s="26"/>
      <c r="DHP3487" s="26"/>
      <c r="DHQ3487" s="26"/>
      <c r="DHR3487" s="26"/>
      <c r="DHS3487" s="26"/>
      <c r="DHT3487" s="26"/>
      <c r="DHU3487" s="26"/>
      <c r="DHV3487" s="26"/>
      <c r="DHW3487" s="26"/>
      <c r="DHX3487" s="26"/>
      <c r="DHY3487" s="26"/>
      <c r="DHZ3487" s="26"/>
      <c r="DIA3487" s="26"/>
      <c r="DIB3487" s="26"/>
      <c r="DIC3487" s="26"/>
      <c r="DID3487" s="26"/>
      <c r="DIE3487" s="26"/>
      <c r="DIF3487" s="26"/>
      <c r="DIG3487" s="26"/>
      <c r="DIH3487" s="26"/>
      <c r="DII3487" s="26"/>
      <c r="DIJ3487" s="26"/>
      <c r="DIK3487" s="26"/>
      <c r="DIL3487" s="26"/>
      <c r="DIM3487" s="26"/>
      <c r="DIN3487" s="26"/>
      <c r="DIO3487" s="26"/>
      <c r="DIP3487" s="26"/>
      <c r="DIQ3487" s="26"/>
      <c r="DIR3487" s="26"/>
      <c r="DIS3487" s="26"/>
      <c r="DIT3487" s="26"/>
      <c r="DIU3487" s="26"/>
      <c r="DIV3487" s="26"/>
      <c r="DIW3487" s="26"/>
      <c r="DIX3487" s="26"/>
      <c r="DIY3487" s="26"/>
      <c r="DIZ3487" s="26"/>
      <c r="DJA3487" s="26"/>
      <c r="DJB3487" s="26"/>
      <c r="DJC3487" s="26"/>
      <c r="DJD3487" s="26"/>
      <c r="DJE3487" s="26"/>
      <c r="DJF3487" s="26"/>
      <c r="DJG3487" s="26"/>
      <c r="DJH3487" s="26"/>
      <c r="DJI3487" s="26"/>
      <c r="DJJ3487" s="26"/>
      <c r="DJK3487" s="26"/>
      <c r="DJL3487" s="26"/>
      <c r="DJM3487" s="26"/>
      <c r="DJN3487" s="26"/>
      <c r="DJO3487" s="26"/>
      <c r="DJP3487" s="26"/>
      <c r="DJQ3487" s="26"/>
      <c r="DJR3487" s="26"/>
      <c r="DJS3487" s="26"/>
      <c r="DJT3487" s="26"/>
      <c r="DJU3487" s="26"/>
      <c r="DJV3487" s="26"/>
      <c r="DJW3487" s="26"/>
      <c r="DJX3487" s="26"/>
      <c r="DJY3487" s="26"/>
      <c r="DJZ3487" s="26"/>
      <c r="DKA3487" s="26"/>
      <c r="DKB3487" s="26"/>
      <c r="DKC3487" s="26"/>
      <c r="DKD3487" s="26"/>
      <c r="DKE3487" s="26"/>
      <c r="DKF3487" s="26"/>
      <c r="DKG3487" s="26"/>
      <c r="DKH3487" s="26"/>
      <c r="DKI3487" s="26"/>
      <c r="DKJ3487" s="26"/>
      <c r="DKK3487" s="26"/>
      <c r="DKL3487" s="26"/>
      <c r="DKM3487" s="26"/>
      <c r="DKN3487" s="26"/>
      <c r="DKO3487" s="26"/>
      <c r="DKP3487" s="26"/>
      <c r="DKQ3487" s="26"/>
      <c r="DKR3487" s="26"/>
      <c r="DKS3487" s="26"/>
      <c r="DKT3487" s="26"/>
      <c r="DKU3487" s="26"/>
      <c r="DKV3487" s="26"/>
      <c r="DKW3487" s="26"/>
      <c r="DKX3487" s="26"/>
      <c r="DKY3487" s="26"/>
      <c r="DKZ3487" s="26"/>
      <c r="DLA3487" s="26"/>
      <c r="DLB3487" s="26"/>
      <c r="DLC3487" s="26"/>
      <c r="DLD3487" s="26"/>
      <c r="DLE3487" s="26"/>
      <c r="DLF3487" s="26"/>
      <c r="DLG3487" s="26"/>
      <c r="DLH3487" s="26"/>
      <c r="DLI3487" s="26"/>
      <c r="DLJ3487" s="26"/>
      <c r="DLK3487" s="26"/>
      <c r="DLL3487" s="26"/>
      <c r="DLM3487" s="26"/>
      <c r="DLN3487" s="26"/>
      <c r="DLO3487" s="26"/>
      <c r="DLP3487" s="26"/>
      <c r="DLQ3487" s="26"/>
      <c r="DLR3487" s="26"/>
      <c r="DLS3487" s="26"/>
      <c r="DLT3487" s="26"/>
      <c r="DLU3487" s="26"/>
      <c r="DLV3487" s="26"/>
      <c r="DLW3487" s="26"/>
      <c r="DLX3487" s="26"/>
      <c r="DLY3487" s="26"/>
      <c r="DLZ3487" s="26"/>
      <c r="DMA3487" s="26"/>
      <c r="DMB3487" s="26"/>
      <c r="DMC3487" s="26"/>
      <c r="DMD3487" s="26"/>
      <c r="DME3487" s="26"/>
      <c r="DMF3487" s="26"/>
      <c r="DMG3487" s="26"/>
      <c r="DMH3487" s="26"/>
      <c r="DMI3487" s="26"/>
      <c r="DMJ3487" s="26"/>
      <c r="DMK3487" s="26"/>
      <c r="DML3487" s="26"/>
      <c r="DMM3487" s="26"/>
      <c r="DMN3487" s="26"/>
      <c r="DMO3487" s="26"/>
      <c r="DMP3487" s="26"/>
      <c r="DMQ3487" s="26"/>
      <c r="DMR3487" s="26"/>
      <c r="DMS3487" s="26"/>
      <c r="DMT3487" s="26"/>
      <c r="DMU3487" s="26"/>
      <c r="DMV3487" s="26"/>
      <c r="DMW3487" s="26"/>
      <c r="DMX3487" s="26"/>
      <c r="DMY3487" s="26"/>
      <c r="DMZ3487" s="26"/>
      <c r="DNA3487" s="26"/>
      <c r="DNB3487" s="26"/>
      <c r="DNC3487" s="26"/>
      <c r="DND3487" s="26"/>
      <c r="DNE3487" s="26"/>
      <c r="DNF3487" s="26"/>
      <c r="DNG3487" s="26"/>
      <c r="DNH3487" s="26"/>
      <c r="DNI3487" s="26"/>
      <c r="DNJ3487" s="26"/>
      <c r="DNK3487" s="26"/>
      <c r="DNL3487" s="26"/>
      <c r="DNM3487" s="26"/>
      <c r="DNN3487" s="26"/>
      <c r="DNO3487" s="26"/>
      <c r="DNP3487" s="26"/>
      <c r="DNQ3487" s="26"/>
      <c r="DNR3487" s="26"/>
      <c r="DNS3487" s="26"/>
      <c r="DNT3487" s="26"/>
      <c r="DNU3487" s="26"/>
      <c r="DNV3487" s="26"/>
      <c r="DNW3487" s="26"/>
      <c r="DNX3487" s="26"/>
      <c r="DNY3487" s="26"/>
      <c r="DNZ3487" s="26"/>
      <c r="DOA3487" s="26"/>
      <c r="DOB3487" s="26"/>
      <c r="DOC3487" s="26"/>
      <c r="DOD3487" s="26"/>
      <c r="DOE3487" s="26"/>
      <c r="DOF3487" s="26"/>
      <c r="DOG3487" s="26"/>
      <c r="DOH3487" s="26"/>
      <c r="DOI3487" s="26"/>
      <c r="DOJ3487" s="26"/>
      <c r="DOK3487" s="26"/>
      <c r="DOL3487" s="26"/>
      <c r="DOM3487" s="26"/>
      <c r="DON3487" s="26"/>
      <c r="DOO3487" s="26"/>
      <c r="DOP3487" s="26"/>
      <c r="DOQ3487" s="26"/>
      <c r="DOR3487" s="26"/>
      <c r="DOS3487" s="26"/>
      <c r="DOT3487" s="26"/>
      <c r="DOU3487" s="26"/>
      <c r="DOV3487" s="26"/>
      <c r="DOW3487" s="26"/>
      <c r="DOX3487" s="26"/>
      <c r="DOY3487" s="26"/>
      <c r="DOZ3487" s="26"/>
      <c r="DPA3487" s="26"/>
      <c r="DPB3487" s="26"/>
      <c r="DPC3487" s="26"/>
      <c r="DPD3487" s="26"/>
      <c r="DPE3487" s="26"/>
      <c r="DPF3487" s="26"/>
      <c r="DPG3487" s="26"/>
      <c r="DPH3487" s="26"/>
      <c r="DPI3487" s="26"/>
      <c r="DPJ3487" s="26"/>
      <c r="DPK3487" s="26"/>
      <c r="DPL3487" s="26"/>
      <c r="DPM3487" s="26"/>
      <c r="DPN3487" s="26"/>
      <c r="DPO3487" s="26"/>
      <c r="DPP3487" s="26"/>
      <c r="DPQ3487" s="26"/>
      <c r="DPR3487" s="26"/>
      <c r="DPS3487" s="26"/>
      <c r="DPT3487" s="26"/>
      <c r="DPU3487" s="26"/>
      <c r="DPV3487" s="26"/>
      <c r="DPW3487" s="26"/>
      <c r="DPX3487" s="26"/>
      <c r="DPY3487" s="26"/>
      <c r="DPZ3487" s="26"/>
      <c r="DQA3487" s="26"/>
      <c r="DQB3487" s="26"/>
      <c r="DQC3487" s="26"/>
      <c r="DQD3487" s="26"/>
      <c r="DQE3487" s="26"/>
      <c r="DQF3487" s="26"/>
      <c r="DQG3487" s="26"/>
      <c r="DQH3487" s="26"/>
      <c r="DQI3487" s="26"/>
      <c r="DQJ3487" s="26"/>
      <c r="DQK3487" s="26"/>
      <c r="DQL3487" s="26"/>
      <c r="DQM3487" s="26"/>
      <c r="DQN3487" s="26"/>
      <c r="DQO3487" s="26"/>
      <c r="DQP3487" s="26"/>
      <c r="DQQ3487" s="26"/>
      <c r="DQR3487" s="26"/>
      <c r="DQS3487" s="26"/>
      <c r="DQT3487" s="26"/>
      <c r="DQU3487" s="26"/>
      <c r="DQV3487" s="26"/>
      <c r="DQW3487" s="26"/>
      <c r="DQX3487" s="26"/>
      <c r="DQY3487" s="26"/>
      <c r="DQZ3487" s="26"/>
      <c r="DRA3487" s="26"/>
      <c r="DRB3487" s="26"/>
      <c r="DRC3487" s="26"/>
      <c r="DRD3487" s="26"/>
      <c r="DRE3487" s="26"/>
      <c r="DRF3487" s="26"/>
      <c r="DRG3487" s="26"/>
      <c r="DRH3487" s="26"/>
      <c r="DRI3487" s="26"/>
      <c r="DRJ3487" s="26"/>
      <c r="DRK3487" s="26"/>
      <c r="DRL3487" s="26"/>
      <c r="DRM3487" s="26"/>
      <c r="DRN3487" s="26"/>
      <c r="DRO3487" s="26"/>
      <c r="DRP3487" s="26"/>
      <c r="DRQ3487" s="26"/>
      <c r="DRR3487" s="26"/>
      <c r="DRS3487" s="26"/>
      <c r="DRT3487" s="26"/>
      <c r="DRU3487" s="26"/>
      <c r="DRV3487" s="26"/>
      <c r="DRW3487" s="26"/>
      <c r="DRX3487" s="26"/>
      <c r="DRY3487" s="26"/>
      <c r="DRZ3487" s="26"/>
      <c r="DSA3487" s="26"/>
      <c r="DSB3487" s="26"/>
      <c r="DSC3487" s="26"/>
      <c r="DSD3487" s="26"/>
      <c r="DSE3487" s="26"/>
      <c r="DSF3487" s="26"/>
      <c r="DSG3487" s="26"/>
      <c r="DSH3487" s="26"/>
      <c r="DSI3487" s="26"/>
      <c r="DSJ3487" s="26"/>
      <c r="DSK3487" s="26"/>
      <c r="DSL3487" s="26"/>
      <c r="DSM3487" s="26"/>
      <c r="DSN3487" s="26"/>
      <c r="DSO3487" s="26"/>
      <c r="DSP3487" s="26"/>
      <c r="DSQ3487" s="26"/>
      <c r="DSR3487" s="26"/>
      <c r="DSS3487" s="26"/>
      <c r="DST3487" s="26"/>
      <c r="DSU3487" s="26"/>
      <c r="DSV3487" s="26"/>
      <c r="DSW3487" s="26"/>
      <c r="DSX3487" s="26"/>
      <c r="DSY3487" s="26"/>
      <c r="DSZ3487" s="26"/>
      <c r="DTA3487" s="26"/>
      <c r="DTB3487" s="26"/>
      <c r="DTC3487" s="26"/>
      <c r="DTD3487" s="26"/>
      <c r="DTE3487" s="26"/>
      <c r="DTF3487" s="26"/>
      <c r="DTG3487" s="26"/>
      <c r="DTH3487" s="26"/>
      <c r="DTI3487" s="26"/>
      <c r="DTJ3487" s="26"/>
      <c r="DTK3487" s="26"/>
      <c r="DTL3487" s="26"/>
      <c r="DTM3487" s="26"/>
      <c r="DTN3487" s="26"/>
      <c r="DTO3487" s="26"/>
      <c r="DTP3487" s="26"/>
      <c r="DTQ3487" s="26"/>
      <c r="DTR3487" s="26"/>
      <c r="DTS3487" s="26"/>
      <c r="DTT3487" s="26"/>
      <c r="DTU3487" s="26"/>
      <c r="DTV3487" s="26"/>
      <c r="DTW3487" s="26"/>
      <c r="DTX3487" s="26"/>
      <c r="DTY3487" s="26"/>
      <c r="DTZ3487" s="26"/>
      <c r="DUA3487" s="26"/>
      <c r="DUB3487" s="26"/>
      <c r="DUC3487" s="26"/>
      <c r="DUD3487" s="26"/>
      <c r="DUE3487" s="26"/>
      <c r="DUF3487" s="26"/>
      <c r="DUG3487" s="26"/>
      <c r="DUH3487" s="26"/>
      <c r="DUI3487" s="26"/>
      <c r="DUJ3487" s="26"/>
      <c r="DUK3487" s="26"/>
      <c r="DUL3487" s="26"/>
      <c r="DUM3487" s="26"/>
      <c r="DUN3487" s="26"/>
      <c r="DUO3487" s="26"/>
      <c r="DUP3487" s="26"/>
      <c r="DUQ3487" s="26"/>
      <c r="DUR3487" s="26"/>
      <c r="DUS3487" s="26"/>
      <c r="DUT3487" s="26"/>
      <c r="DUU3487" s="26"/>
      <c r="DUV3487" s="26"/>
      <c r="DUW3487" s="26"/>
      <c r="DUX3487" s="26"/>
      <c r="DUY3487" s="26"/>
      <c r="DUZ3487" s="26"/>
      <c r="DVA3487" s="26"/>
      <c r="DVB3487" s="26"/>
      <c r="DVC3487" s="26"/>
      <c r="DVD3487" s="26"/>
      <c r="DVE3487" s="26"/>
      <c r="DVF3487" s="26"/>
      <c r="DVG3487" s="26"/>
      <c r="DVH3487" s="26"/>
      <c r="DVI3487" s="26"/>
      <c r="DVJ3487" s="26"/>
      <c r="DVK3487" s="26"/>
      <c r="DVL3487" s="26"/>
      <c r="DVM3487" s="26"/>
      <c r="DVN3487" s="26"/>
      <c r="DVO3487" s="26"/>
      <c r="DVP3487" s="26"/>
      <c r="DVQ3487" s="26"/>
      <c r="DVR3487" s="26"/>
      <c r="DVS3487" s="26"/>
      <c r="DVT3487" s="26"/>
      <c r="DVU3487" s="26"/>
      <c r="DVV3487" s="26"/>
      <c r="DVW3487" s="26"/>
      <c r="DVX3487" s="26"/>
      <c r="DVY3487" s="26"/>
      <c r="DVZ3487" s="26"/>
      <c r="DWA3487" s="26"/>
      <c r="DWB3487" s="26"/>
      <c r="DWC3487" s="26"/>
      <c r="DWD3487" s="26"/>
      <c r="DWE3487" s="26"/>
      <c r="DWF3487" s="26"/>
      <c r="DWG3487" s="26"/>
      <c r="DWH3487" s="26"/>
      <c r="DWI3487" s="26"/>
      <c r="DWJ3487" s="26"/>
      <c r="DWK3487" s="26"/>
      <c r="DWL3487" s="26"/>
      <c r="DWM3487" s="26"/>
      <c r="DWN3487" s="26"/>
      <c r="DWO3487" s="26"/>
      <c r="DWP3487" s="26"/>
      <c r="DWQ3487" s="26"/>
      <c r="DWR3487" s="26"/>
      <c r="DWS3487" s="26"/>
      <c r="DWT3487" s="26"/>
      <c r="DWU3487" s="26"/>
      <c r="DWV3487" s="26"/>
      <c r="DWW3487" s="26"/>
      <c r="DWX3487" s="26"/>
      <c r="DWY3487" s="26"/>
      <c r="DWZ3487" s="26"/>
      <c r="DXA3487" s="26"/>
      <c r="DXB3487" s="26"/>
      <c r="DXC3487" s="26"/>
      <c r="DXD3487" s="26"/>
      <c r="DXE3487" s="26"/>
      <c r="DXF3487" s="26"/>
      <c r="DXG3487" s="26"/>
      <c r="DXH3487" s="26"/>
      <c r="DXI3487" s="26"/>
      <c r="DXJ3487" s="26"/>
      <c r="DXK3487" s="26"/>
      <c r="DXL3487" s="26"/>
      <c r="DXM3487" s="26"/>
      <c r="DXN3487" s="26"/>
      <c r="DXO3487" s="26"/>
      <c r="DXP3487" s="26"/>
      <c r="DXQ3487" s="26"/>
      <c r="DXR3487" s="26"/>
      <c r="DXS3487" s="26"/>
      <c r="DXT3487" s="26"/>
      <c r="DXU3487" s="26"/>
      <c r="DXV3487" s="26"/>
      <c r="DXW3487" s="26"/>
      <c r="DXX3487" s="26"/>
      <c r="DXY3487" s="26"/>
      <c r="DXZ3487" s="26"/>
      <c r="DYA3487" s="26"/>
      <c r="DYB3487" s="26"/>
      <c r="DYC3487" s="26"/>
      <c r="DYD3487" s="26"/>
      <c r="DYE3487" s="26"/>
      <c r="DYF3487" s="26"/>
      <c r="DYG3487" s="26"/>
      <c r="DYH3487" s="26"/>
      <c r="DYI3487" s="26"/>
      <c r="DYJ3487" s="26"/>
      <c r="DYK3487" s="26"/>
      <c r="DYL3487" s="26"/>
      <c r="DYM3487" s="26"/>
      <c r="DYN3487" s="26"/>
      <c r="DYO3487" s="26"/>
      <c r="DYP3487" s="26"/>
      <c r="DYQ3487" s="26"/>
      <c r="DYR3487" s="26"/>
      <c r="DYS3487" s="26"/>
      <c r="DYT3487" s="26"/>
      <c r="DYU3487" s="26"/>
      <c r="DYV3487" s="26"/>
      <c r="DYW3487" s="26"/>
      <c r="DYX3487" s="26"/>
      <c r="DYY3487" s="26"/>
      <c r="DYZ3487" s="26"/>
      <c r="DZA3487" s="26"/>
      <c r="DZB3487" s="26"/>
      <c r="DZC3487" s="26"/>
      <c r="DZD3487" s="26"/>
      <c r="DZE3487" s="26"/>
      <c r="DZF3487" s="26"/>
      <c r="DZG3487" s="26"/>
      <c r="DZH3487" s="26"/>
      <c r="DZI3487" s="26"/>
      <c r="DZJ3487" s="26"/>
      <c r="DZK3487" s="26"/>
      <c r="DZL3487" s="26"/>
      <c r="DZM3487" s="26"/>
      <c r="DZN3487" s="26"/>
      <c r="DZO3487" s="26"/>
      <c r="DZP3487" s="26"/>
      <c r="DZQ3487" s="26"/>
      <c r="DZR3487" s="26"/>
      <c r="DZS3487" s="26"/>
      <c r="DZT3487" s="26"/>
      <c r="DZU3487" s="26"/>
      <c r="DZV3487" s="26"/>
      <c r="DZW3487" s="26"/>
      <c r="DZX3487" s="26"/>
      <c r="DZY3487" s="26"/>
      <c r="DZZ3487" s="26"/>
      <c r="EAA3487" s="26"/>
      <c r="EAB3487" s="26"/>
      <c r="EAC3487" s="26"/>
      <c r="EAD3487" s="26"/>
      <c r="EAE3487" s="26"/>
      <c r="EAF3487" s="26"/>
      <c r="EAG3487" s="26"/>
      <c r="EAH3487" s="26"/>
      <c r="EAI3487" s="26"/>
      <c r="EAJ3487" s="26"/>
      <c r="EAK3487" s="26"/>
      <c r="EAL3487" s="26"/>
      <c r="EAM3487" s="26"/>
      <c r="EAN3487" s="26"/>
      <c r="EAO3487" s="26"/>
      <c r="EAP3487" s="26"/>
      <c r="EAQ3487" s="26"/>
      <c r="EAR3487" s="26"/>
      <c r="EAS3487" s="26"/>
      <c r="EAT3487" s="26"/>
      <c r="EAU3487" s="26"/>
      <c r="EAV3487" s="26"/>
      <c r="EAW3487" s="26"/>
      <c r="EAX3487" s="26"/>
      <c r="EAY3487" s="26"/>
      <c r="EAZ3487" s="26"/>
      <c r="EBA3487" s="26"/>
      <c r="EBB3487" s="26"/>
      <c r="EBC3487" s="26"/>
      <c r="EBD3487" s="26"/>
      <c r="EBE3487" s="26"/>
      <c r="EBF3487" s="26"/>
      <c r="EBG3487" s="26"/>
      <c r="EBH3487" s="26"/>
      <c r="EBI3487" s="26"/>
      <c r="EBJ3487" s="26"/>
      <c r="EBK3487" s="26"/>
      <c r="EBL3487" s="26"/>
      <c r="EBM3487" s="26"/>
      <c r="EBN3487" s="26"/>
      <c r="EBO3487" s="26"/>
      <c r="EBP3487" s="26"/>
      <c r="EBQ3487" s="26"/>
      <c r="EBR3487" s="26"/>
      <c r="EBS3487" s="26"/>
      <c r="EBT3487" s="26"/>
      <c r="EBU3487" s="26"/>
      <c r="EBV3487" s="26"/>
      <c r="EBW3487" s="26"/>
      <c r="EBX3487" s="26"/>
      <c r="EBY3487" s="26"/>
      <c r="EBZ3487" s="26"/>
      <c r="ECA3487" s="26"/>
      <c r="ECB3487" s="26"/>
      <c r="ECC3487" s="26"/>
      <c r="ECD3487" s="26"/>
      <c r="ECE3487" s="26"/>
      <c r="ECF3487" s="26"/>
      <c r="ECG3487" s="26"/>
      <c r="ECH3487" s="26"/>
      <c r="ECI3487" s="26"/>
      <c r="ECJ3487" s="26"/>
      <c r="ECK3487" s="26"/>
      <c r="ECL3487" s="26"/>
      <c r="ECM3487" s="26"/>
      <c r="ECN3487" s="26"/>
      <c r="ECO3487" s="26"/>
      <c r="ECP3487" s="26"/>
      <c r="ECQ3487" s="26"/>
      <c r="ECR3487" s="26"/>
      <c r="ECS3487" s="26"/>
      <c r="ECT3487" s="26"/>
      <c r="ECU3487" s="26"/>
      <c r="ECV3487" s="26"/>
      <c r="ECW3487" s="26"/>
      <c r="ECX3487" s="26"/>
      <c r="ECY3487" s="26"/>
      <c r="ECZ3487" s="26"/>
      <c r="EDA3487" s="26"/>
      <c r="EDB3487" s="26"/>
      <c r="EDC3487" s="26"/>
      <c r="EDD3487" s="26"/>
      <c r="EDE3487" s="26"/>
      <c r="EDF3487" s="26"/>
      <c r="EDG3487" s="26"/>
      <c r="EDH3487" s="26"/>
      <c r="EDI3487" s="26"/>
      <c r="EDJ3487" s="26"/>
      <c r="EDK3487" s="26"/>
      <c r="EDL3487" s="26"/>
      <c r="EDM3487" s="26"/>
      <c r="EDN3487" s="26"/>
      <c r="EDO3487" s="26"/>
      <c r="EDP3487" s="26"/>
      <c r="EDQ3487" s="26"/>
      <c r="EDR3487" s="26"/>
      <c r="EDS3487" s="26"/>
      <c r="EDT3487" s="26"/>
      <c r="EDU3487" s="26"/>
      <c r="EDV3487" s="26"/>
      <c r="EDW3487" s="26"/>
      <c r="EDX3487" s="26"/>
      <c r="EDY3487" s="26"/>
      <c r="EDZ3487" s="26"/>
      <c r="EEA3487" s="26"/>
      <c r="EEB3487" s="26"/>
      <c r="EEC3487" s="26"/>
      <c r="EED3487" s="26"/>
      <c r="EEE3487" s="26"/>
      <c r="EEF3487" s="26"/>
      <c r="EEG3487" s="26"/>
      <c r="EEH3487" s="26"/>
      <c r="EEI3487" s="26"/>
      <c r="EEJ3487" s="26"/>
      <c r="EEK3487" s="26"/>
      <c r="EEL3487" s="26"/>
      <c r="EEM3487" s="26"/>
      <c r="EEN3487" s="26"/>
      <c r="EEO3487" s="26"/>
      <c r="EEP3487" s="26"/>
      <c r="EEQ3487" s="26"/>
      <c r="EER3487" s="26"/>
      <c r="EES3487" s="26"/>
      <c r="EET3487" s="26"/>
      <c r="EEU3487" s="26"/>
      <c r="EEV3487" s="26"/>
      <c r="EEW3487" s="26"/>
      <c r="EEX3487" s="26"/>
      <c r="EEY3487" s="26"/>
      <c r="EEZ3487" s="26"/>
      <c r="EFA3487" s="26"/>
      <c r="EFB3487" s="26"/>
      <c r="EFC3487" s="26"/>
      <c r="EFD3487" s="26"/>
      <c r="EFE3487" s="26"/>
      <c r="EFF3487" s="26"/>
      <c r="EFG3487" s="26"/>
      <c r="EFH3487" s="26"/>
      <c r="EFI3487" s="26"/>
      <c r="EFJ3487" s="26"/>
      <c r="EFK3487" s="26"/>
      <c r="EFL3487" s="26"/>
      <c r="EFM3487" s="26"/>
      <c r="EFN3487" s="26"/>
      <c r="EFO3487" s="26"/>
      <c r="EFP3487" s="26"/>
      <c r="EFQ3487" s="26"/>
      <c r="EFR3487" s="26"/>
      <c r="EFS3487" s="26"/>
      <c r="EFT3487" s="26"/>
      <c r="EFU3487" s="26"/>
      <c r="EFV3487" s="26"/>
      <c r="EFW3487" s="26"/>
      <c r="EFX3487" s="26"/>
      <c r="EFY3487" s="26"/>
      <c r="EFZ3487" s="26"/>
      <c r="EGA3487" s="26"/>
      <c r="EGB3487" s="26"/>
      <c r="EGC3487" s="26"/>
      <c r="EGD3487" s="26"/>
      <c r="EGE3487" s="26"/>
      <c r="EGF3487" s="26"/>
      <c r="EGG3487" s="26"/>
      <c r="EGH3487" s="26"/>
      <c r="EGI3487" s="26"/>
      <c r="EGJ3487" s="26"/>
      <c r="EGK3487" s="26"/>
      <c r="EGL3487" s="26"/>
      <c r="EGM3487" s="26"/>
      <c r="EGN3487" s="26"/>
      <c r="EGO3487" s="26"/>
      <c r="EGP3487" s="26"/>
      <c r="EGQ3487" s="26"/>
      <c r="EGR3487" s="26"/>
      <c r="EGS3487" s="26"/>
      <c r="EGT3487" s="26"/>
      <c r="EGU3487" s="26"/>
      <c r="EGV3487" s="26"/>
      <c r="EGW3487" s="26"/>
      <c r="EGX3487" s="26"/>
      <c r="EGY3487" s="26"/>
      <c r="EGZ3487" s="26"/>
      <c r="EHA3487" s="26"/>
      <c r="EHB3487" s="26"/>
      <c r="EHC3487" s="26"/>
      <c r="EHD3487" s="26"/>
      <c r="EHE3487" s="26"/>
      <c r="EHF3487" s="26"/>
      <c r="EHG3487" s="26"/>
      <c r="EHH3487" s="26"/>
      <c r="EHI3487" s="26"/>
      <c r="EHJ3487" s="26"/>
      <c r="EHK3487" s="26"/>
      <c r="EHL3487" s="26"/>
      <c r="EHM3487" s="26"/>
      <c r="EHN3487" s="26"/>
      <c r="EHO3487" s="26"/>
      <c r="EHP3487" s="26"/>
      <c r="EHQ3487" s="26"/>
      <c r="EHR3487" s="26"/>
      <c r="EHS3487" s="26"/>
      <c r="EHT3487" s="26"/>
      <c r="EHU3487" s="26"/>
      <c r="EHV3487" s="26"/>
      <c r="EHW3487" s="26"/>
      <c r="EHX3487" s="26"/>
      <c r="EHY3487" s="26"/>
      <c r="EHZ3487" s="26"/>
      <c r="EIA3487" s="26"/>
      <c r="EIB3487" s="26"/>
      <c r="EIC3487" s="26"/>
      <c r="EID3487" s="26"/>
      <c r="EIE3487" s="26"/>
      <c r="EIF3487" s="26"/>
      <c r="EIG3487" s="26"/>
      <c r="EIH3487" s="26"/>
      <c r="EII3487" s="26"/>
      <c r="EIJ3487" s="26"/>
      <c r="EIK3487" s="26"/>
      <c r="EIL3487" s="26"/>
      <c r="EIM3487" s="26"/>
      <c r="EIN3487" s="26"/>
      <c r="EIO3487" s="26"/>
      <c r="EIP3487" s="26"/>
      <c r="EIQ3487" s="26"/>
      <c r="EIR3487" s="26"/>
      <c r="EIS3487" s="26"/>
      <c r="EIT3487" s="26"/>
      <c r="EIU3487" s="26"/>
      <c r="EIV3487" s="26"/>
      <c r="EIW3487" s="26"/>
      <c r="EIX3487" s="26"/>
      <c r="EIY3487" s="26"/>
      <c r="EIZ3487" s="26"/>
      <c r="EJA3487" s="26"/>
      <c r="EJB3487" s="26"/>
      <c r="EJC3487" s="26"/>
      <c r="EJD3487" s="26"/>
      <c r="EJE3487" s="26"/>
      <c r="EJF3487" s="26"/>
      <c r="EJG3487" s="26"/>
      <c r="EJH3487" s="26"/>
      <c r="EJI3487" s="26"/>
      <c r="EJJ3487" s="26"/>
      <c r="EJK3487" s="26"/>
      <c r="EJL3487" s="26"/>
      <c r="EJM3487" s="26"/>
      <c r="EJN3487" s="26"/>
      <c r="EJO3487" s="26"/>
      <c r="EJP3487" s="26"/>
      <c r="EJQ3487" s="26"/>
      <c r="EJR3487" s="26"/>
      <c r="EJS3487" s="26"/>
      <c r="EJT3487" s="26"/>
      <c r="EJU3487" s="26"/>
      <c r="EJV3487" s="26"/>
      <c r="EJW3487" s="26"/>
      <c r="EJX3487" s="26"/>
      <c r="EJY3487" s="26"/>
      <c r="EJZ3487" s="26"/>
      <c r="EKA3487" s="26"/>
      <c r="EKB3487" s="26"/>
      <c r="EKC3487" s="26"/>
      <c r="EKD3487" s="26"/>
      <c r="EKE3487" s="26"/>
      <c r="EKF3487" s="26"/>
      <c r="EKG3487" s="26"/>
      <c r="EKH3487" s="26"/>
      <c r="EKI3487" s="26"/>
      <c r="EKJ3487" s="26"/>
      <c r="EKK3487" s="26"/>
      <c r="EKL3487" s="26"/>
      <c r="EKM3487" s="26"/>
      <c r="EKN3487" s="26"/>
      <c r="EKO3487" s="26"/>
      <c r="EKP3487" s="26"/>
      <c r="EKQ3487" s="26"/>
      <c r="EKR3487" s="26"/>
      <c r="EKS3487" s="26"/>
      <c r="EKT3487" s="26"/>
      <c r="EKU3487" s="26"/>
      <c r="EKV3487" s="26"/>
      <c r="EKW3487" s="26"/>
      <c r="EKX3487" s="26"/>
      <c r="EKY3487" s="26"/>
      <c r="EKZ3487" s="26"/>
      <c r="ELA3487" s="26"/>
      <c r="ELB3487" s="26"/>
      <c r="ELC3487" s="26"/>
      <c r="ELD3487" s="26"/>
      <c r="ELE3487" s="26"/>
      <c r="ELF3487" s="26"/>
      <c r="ELG3487" s="26"/>
      <c r="ELH3487" s="26"/>
      <c r="ELI3487" s="26"/>
      <c r="ELJ3487" s="26"/>
      <c r="ELK3487" s="26"/>
      <c r="ELL3487" s="26"/>
      <c r="ELM3487" s="26"/>
      <c r="ELN3487" s="26"/>
      <c r="ELO3487" s="26"/>
      <c r="ELP3487" s="26"/>
      <c r="ELQ3487" s="26"/>
      <c r="ELR3487" s="26"/>
      <c r="ELS3487" s="26"/>
      <c r="ELT3487" s="26"/>
      <c r="ELU3487" s="26"/>
      <c r="ELV3487" s="26"/>
      <c r="ELW3487" s="26"/>
      <c r="ELX3487" s="26"/>
      <c r="ELY3487" s="26"/>
      <c r="ELZ3487" s="26"/>
      <c r="EMA3487" s="26"/>
      <c r="EMB3487" s="26"/>
      <c r="EMC3487" s="26"/>
      <c r="EMD3487" s="26"/>
      <c r="EME3487" s="26"/>
      <c r="EMF3487" s="26"/>
      <c r="EMG3487" s="26"/>
      <c r="EMH3487" s="26"/>
      <c r="EMI3487" s="26"/>
      <c r="EMJ3487" s="26"/>
      <c r="EMK3487" s="26"/>
      <c r="EML3487" s="26"/>
      <c r="EMM3487" s="26"/>
      <c r="EMN3487" s="26"/>
      <c r="EMO3487" s="26"/>
      <c r="EMP3487" s="26"/>
      <c r="EMQ3487" s="26"/>
      <c r="EMR3487" s="26"/>
      <c r="EMS3487" s="26"/>
      <c r="EMT3487" s="26"/>
      <c r="EMU3487" s="26"/>
      <c r="EMV3487" s="26"/>
      <c r="EMW3487" s="26"/>
      <c r="EMX3487" s="26"/>
      <c r="EMY3487" s="26"/>
      <c r="EMZ3487" s="26"/>
      <c r="ENA3487" s="26"/>
      <c r="ENB3487" s="26"/>
      <c r="ENC3487" s="26"/>
      <c r="END3487" s="26"/>
      <c r="ENE3487" s="26"/>
      <c r="ENF3487" s="26"/>
      <c r="ENG3487" s="26"/>
      <c r="ENH3487" s="26"/>
      <c r="ENI3487" s="26"/>
      <c r="ENJ3487" s="26"/>
      <c r="ENK3487" s="26"/>
      <c r="ENL3487" s="26"/>
      <c r="ENM3487" s="26"/>
      <c r="ENN3487" s="26"/>
      <c r="ENO3487" s="26"/>
      <c r="ENP3487" s="26"/>
      <c r="ENQ3487" s="26"/>
      <c r="ENR3487" s="26"/>
      <c r="ENS3487" s="26"/>
      <c r="ENT3487" s="26"/>
      <c r="ENU3487" s="26"/>
      <c r="ENV3487" s="26"/>
      <c r="ENW3487" s="26"/>
      <c r="ENX3487" s="26"/>
      <c r="ENY3487" s="26"/>
      <c r="ENZ3487" s="26"/>
      <c r="EOA3487" s="26"/>
      <c r="EOB3487" s="26"/>
      <c r="EOC3487" s="26"/>
      <c r="EOD3487" s="26"/>
      <c r="EOE3487" s="26"/>
      <c r="EOF3487" s="26"/>
      <c r="EOG3487" s="26"/>
      <c r="EOH3487" s="26"/>
      <c r="EOI3487" s="26"/>
      <c r="EOJ3487" s="26"/>
      <c r="EOK3487" s="26"/>
      <c r="EOL3487" s="26"/>
      <c r="EOM3487" s="26"/>
      <c r="EON3487" s="26"/>
      <c r="EOO3487" s="26"/>
      <c r="EOP3487" s="26"/>
      <c r="EOQ3487" s="26"/>
      <c r="EOR3487" s="26"/>
      <c r="EOS3487" s="26"/>
      <c r="EOT3487" s="26"/>
      <c r="EOU3487" s="26"/>
      <c r="EOV3487" s="26"/>
      <c r="EOW3487" s="26"/>
      <c r="EOX3487" s="26"/>
      <c r="EOY3487" s="26"/>
      <c r="EOZ3487" s="26"/>
      <c r="EPA3487" s="26"/>
      <c r="EPB3487" s="26"/>
      <c r="EPC3487" s="26"/>
      <c r="EPD3487" s="26"/>
      <c r="EPE3487" s="26"/>
      <c r="EPF3487" s="26"/>
      <c r="EPG3487" s="26"/>
      <c r="EPH3487" s="26"/>
      <c r="EPI3487" s="26"/>
      <c r="EPJ3487" s="26"/>
      <c r="EPK3487" s="26"/>
      <c r="EPL3487" s="26"/>
      <c r="EPM3487" s="26"/>
      <c r="EPN3487" s="26"/>
      <c r="EPO3487" s="26"/>
      <c r="EPP3487" s="26"/>
      <c r="EPQ3487" s="26"/>
      <c r="EPR3487" s="26"/>
      <c r="EPS3487" s="26"/>
      <c r="EPT3487" s="26"/>
      <c r="EPU3487" s="26"/>
      <c r="EPV3487" s="26"/>
      <c r="EPW3487" s="26"/>
      <c r="EPX3487" s="26"/>
      <c r="EPY3487" s="26"/>
      <c r="EPZ3487" s="26"/>
      <c r="EQA3487" s="26"/>
      <c r="EQB3487" s="26"/>
      <c r="EQC3487" s="26"/>
      <c r="EQD3487" s="26"/>
      <c r="EQE3487" s="26"/>
      <c r="EQF3487" s="26"/>
      <c r="EQG3487" s="26"/>
      <c r="EQH3487" s="26"/>
      <c r="EQI3487" s="26"/>
      <c r="EQJ3487" s="26"/>
      <c r="EQK3487" s="26"/>
      <c r="EQL3487" s="26"/>
      <c r="EQM3487" s="26"/>
      <c r="EQN3487" s="26"/>
      <c r="EQO3487" s="26"/>
      <c r="EQP3487" s="26"/>
      <c r="EQQ3487" s="26"/>
      <c r="EQR3487" s="26"/>
      <c r="EQS3487" s="26"/>
      <c r="EQT3487" s="26"/>
      <c r="EQU3487" s="26"/>
      <c r="EQV3487" s="26"/>
      <c r="EQW3487" s="26"/>
      <c r="EQX3487" s="26"/>
      <c r="EQY3487" s="26"/>
      <c r="EQZ3487" s="26"/>
      <c r="ERA3487" s="26"/>
      <c r="ERB3487" s="26"/>
      <c r="ERC3487" s="26"/>
      <c r="ERD3487" s="26"/>
      <c r="ERE3487" s="26"/>
      <c r="ERF3487" s="26"/>
      <c r="ERG3487" s="26"/>
      <c r="ERH3487" s="26"/>
      <c r="ERI3487" s="26"/>
      <c r="ERJ3487" s="26"/>
      <c r="ERK3487" s="26"/>
      <c r="ERL3487" s="26"/>
      <c r="ERM3487" s="26"/>
      <c r="ERN3487" s="26"/>
      <c r="ERO3487" s="26"/>
      <c r="ERP3487" s="26"/>
      <c r="ERQ3487" s="26"/>
      <c r="ERR3487" s="26"/>
      <c r="ERS3487" s="26"/>
      <c r="ERT3487" s="26"/>
      <c r="ERU3487" s="26"/>
      <c r="ERV3487" s="26"/>
      <c r="ERW3487" s="26"/>
      <c r="ERX3487" s="26"/>
      <c r="ERY3487" s="26"/>
      <c r="ERZ3487" s="26"/>
      <c r="ESA3487" s="26"/>
      <c r="ESB3487" s="26"/>
      <c r="ESC3487" s="26"/>
      <c r="ESD3487" s="26"/>
      <c r="ESE3487" s="26"/>
      <c r="ESF3487" s="26"/>
      <c r="ESG3487" s="26"/>
      <c r="ESH3487" s="26"/>
      <c r="ESI3487" s="26"/>
      <c r="ESJ3487" s="26"/>
      <c r="ESK3487" s="26"/>
      <c r="ESL3487" s="26"/>
      <c r="ESM3487" s="26"/>
      <c r="ESN3487" s="26"/>
      <c r="ESO3487" s="26"/>
      <c r="ESP3487" s="26"/>
      <c r="ESQ3487" s="26"/>
      <c r="ESR3487" s="26"/>
      <c r="ESS3487" s="26"/>
      <c r="EST3487" s="26"/>
      <c r="ESU3487" s="26"/>
      <c r="ESV3487" s="26"/>
      <c r="ESW3487" s="26"/>
      <c r="ESX3487" s="26"/>
      <c r="ESY3487" s="26"/>
      <c r="ESZ3487" s="26"/>
      <c r="ETA3487" s="26"/>
      <c r="ETB3487" s="26"/>
      <c r="ETC3487" s="26"/>
      <c r="ETD3487" s="26"/>
      <c r="ETE3487" s="26"/>
      <c r="ETF3487" s="26"/>
      <c r="ETG3487" s="26"/>
      <c r="ETH3487" s="26"/>
      <c r="ETI3487" s="26"/>
      <c r="ETJ3487" s="26"/>
      <c r="ETK3487" s="26"/>
      <c r="ETL3487" s="26"/>
      <c r="ETM3487" s="26"/>
      <c r="ETN3487" s="26"/>
      <c r="ETO3487" s="26"/>
      <c r="ETP3487" s="26"/>
      <c r="ETQ3487" s="26"/>
      <c r="ETR3487" s="26"/>
      <c r="ETS3487" s="26"/>
      <c r="ETT3487" s="26"/>
      <c r="ETU3487" s="26"/>
      <c r="ETV3487" s="26"/>
      <c r="ETW3487" s="26"/>
      <c r="ETX3487" s="26"/>
      <c r="ETY3487" s="26"/>
      <c r="ETZ3487" s="26"/>
      <c r="EUA3487" s="26"/>
      <c r="EUB3487" s="26"/>
      <c r="EUC3487" s="26"/>
      <c r="EUD3487" s="26"/>
      <c r="EUE3487" s="26"/>
      <c r="EUF3487" s="26"/>
      <c r="EUG3487" s="26"/>
      <c r="EUH3487" s="26"/>
      <c r="EUI3487" s="26"/>
      <c r="EUJ3487" s="26"/>
      <c r="EUK3487" s="26"/>
      <c r="EUL3487" s="26"/>
      <c r="EUM3487" s="26"/>
      <c r="EUN3487" s="26"/>
      <c r="EUO3487" s="26"/>
      <c r="EUP3487" s="26"/>
      <c r="EUQ3487" s="26"/>
      <c r="EUR3487" s="26"/>
      <c r="EUS3487" s="26"/>
      <c r="EUT3487" s="26"/>
      <c r="EUU3487" s="26"/>
      <c r="EUV3487" s="26"/>
      <c r="EUW3487" s="26"/>
      <c r="EUX3487" s="26"/>
      <c r="EUY3487" s="26"/>
      <c r="EUZ3487" s="26"/>
      <c r="EVA3487" s="26"/>
      <c r="EVB3487" s="26"/>
      <c r="EVC3487" s="26"/>
      <c r="EVD3487" s="26"/>
      <c r="EVE3487" s="26"/>
      <c r="EVF3487" s="26"/>
      <c r="EVG3487" s="26"/>
      <c r="EVH3487" s="26"/>
      <c r="EVI3487" s="26"/>
      <c r="EVJ3487" s="26"/>
      <c r="EVK3487" s="26"/>
      <c r="EVL3487" s="26"/>
      <c r="EVM3487" s="26"/>
      <c r="EVN3487" s="26"/>
      <c r="EVO3487" s="26"/>
      <c r="EVP3487" s="26"/>
      <c r="EVQ3487" s="26"/>
      <c r="EVR3487" s="26"/>
      <c r="EVS3487" s="26"/>
      <c r="EVT3487" s="26"/>
      <c r="EVU3487" s="26"/>
      <c r="EVV3487" s="26"/>
      <c r="EVW3487" s="26"/>
      <c r="EVX3487" s="26"/>
      <c r="EVY3487" s="26"/>
      <c r="EVZ3487" s="26"/>
      <c r="EWA3487" s="26"/>
      <c r="EWB3487" s="26"/>
      <c r="EWC3487" s="26"/>
      <c r="EWD3487" s="26"/>
      <c r="EWE3487" s="26"/>
      <c r="EWF3487" s="26"/>
      <c r="EWG3487" s="26"/>
      <c r="EWH3487" s="26"/>
      <c r="EWI3487" s="26"/>
      <c r="EWJ3487" s="26"/>
      <c r="EWK3487" s="26"/>
      <c r="EWL3487" s="26"/>
      <c r="EWM3487" s="26"/>
      <c r="EWN3487" s="26"/>
      <c r="EWO3487" s="26"/>
      <c r="EWP3487" s="26"/>
      <c r="EWQ3487" s="26"/>
      <c r="EWR3487" s="26"/>
      <c r="EWS3487" s="26"/>
      <c r="EWT3487" s="26"/>
      <c r="EWU3487" s="26"/>
      <c r="EWV3487" s="26"/>
      <c r="EWW3487" s="26"/>
      <c r="EWX3487" s="26"/>
      <c r="EWY3487" s="26"/>
      <c r="EWZ3487" s="26"/>
      <c r="EXA3487" s="26"/>
      <c r="EXB3487" s="26"/>
      <c r="EXC3487" s="26"/>
      <c r="EXD3487" s="26"/>
      <c r="EXE3487" s="26"/>
      <c r="EXF3487" s="26"/>
      <c r="EXG3487" s="26"/>
      <c r="EXH3487" s="26"/>
      <c r="EXI3487" s="26"/>
      <c r="EXJ3487" s="26"/>
      <c r="EXK3487" s="26"/>
      <c r="EXL3487" s="26"/>
      <c r="EXM3487" s="26"/>
      <c r="EXN3487" s="26"/>
      <c r="EXO3487" s="26"/>
      <c r="EXP3487" s="26"/>
      <c r="EXQ3487" s="26"/>
      <c r="EXR3487" s="26"/>
      <c r="EXS3487" s="26"/>
      <c r="EXT3487" s="26"/>
      <c r="EXU3487" s="26"/>
      <c r="EXV3487" s="26"/>
      <c r="EXW3487" s="26"/>
      <c r="EXX3487" s="26"/>
      <c r="EXY3487" s="26"/>
      <c r="EXZ3487" s="26"/>
      <c r="EYA3487" s="26"/>
      <c r="EYB3487" s="26"/>
      <c r="EYC3487" s="26"/>
      <c r="EYD3487" s="26"/>
      <c r="EYE3487" s="26"/>
      <c r="EYF3487" s="26"/>
      <c r="EYG3487" s="26"/>
      <c r="EYH3487" s="26"/>
      <c r="EYI3487" s="26"/>
      <c r="EYJ3487" s="26"/>
      <c r="EYK3487" s="26"/>
      <c r="EYL3487" s="26"/>
      <c r="EYM3487" s="26"/>
      <c r="EYN3487" s="26"/>
      <c r="EYO3487" s="26"/>
      <c r="EYP3487" s="26"/>
      <c r="EYQ3487" s="26"/>
      <c r="EYR3487" s="26"/>
      <c r="EYS3487" s="26"/>
      <c r="EYT3487" s="26"/>
      <c r="EYU3487" s="26"/>
      <c r="EYV3487" s="26"/>
      <c r="EYW3487" s="26"/>
      <c r="EYX3487" s="26"/>
      <c r="EYY3487" s="26"/>
      <c r="EYZ3487" s="26"/>
      <c r="EZA3487" s="26"/>
      <c r="EZB3487" s="26"/>
      <c r="EZC3487" s="26"/>
      <c r="EZD3487" s="26"/>
      <c r="EZE3487" s="26"/>
      <c r="EZF3487" s="26"/>
      <c r="EZG3487" s="26"/>
      <c r="EZH3487" s="26"/>
      <c r="EZI3487" s="26"/>
      <c r="EZJ3487" s="26"/>
      <c r="EZK3487" s="26"/>
      <c r="EZL3487" s="26"/>
      <c r="EZM3487" s="26"/>
      <c r="EZN3487" s="26"/>
      <c r="EZO3487" s="26"/>
      <c r="EZP3487" s="26"/>
      <c r="EZQ3487" s="26"/>
      <c r="EZR3487" s="26"/>
      <c r="EZS3487" s="26"/>
      <c r="EZT3487" s="26"/>
      <c r="EZU3487" s="26"/>
      <c r="EZV3487" s="26"/>
      <c r="EZW3487" s="26"/>
      <c r="EZX3487" s="26"/>
      <c r="EZY3487" s="26"/>
      <c r="EZZ3487" s="26"/>
      <c r="FAA3487" s="26"/>
      <c r="FAB3487" s="26"/>
      <c r="FAC3487" s="26"/>
      <c r="FAD3487" s="26"/>
      <c r="FAE3487" s="26"/>
      <c r="FAF3487" s="26"/>
      <c r="FAG3487" s="26"/>
      <c r="FAH3487" s="26"/>
      <c r="FAI3487" s="26"/>
      <c r="FAJ3487" s="26"/>
      <c r="FAK3487" s="26"/>
      <c r="FAL3487" s="26"/>
      <c r="FAM3487" s="26"/>
      <c r="FAN3487" s="26"/>
      <c r="FAO3487" s="26"/>
      <c r="FAP3487" s="26"/>
      <c r="FAQ3487" s="26"/>
      <c r="FAR3487" s="26"/>
      <c r="FAS3487" s="26"/>
      <c r="FAT3487" s="26"/>
      <c r="FAU3487" s="26"/>
      <c r="FAV3487" s="26"/>
      <c r="FAW3487" s="26"/>
      <c r="FAX3487" s="26"/>
      <c r="FAY3487" s="26"/>
      <c r="FAZ3487" s="26"/>
      <c r="FBA3487" s="26"/>
      <c r="FBB3487" s="26"/>
      <c r="FBC3487" s="26"/>
      <c r="FBD3487" s="26"/>
      <c r="FBE3487" s="26"/>
      <c r="FBF3487" s="26"/>
      <c r="FBG3487" s="26"/>
      <c r="FBH3487" s="26"/>
      <c r="FBI3487" s="26"/>
      <c r="FBJ3487" s="26"/>
      <c r="FBK3487" s="26"/>
      <c r="FBL3487" s="26"/>
      <c r="FBM3487" s="26"/>
      <c r="FBN3487" s="26"/>
      <c r="FBO3487" s="26"/>
      <c r="FBP3487" s="26"/>
      <c r="FBQ3487" s="26"/>
      <c r="FBR3487" s="26"/>
      <c r="FBS3487" s="26"/>
      <c r="FBT3487" s="26"/>
      <c r="FBU3487" s="26"/>
      <c r="FBV3487" s="26"/>
      <c r="FBW3487" s="26"/>
      <c r="FBX3487" s="26"/>
      <c r="FBY3487" s="26"/>
      <c r="FBZ3487" s="26"/>
      <c r="FCA3487" s="26"/>
      <c r="FCB3487" s="26"/>
      <c r="FCC3487" s="26"/>
      <c r="FCD3487" s="26"/>
      <c r="FCE3487" s="26"/>
      <c r="FCF3487" s="26"/>
      <c r="FCG3487" s="26"/>
      <c r="FCH3487" s="26"/>
      <c r="FCI3487" s="26"/>
      <c r="FCJ3487" s="26"/>
      <c r="FCK3487" s="26"/>
      <c r="FCL3487" s="26"/>
      <c r="FCM3487" s="26"/>
      <c r="FCN3487" s="26"/>
      <c r="FCO3487" s="26"/>
      <c r="FCP3487" s="26"/>
      <c r="FCQ3487" s="26"/>
      <c r="FCR3487" s="26"/>
      <c r="FCS3487" s="26"/>
      <c r="FCT3487" s="26"/>
      <c r="FCU3487" s="26"/>
      <c r="FCV3487" s="26"/>
      <c r="FCW3487" s="26"/>
      <c r="FCX3487" s="26"/>
      <c r="FCY3487" s="26"/>
      <c r="FCZ3487" s="26"/>
      <c r="FDA3487" s="26"/>
      <c r="FDB3487" s="26"/>
      <c r="FDC3487" s="26"/>
      <c r="FDD3487" s="26"/>
      <c r="FDE3487" s="26"/>
      <c r="FDF3487" s="26"/>
      <c r="FDG3487" s="26"/>
      <c r="FDH3487" s="26"/>
      <c r="FDI3487" s="26"/>
      <c r="FDJ3487" s="26"/>
      <c r="FDK3487" s="26"/>
      <c r="FDL3487" s="26"/>
      <c r="FDM3487" s="26"/>
      <c r="FDN3487" s="26"/>
      <c r="FDO3487" s="26"/>
      <c r="FDP3487" s="26"/>
      <c r="FDQ3487" s="26"/>
      <c r="FDR3487" s="26"/>
      <c r="FDS3487" s="26"/>
      <c r="FDT3487" s="26"/>
      <c r="FDU3487" s="26"/>
      <c r="FDV3487" s="26"/>
      <c r="FDW3487" s="26"/>
      <c r="FDX3487" s="26"/>
      <c r="FDY3487" s="26"/>
      <c r="FDZ3487" s="26"/>
      <c r="FEA3487" s="26"/>
      <c r="FEB3487" s="26"/>
      <c r="FEC3487" s="26"/>
      <c r="FED3487" s="26"/>
      <c r="FEE3487" s="26"/>
      <c r="FEF3487" s="26"/>
      <c r="FEG3487" s="26"/>
      <c r="FEH3487" s="26"/>
      <c r="FEI3487" s="26"/>
      <c r="FEJ3487" s="26"/>
      <c r="FEK3487" s="26"/>
      <c r="FEL3487" s="26"/>
      <c r="FEM3487" s="26"/>
      <c r="FEN3487" s="26"/>
      <c r="FEO3487" s="26"/>
      <c r="FEP3487" s="26"/>
      <c r="FEQ3487" s="26"/>
      <c r="FER3487" s="26"/>
      <c r="FES3487" s="26"/>
      <c r="FET3487" s="26"/>
      <c r="FEU3487" s="26"/>
      <c r="FEV3487" s="26"/>
      <c r="FEW3487" s="26"/>
      <c r="FEX3487" s="26"/>
      <c r="FEY3487" s="26"/>
      <c r="FEZ3487" s="26"/>
      <c r="FFA3487" s="26"/>
      <c r="FFB3487" s="26"/>
      <c r="FFC3487" s="26"/>
      <c r="FFD3487" s="26"/>
      <c r="FFE3487" s="26"/>
      <c r="FFF3487" s="26"/>
      <c r="FFG3487" s="26"/>
      <c r="FFH3487" s="26"/>
      <c r="FFI3487" s="26"/>
      <c r="FFJ3487" s="26"/>
      <c r="FFK3487" s="26"/>
      <c r="FFL3487" s="26"/>
      <c r="FFM3487" s="26"/>
      <c r="FFN3487" s="26"/>
      <c r="FFO3487" s="26"/>
      <c r="FFP3487" s="26"/>
      <c r="FFQ3487" s="26"/>
      <c r="FFR3487" s="26"/>
      <c r="FFS3487" s="26"/>
      <c r="FFT3487" s="26"/>
      <c r="FFU3487" s="26"/>
      <c r="FFV3487" s="26"/>
      <c r="FFW3487" s="26"/>
      <c r="FFX3487" s="26"/>
      <c r="FFY3487" s="26"/>
      <c r="FFZ3487" s="26"/>
      <c r="FGA3487" s="26"/>
      <c r="FGB3487" s="26"/>
      <c r="FGC3487" s="26"/>
      <c r="FGD3487" s="26"/>
      <c r="FGE3487" s="26"/>
      <c r="FGF3487" s="26"/>
      <c r="FGG3487" s="26"/>
      <c r="FGH3487" s="26"/>
      <c r="FGI3487" s="26"/>
      <c r="FGJ3487" s="26"/>
      <c r="FGK3487" s="26"/>
      <c r="FGL3487" s="26"/>
      <c r="FGM3487" s="26"/>
      <c r="FGN3487" s="26"/>
      <c r="FGO3487" s="26"/>
      <c r="FGP3487" s="26"/>
      <c r="FGQ3487" s="26"/>
      <c r="FGR3487" s="26"/>
      <c r="FGS3487" s="26"/>
      <c r="FGT3487" s="26"/>
      <c r="FGU3487" s="26"/>
      <c r="FGV3487" s="26"/>
      <c r="FGW3487" s="26"/>
      <c r="FGX3487" s="26"/>
      <c r="FGY3487" s="26"/>
      <c r="FGZ3487" s="26"/>
      <c r="FHA3487" s="26"/>
      <c r="FHB3487" s="26"/>
      <c r="FHC3487" s="26"/>
      <c r="FHD3487" s="26"/>
      <c r="FHE3487" s="26"/>
      <c r="FHF3487" s="26"/>
      <c r="FHG3487" s="26"/>
      <c r="FHH3487" s="26"/>
      <c r="FHI3487" s="26"/>
      <c r="FHJ3487" s="26"/>
      <c r="FHK3487" s="26"/>
      <c r="FHL3487" s="26"/>
      <c r="FHM3487" s="26"/>
      <c r="FHN3487" s="26"/>
      <c r="FHO3487" s="26"/>
      <c r="FHP3487" s="26"/>
      <c r="FHQ3487" s="26"/>
      <c r="FHR3487" s="26"/>
      <c r="FHS3487" s="26"/>
      <c r="FHT3487" s="26"/>
      <c r="FHU3487" s="26"/>
      <c r="FHV3487" s="26"/>
      <c r="FHW3487" s="26"/>
      <c r="FHX3487" s="26"/>
      <c r="FHY3487" s="26"/>
      <c r="FHZ3487" s="26"/>
      <c r="FIA3487" s="26"/>
      <c r="FIB3487" s="26"/>
      <c r="FIC3487" s="26"/>
      <c r="FID3487" s="26"/>
      <c r="FIE3487" s="26"/>
      <c r="FIF3487" s="26"/>
      <c r="FIG3487" s="26"/>
      <c r="FIH3487" s="26"/>
      <c r="FII3487" s="26"/>
      <c r="FIJ3487" s="26"/>
      <c r="FIK3487" s="26"/>
      <c r="FIL3487" s="26"/>
      <c r="FIM3487" s="26"/>
      <c r="FIN3487" s="26"/>
      <c r="FIO3487" s="26"/>
      <c r="FIP3487" s="26"/>
      <c r="FIQ3487" s="26"/>
      <c r="FIR3487" s="26"/>
      <c r="FIS3487" s="26"/>
      <c r="FIT3487" s="26"/>
      <c r="FIU3487" s="26"/>
      <c r="FIV3487" s="26"/>
      <c r="FIW3487" s="26"/>
      <c r="FIX3487" s="26"/>
      <c r="FIY3487" s="26"/>
      <c r="FIZ3487" s="26"/>
      <c r="FJA3487" s="26"/>
      <c r="FJB3487" s="26"/>
      <c r="FJC3487" s="26"/>
      <c r="FJD3487" s="26"/>
      <c r="FJE3487" s="26"/>
      <c r="FJF3487" s="26"/>
      <c r="FJG3487" s="26"/>
      <c r="FJH3487" s="26"/>
      <c r="FJI3487" s="26"/>
      <c r="FJJ3487" s="26"/>
      <c r="FJK3487" s="26"/>
      <c r="FJL3487" s="26"/>
      <c r="FJM3487" s="26"/>
      <c r="FJN3487" s="26"/>
      <c r="FJO3487" s="26"/>
      <c r="FJP3487" s="26"/>
      <c r="FJQ3487" s="26"/>
      <c r="FJR3487" s="26"/>
      <c r="FJS3487" s="26"/>
      <c r="FJT3487" s="26"/>
      <c r="FJU3487" s="26"/>
      <c r="FJV3487" s="26"/>
      <c r="FJW3487" s="26"/>
      <c r="FJX3487" s="26"/>
      <c r="FJY3487" s="26"/>
      <c r="FJZ3487" s="26"/>
      <c r="FKA3487" s="26"/>
      <c r="FKB3487" s="26"/>
      <c r="FKC3487" s="26"/>
      <c r="FKD3487" s="26"/>
      <c r="FKE3487" s="26"/>
      <c r="FKF3487" s="26"/>
      <c r="FKG3487" s="26"/>
      <c r="FKH3487" s="26"/>
      <c r="FKI3487" s="26"/>
      <c r="FKJ3487" s="26"/>
      <c r="FKK3487" s="26"/>
      <c r="FKL3487" s="26"/>
      <c r="FKM3487" s="26"/>
      <c r="FKN3487" s="26"/>
      <c r="FKO3487" s="26"/>
      <c r="FKP3487" s="26"/>
      <c r="FKQ3487" s="26"/>
      <c r="FKR3487" s="26"/>
      <c r="FKS3487" s="26"/>
      <c r="FKT3487" s="26"/>
      <c r="FKU3487" s="26"/>
      <c r="FKV3487" s="26"/>
      <c r="FKW3487" s="26"/>
      <c r="FKX3487" s="26"/>
      <c r="FKY3487" s="26"/>
      <c r="FKZ3487" s="26"/>
      <c r="FLA3487" s="26"/>
      <c r="FLB3487" s="26"/>
      <c r="FLC3487" s="26"/>
      <c r="FLD3487" s="26"/>
      <c r="FLE3487" s="26"/>
      <c r="FLF3487" s="26"/>
      <c r="FLG3487" s="26"/>
      <c r="FLH3487" s="26"/>
      <c r="FLI3487" s="26"/>
      <c r="FLJ3487" s="26"/>
      <c r="FLK3487" s="26"/>
      <c r="FLL3487" s="26"/>
      <c r="FLM3487" s="26"/>
      <c r="FLN3487" s="26"/>
      <c r="FLO3487" s="26"/>
      <c r="FLP3487" s="26"/>
      <c r="FLQ3487" s="26"/>
      <c r="FLR3487" s="26"/>
      <c r="FLS3487" s="26"/>
      <c r="FLT3487" s="26"/>
      <c r="FLU3487" s="26"/>
      <c r="FLV3487" s="26"/>
      <c r="FLW3487" s="26"/>
      <c r="FLX3487" s="26"/>
      <c r="FLY3487" s="26"/>
      <c r="FLZ3487" s="26"/>
      <c r="FMA3487" s="26"/>
      <c r="FMB3487" s="26"/>
      <c r="FMC3487" s="26"/>
      <c r="FMD3487" s="26"/>
      <c r="FME3487" s="26"/>
      <c r="FMF3487" s="26"/>
      <c r="FMG3487" s="26"/>
      <c r="FMH3487" s="26"/>
      <c r="FMI3487" s="26"/>
      <c r="FMJ3487" s="26"/>
      <c r="FMK3487" s="26"/>
      <c r="FML3487" s="26"/>
      <c r="FMM3487" s="26"/>
      <c r="FMN3487" s="26"/>
      <c r="FMO3487" s="26"/>
      <c r="FMP3487" s="26"/>
      <c r="FMQ3487" s="26"/>
      <c r="FMR3487" s="26"/>
      <c r="FMS3487" s="26"/>
      <c r="FMT3487" s="26"/>
      <c r="FMU3487" s="26"/>
      <c r="FMV3487" s="26"/>
      <c r="FMW3487" s="26"/>
      <c r="FMX3487" s="26"/>
      <c r="FMY3487" s="26"/>
      <c r="FMZ3487" s="26"/>
      <c r="FNA3487" s="26"/>
      <c r="FNB3487" s="26"/>
      <c r="FNC3487" s="26"/>
      <c r="FND3487" s="26"/>
      <c r="FNE3487" s="26"/>
      <c r="FNF3487" s="26"/>
      <c r="FNG3487" s="26"/>
      <c r="FNH3487" s="26"/>
      <c r="FNI3487" s="26"/>
      <c r="FNJ3487" s="26"/>
      <c r="FNK3487" s="26"/>
      <c r="FNL3487" s="26"/>
      <c r="FNM3487" s="26"/>
      <c r="FNN3487" s="26"/>
      <c r="FNO3487" s="26"/>
      <c r="FNP3487" s="26"/>
      <c r="FNQ3487" s="26"/>
      <c r="FNR3487" s="26"/>
      <c r="FNS3487" s="26"/>
      <c r="FNT3487" s="26"/>
      <c r="FNU3487" s="26"/>
      <c r="FNV3487" s="26"/>
      <c r="FNW3487" s="26"/>
      <c r="FNX3487" s="26"/>
      <c r="FNY3487" s="26"/>
      <c r="FNZ3487" s="26"/>
      <c r="FOA3487" s="26"/>
      <c r="FOB3487" s="26"/>
      <c r="FOC3487" s="26"/>
      <c r="FOD3487" s="26"/>
      <c r="FOE3487" s="26"/>
      <c r="FOF3487" s="26"/>
      <c r="FOG3487" s="26"/>
      <c r="FOH3487" s="26"/>
      <c r="FOI3487" s="26"/>
      <c r="FOJ3487" s="26"/>
      <c r="FOK3487" s="26"/>
      <c r="FOL3487" s="26"/>
      <c r="FOM3487" s="26"/>
      <c r="FON3487" s="26"/>
      <c r="FOO3487" s="26"/>
      <c r="FOP3487" s="26"/>
      <c r="FOQ3487" s="26"/>
      <c r="FOR3487" s="26"/>
      <c r="FOS3487" s="26"/>
      <c r="FOT3487" s="26"/>
      <c r="FOU3487" s="26"/>
      <c r="FOV3487" s="26"/>
      <c r="FOW3487" s="26"/>
      <c r="FOX3487" s="26"/>
      <c r="FOY3487" s="26"/>
      <c r="FOZ3487" s="26"/>
      <c r="FPA3487" s="26"/>
      <c r="FPB3487" s="26"/>
      <c r="FPC3487" s="26"/>
      <c r="FPD3487" s="26"/>
      <c r="FPE3487" s="26"/>
      <c r="FPF3487" s="26"/>
      <c r="FPG3487" s="26"/>
      <c r="FPH3487" s="26"/>
      <c r="FPI3487" s="26"/>
      <c r="FPJ3487" s="26"/>
      <c r="FPK3487" s="26"/>
      <c r="FPL3487" s="26"/>
      <c r="FPM3487" s="26"/>
      <c r="FPN3487" s="26"/>
      <c r="FPO3487" s="26"/>
      <c r="FPP3487" s="26"/>
      <c r="FPQ3487" s="26"/>
      <c r="FPR3487" s="26"/>
      <c r="FPS3487" s="26"/>
      <c r="FPT3487" s="26"/>
      <c r="FPU3487" s="26"/>
      <c r="FPV3487" s="26"/>
      <c r="FPW3487" s="26"/>
      <c r="FPX3487" s="26"/>
      <c r="FPY3487" s="26"/>
      <c r="FPZ3487" s="26"/>
      <c r="FQA3487" s="26"/>
      <c r="FQB3487" s="26"/>
      <c r="FQC3487" s="26"/>
      <c r="FQD3487" s="26"/>
      <c r="FQE3487" s="26"/>
      <c r="FQF3487" s="26"/>
      <c r="FQG3487" s="26"/>
      <c r="FQH3487" s="26"/>
      <c r="FQI3487" s="26"/>
      <c r="FQJ3487" s="26"/>
      <c r="FQK3487" s="26"/>
      <c r="FQL3487" s="26"/>
      <c r="FQM3487" s="26"/>
      <c r="FQN3487" s="26"/>
      <c r="FQO3487" s="26"/>
      <c r="FQP3487" s="26"/>
      <c r="FQQ3487" s="26"/>
      <c r="FQR3487" s="26"/>
      <c r="FQS3487" s="26"/>
      <c r="FQT3487" s="26"/>
      <c r="FQU3487" s="26"/>
      <c r="FQV3487" s="26"/>
      <c r="FQW3487" s="26"/>
      <c r="FQX3487" s="26"/>
      <c r="FQY3487" s="26"/>
      <c r="FQZ3487" s="26"/>
      <c r="FRA3487" s="26"/>
      <c r="FRB3487" s="26"/>
      <c r="FRC3487" s="26"/>
      <c r="FRD3487" s="26"/>
      <c r="FRE3487" s="26"/>
      <c r="FRF3487" s="26"/>
      <c r="FRG3487" s="26"/>
      <c r="FRH3487" s="26"/>
      <c r="FRI3487" s="26"/>
      <c r="FRJ3487" s="26"/>
      <c r="FRK3487" s="26"/>
      <c r="FRL3487" s="26"/>
      <c r="FRM3487" s="26"/>
      <c r="FRN3487" s="26"/>
      <c r="FRO3487" s="26"/>
      <c r="FRP3487" s="26"/>
      <c r="FRQ3487" s="26"/>
      <c r="FRR3487" s="26"/>
      <c r="FRS3487" s="26"/>
      <c r="FRT3487" s="26"/>
      <c r="FRU3487" s="26"/>
      <c r="FRV3487" s="26"/>
      <c r="FRW3487" s="26"/>
      <c r="FRX3487" s="26"/>
      <c r="FRY3487" s="26"/>
      <c r="FRZ3487" s="26"/>
      <c r="FSA3487" s="26"/>
      <c r="FSB3487" s="26"/>
      <c r="FSC3487" s="26"/>
      <c r="FSD3487" s="26"/>
      <c r="FSE3487" s="26"/>
      <c r="FSF3487" s="26"/>
      <c r="FSG3487" s="26"/>
      <c r="FSH3487" s="26"/>
      <c r="FSI3487" s="26"/>
      <c r="FSJ3487" s="26"/>
      <c r="FSK3487" s="26"/>
      <c r="FSL3487" s="26"/>
      <c r="FSM3487" s="26"/>
      <c r="FSN3487" s="26"/>
      <c r="FSO3487" s="26"/>
      <c r="FSP3487" s="26"/>
      <c r="FSQ3487" s="26"/>
      <c r="FSR3487" s="26"/>
      <c r="FSS3487" s="26"/>
      <c r="FST3487" s="26"/>
      <c r="FSU3487" s="26"/>
      <c r="FSV3487" s="26"/>
      <c r="FSW3487" s="26"/>
      <c r="FSX3487" s="26"/>
      <c r="FSY3487" s="26"/>
      <c r="FSZ3487" s="26"/>
      <c r="FTA3487" s="26"/>
      <c r="FTB3487" s="26"/>
      <c r="FTC3487" s="26"/>
      <c r="FTD3487" s="26"/>
      <c r="FTE3487" s="26"/>
      <c r="FTF3487" s="26"/>
      <c r="FTG3487" s="26"/>
      <c r="FTH3487" s="26"/>
      <c r="FTI3487" s="26"/>
      <c r="FTJ3487" s="26"/>
      <c r="FTK3487" s="26"/>
      <c r="FTL3487" s="26"/>
      <c r="FTM3487" s="26"/>
      <c r="FTN3487" s="26"/>
      <c r="FTO3487" s="26"/>
      <c r="FTP3487" s="26"/>
      <c r="FTQ3487" s="26"/>
      <c r="FTR3487" s="26"/>
      <c r="FTS3487" s="26"/>
      <c r="FTT3487" s="26"/>
      <c r="FTU3487" s="26"/>
      <c r="FTV3487" s="26"/>
      <c r="FTW3487" s="26"/>
      <c r="FTX3487" s="26"/>
      <c r="FTY3487" s="26"/>
      <c r="FTZ3487" s="26"/>
      <c r="FUA3487" s="26"/>
      <c r="FUB3487" s="26"/>
      <c r="FUC3487" s="26"/>
      <c r="FUD3487" s="26"/>
      <c r="FUE3487" s="26"/>
      <c r="FUF3487" s="26"/>
      <c r="FUG3487" s="26"/>
      <c r="FUH3487" s="26"/>
      <c r="FUI3487" s="26"/>
      <c r="FUJ3487" s="26"/>
      <c r="FUK3487" s="26"/>
      <c r="FUL3487" s="26"/>
      <c r="FUM3487" s="26"/>
      <c r="FUN3487" s="26"/>
      <c r="FUO3487" s="26"/>
      <c r="FUP3487" s="26"/>
      <c r="FUQ3487" s="26"/>
      <c r="FUR3487" s="26"/>
      <c r="FUS3487" s="26"/>
      <c r="FUT3487" s="26"/>
      <c r="FUU3487" s="26"/>
      <c r="FUV3487" s="26"/>
      <c r="FUW3487" s="26"/>
      <c r="FUX3487" s="26"/>
      <c r="FUY3487" s="26"/>
      <c r="FUZ3487" s="26"/>
      <c r="FVA3487" s="26"/>
      <c r="FVB3487" s="26"/>
      <c r="FVC3487" s="26"/>
      <c r="FVD3487" s="26"/>
      <c r="FVE3487" s="26"/>
      <c r="FVF3487" s="26"/>
      <c r="FVG3487" s="26"/>
      <c r="FVH3487" s="26"/>
      <c r="FVI3487" s="26"/>
      <c r="FVJ3487" s="26"/>
      <c r="FVK3487" s="26"/>
      <c r="FVL3487" s="26"/>
      <c r="FVM3487" s="26"/>
      <c r="FVN3487" s="26"/>
      <c r="FVO3487" s="26"/>
      <c r="FVP3487" s="26"/>
      <c r="FVQ3487" s="26"/>
      <c r="FVR3487" s="26"/>
      <c r="FVS3487" s="26"/>
      <c r="FVT3487" s="26"/>
      <c r="FVU3487" s="26"/>
      <c r="FVV3487" s="26"/>
      <c r="FVW3487" s="26"/>
      <c r="FVX3487" s="26"/>
      <c r="FVY3487" s="26"/>
      <c r="FVZ3487" s="26"/>
      <c r="FWA3487" s="26"/>
      <c r="FWB3487" s="26"/>
      <c r="FWC3487" s="26"/>
      <c r="FWD3487" s="26"/>
      <c r="FWE3487" s="26"/>
      <c r="FWF3487" s="26"/>
      <c r="FWG3487" s="26"/>
      <c r="FWH3487" s="26"/>
      <c r="FWI3487" s="26"/>
      <c r="FWJ3487" s="26"/>
      <c r="FWK3487" s="26"/>
      <c r="FWL3487" s="26"/>
      <c r="FWM3487" s="26"/>
      <c r="FWN3487" s="26"/>
      <c r="FWO3487" s="26"/>
      <c r="FWP3487" s="26"/>
      <c r="FWQ3487" s="26"/>
      <c r="FWR3487" s="26"/>
      <c r="FWS3487" s="26"/>
      <c r="FWT3487" s="26"/>
      <c r="FWU3487" s="26"/>
      <c r="FWV3487" s="26"/>
      <c r="FWW3487" s="26"/>
      <c r="FWX3487" s="26"/>
      <c r="FWY3487" s="26"/>
      <c r="FWZ3487" s="26"/>
      <c r="FXA3487" s="26"/>
      <c r="FXB3487" s="26"/>
      <c r="FXC3487" s="26"/>
      <c r="FXD3487" s="26"/>
      <c r="FXE3487" s="26"/>
      <c r="FXF3487" s="26"/>
      <c r="FXG3487" s="26"/>
      <c r="FXH3487" s="26"/>
      <c r="FXI3487" s="26"/>
      <c r="FXJ3487" s="26"/>
      <c r="FXK3487" s="26"/>
      <c r="FXL3487" s="26"/>
      <c r="FXM3487" s="26"/>
      <c r="FXN3487" s="26"/>
      <c r="FXO3487" s="26"/>
      <c r="FXP3487" s="26"/>
      <c r="FXQ3487" s="26"/>
      <c r="FXR3487" s="26"/>
      <c r="FXS3487" s="26"/>
      <c r="FXT3487" s="26"/>
      <c r="FXU3487" s="26"/>
      <c r="FXV3487" s="26"/>
      <c r="FXW3487" s="26"/>
      <c r="FXX3487" s="26"/>
      <c r="FXY3487" s="26"/>
      <c r="FXZ3487" s="26"/>
      <c r="FYA3487" s="26"/>
      <c r="FYB3487" s="26"/>
      <c r="FYC3487" s="26"/>
      <c r="FYD3487" s="26"/>
      <c r="FYE3487" s="26"/>
      <c r="FYF3487" s="26"/>
      <c r="FYG3487" s="26"/>
      <c r="FYH3487" s="26"/>
      <c r="FYI3487" s="26"/>
      <c r="FYJ3487" s="26"/>
      <c r="FYK3487" s="26"/>
      <c r="FYL3487" s="26"/>
      <c r="FYM3487" s="26"/>
      <c r="FYN3487" s="26"/>
      <c r="FYO3487" s="26"/>
      <c r="FYP3487" s="26"/>
      <c r="FYQ3487" s="26"/>
      <c r="FYR3487" s="26"/>
      <c r="FYS3487" s="26"/>
      <c r="FYT3487" s="26"/>
      <c r="FYU3487" s="26"/>
      <c r="FYV3487" s="26"/>
      <c r="FYW3487" s="26"/>
      <c r="FYX3487" s="26"/>
      <c r="FYY3487" s="26"/>
      <c r="FYZ3487" s="26"/>
      <c r="FZA3487" s="26"/>
      <c r="FZB3487" s="26"/>
      <c r="FZC3487" s="26"/>
      <c r="FZD3487" s="26"/>
      <c r="FZE3487" s="26"/>
      <c r="FZF3487" s="26"/>
      <c r="FZG3487" s="26"/>
      <c r="FZH3487" s="26"/>
      <c r="FZI3487" s="26"/>
      <c r="FZJ3487" s="26"/>
      <c r="FZK3487" s="26"/>
      <c r="FZL3487" s="26"/>
      <c r="FZM3487" s="26"/>
      <c r="FZN3487" s="26"/>
      <c r="FZO3487" s="26"/>
      <c r="FZP3487" s="26"/>
      <c r="FZQ3487" s="26"/>
      <c r="FZR3487" s="26"/>
      <c r="FZS3487" s="26"/>
      <c r="FZT3487" s="26"/>
      <c r="FZU3487" s="26"/>
      <c r="FZV3487" s="26"/>
      <c r="FZW3487" s="26"/>
      <c r="FZX3487" s="26"/>
      <c r="FZY3487" s="26"/>
      <c r="FZZ3487" s="26"/>
      <c r="GAA3487" s="26"/>
      <c r="GAB3487" s="26"/>
      <c r="GAC3487" s="26"/>
      <c r="GAD3487" s="26"/>
      <c r="GAE3487" s="26"/>
      <c r="GAF3487" s="26"/>
      <c r="GAG3487" s="26"/>
      <c r="GAH3487" s="26"/>
      <c r="GAI3487" s="26"/>
      <c r="GAJ3487" s="26"/>
      <c r="GAK3487" s="26"/>
      <c r="GAL3487" s="26"/>
      <c r="GAM3487" s="26"/>
      <c r="GAN3487" s="26"/>
      <c r="GAO3487" s="26"/>
      <c r="GAP3487" s="26"/>
      <c r="GAQ3487" s="26"/>
      <c r="GAR3487" s="26"/>
      <c r="GAS3487" s="26"/>
      <c r="GAT3487" s="26"/>
      <c r="GAU3487" s="26"/>
      <c r="GAV3487" s="26"/>
      <c r="GAW3487" s="26"/>
      <c r="GAX3487" s="26"/>
      <c r="GAY3487" s="26"/>
      <c r="GAZ3487" s="26"/>
      <c r="GBA3487" s="26"/>
      <c r="GBB3487" s="26"/>
      <c r="GBC3487" s="26"/>
      <c r="GBD3487" s="26"/>
      <c r="GBE3487" s="26"/>
      <c r="GBF3487" s="26"/>
      <c r="GBG3487" s="26"/>
      <c r="GBH3487" s="26"/>
      <c r="GBI3487" s="26"/>
      <c r="GBJ3487" s="26"/>
      <c r="GBK3487" s="26"/>
      <c r="GBL3487" s="26"/>
      <c r="GBM3487" s="26"/>
      <c r="GBN3487" s="26"/>
      <c r="GBO3487" s="26"/>
      <c r="GBP3487" s="26"/>
      <c r="GBQ3487" s="26"/>
      <c r="GBR3487" s="26"/>
      <c r="GBS3487" s="26"/>
      <c r="GBT3487" s="26"/>
      <c r="GBU3487" s="26"/>
      <c r="GBV3487" s="26"/>
      <c r="GBW3487" s="26"/>
      <c r="GBX3487" s="26"/>
      <c r="GBY3487" s="26"/>
      <c r="GBZ3487" s="26"/>
      <c r="GCA3487" s="26"/>
      <c r="GCB3487" s="26"/>
      <c r="GCC3487" s="26"/>
      <c r="GCD3487" s="26"/>
      <c r="GCE3487" s="26"/>
      <c r="GCF3487" s="26"/>
      <c r="GCG3487" s="26"/>
      <c r="GCH3487" s="26"/>
      <c r="GCI3487" s="26"/>
      <c r="GCJ3487" s="26"/>
      <c r="GCK3487" s="26"/>
      <c r="GCL3487" s="26"/>
      <c r="GCM3487" s="26"/>
      <c r="GCN3487" s="26"/>
      <c r="GCO3487" s="26"/>
      <c r="GCP3487" s="26"/>
      <c r="GCQ3487" s="26"/>
      <c r="GCR3487" s="26"/>
      <c r="GCS3487" s="26"/>
      <c r="GCT3487" s="26"/>
      <c r="GCU3487" s="26"/>
      <c r="GCV3487" s="26"/>
      <c r="GCW3487" s="26"/>
      <c r="GCX3487" s="26"/>
      <c r="GCY3487" s="26"/>
      <c r="GCZ3487" s="26"/>
      <c r="GDA3487" s="26"/>
      <c r="GDB3487" s="26"/>
      <c r="GDC3487" s="26"/>
      <c r="GDD3487" s="26"/>
      <c r="GDE3487" s="26"/>
      <c r="GDF3487" s="26"/>
      <c r="GDG3487" s="26"/>
      <c r="GDH3487" s="26"/>
      <c r="GDI3487" s="26"/>
      <c r="GDJ3487" s="26"/>
      <c r="GDK3487" s="26"/>
      <c r="GDL3487" s="26"/>
      <c r="GDM3487" s="26"/>
      <c r="GDN3487" s="26"/>
      <c r="GDO3487" s="26"/>
      <c r="GDP3487" s="26"/>
      <c r="GDQ3487" s="26"/>
      <c r="GDR3487" s="26"/>
      <c r="GDS3487" s="26"/>
      <c r="GDT3487" s="26"/>
      <c r="GDU3487" s="26"/>
      <c r="GDV3487" s="26"/>
      <c r="GDW3487" s="26"/>
      <c r="GDX3487" s="26"/>
      <c r="GDY3487" s="26"/>
      <c r="GDZ3487" s="26"/>
      <c r="GEA3487" s="26"/>
      <c r="GEB3487" s="26"/>
      <c r="GEC3487" s="26"/>
      <c r="GED3487" s="26"/>
      <c r="GEE3487" s="26"/>
      <c r="GEF3487" s="26"/>
      <c r="GEG3487" s="26"/>
      <c r="GEH3487" s="26"/>
      <c r="GEI3487" s="26"/>
      <c r="GEJ3487" s="26"/>
      <c r="GEK3487" s="26"/>
      <c r="GEL3487" s="26"/>
      <c r="GEM3487" s="26"/>
      <c r="GEN3487" s="26"/>
      <c r="GEO3487" s="26"/>
      <c r="GEP3487" s="26"/>
      <c r="GEQ3487" s="26"/>
      <c r="GER3487" s="26"/>
      <c r="GES3487" s="26"/>
      <c r="GET3487" s="26"/>
      <c r="GEU3487" s="26"/>
      <c r="GEV3487" s="26"/>
      <c r="GEW3487" s="26"/>
      <c r="GEX3487" s="26"/>
      <c r="GEY3487" s="26"/>
      <c r="GEZ3487" s="26"/>
      <c r="GFA3487" s="26"/>
      <c r="GFB3487" s="26"/>
      <c r="GFC3487" s="26"/>
      <c r="GFD3487" s="26"/>
      <c r="GFE3487" s="26"/>
      <c r="GFF3487" s="26"/>
      <c r="GFG3487" s="26"/>
      <c r="GFH3487" s="26"/>
      <c r="GFI3487" s="26"/>
      <c r="GFJ3487" s="26"/>
      <c r="GFK3487" s="26"/>
      <c r="GFL3487" s="26"/>
      <c r="GFM3487" s="26"/>
      <c r="GFN3487" s="26"/>
      <c r="GFO3487" s="26"/>
      <c r="GFP3487" s="26"/>
      <c r="GFQ3487" s="26"/>
      <c r="GFR3487" s="26"/>
      <c r="GFS3487" s="26"/>
      <c r="GFT3487" s="26"/>
      <c r="GFU3487" s="26"/>
      <c r="GFV3487" s="26"/>
      <c r="GFW3487" s="26"/>
      <c r="GFX3487" s="26"/>
      <c r="GFY3487" s="26"/>
      <c r="GFZ3487" s="26"/>
      <c r="GGA3487" s="26"/>
      <c r="GGB3487" s="26"/>
      <c r="GGC3487" s="26"/>
      <c r="GGD3487" s="26"/>
      <c r="GGE3487" s="26"/>
      <c r="GGF3487" s="26"/>
      <c r="GGG3487" s="26"/>
      <c r="GGH3487" s="26"/>
      <c r="GGI3487" s="26"/>
      <c r="GGJ3487" s="26"/>
      <c r="GGK3487" s="26"/>
      <c r="GGL3487" s="26"/>
      <c r="GGM3487" s="26"/>
      <c r="GGN3487" s="26"/>
      <c r="GGO3487" s="26"/>
      <c r="GGP3487" s="26"/>
      <c r="GGQ3487" s="26"/>
      <c r="GGR3487" s="26"/>
      <c r="GGS3487" s="26"/>
      <c r="GGT3487" s="26"/>
      <c r="GGU3487" s="26"/>
      <c r="GGV3487" s="26"/>
      <c r="GGW3487" s="26"/>
      <c r="GGX3487" s="26"/>
      <c r="GGY3487" s="26"/>
      <c r="GGZ3487" s="26"/>
      <c r="GHA3487" s="26"/>
      <c r="GHB3487" s="26"/>
      <c r="GHC3487" s="26"/>
      <c r="GHD3487" s="26"/>
      <c r="GHE3487" s="26"/>
      <c r="GHF3487" s="26"/>
      <c r="GHG3487" s="26"/>
      <c r="GHH3487" s="26"/>
      <c r="GHI3487" s="26"/>
      <c r="GHJ3487" s="26"/>
      <c r="GHK3487" s="26"/>
      <c r="GHL3487" s="26"/>
      <c r="GHM3487" s="26"/>
      <c r="GHN3487" s="26"/>
      <c r="GHO3487" s="26"/>
      <c r="GHP3487" s="26"/>
      <c r="GHQ3487" s="26"/>
      <c r="GHR3487" s="26"/>
      <c r="GHS3487" s="26"/>
      <c r="GHT3487" s="26"/>
      <c r="GHU3487" s="26"/>
      <c r="GHV3487" s="26"/>
      <c r="GHW3487" s="26"/>
      <c r="GHX3487" s="26"/>
      <c r="GHY3487" s="26"/>
      <c r="GHZ3487" s="26"/>
      <c r="GIA3487" s="26"/>
      <c r="GIB3487" s="26"/>
      <c r="GIC3487" s="26"/>
      <c r="GID3487" s="26"/>
      <c r="GIE3487" s="26"/>
      <c r="GIF3487" s="26"/>
      <c r="GIG3487" s="26"/>
      <c r="GIH3487" s="26"/>
      <c r="GII3487" s="26"/>
      <c r="GIJ3487" s="26"/>
      <c r="GIK3487" s="26"/>
      <c r="GIL3487" s="26"/>
      <c r="GIM3487" s="26"/>
      <c r="GIN3487" s="26"/>
      <c r="GIO3487" s="26"/>
      <c r="GIP3487" s="26"/>
      <c r="GIQ3487" s="26"/>
      <c r="GIR3487" s="26"/>
      <c r="GIS3487" s="26"/>
      <c r="GIT3487" s="26"/>
      <c r="GIU3487" s="26"/>
      <c r="GIV3487" s="26"/>
      <c r="GIW3487" s="26"/>
      <c r="GIX3487" s="26"/>
      <c r="GIY3487" s="26"/>
      <c r="GIZ3487" s="26"/>
      <c r="GJA3487" s="26"/>
      <c r="GJB3487" s="26"/>
      <c r="GJC3487" s="26"/>
      <c r="GJD3487" s="26"/>
      <c r="GJE3487" s="26"/>
      <c r="GJF3487" s="26"/>
      <c r="GJG3487" s="26"/>
      <c r="GJH3487" s="26"/>
      <c r="GJI3487" s="26"/>
      <c r="GJJ3487" s="26"/>
      <c r="GJK3487" s="26"/>
      <c r="GJL3487" s="26"/>
      <c r="GJM3487" s="26"/>
      <c r="GJN3487" s="26"/>
      <c r="GJO3487" s="26"/>
      <c r="GJP3487" s="26"/>
      <c r="GJQ3487" s="26"/>
      <c r="GJR3487" s="26"/>
      <c r="GJS3487" s="26"/>
      <c r="GJT3487" s="26"/>
      <c r="GJU3487" s="26"/>
      <c r="GJV3487" s="26"/>
      <c r="GJW3487" s="26"/>
      <c r="GJX3487" s="26"/>
      <c r="GJY3487" s="26"/>
      <c r="GJZ3487" s="26"/>
      <c r="GKA3487" s="26"/>
      <c r="GKB3487" s="26"/>
      <c r="GKC3487" s="26"/>
      <c r="GKD3487" s="26"/>
      <c r="GKE3487" s="26"/>
      <c r="GKF3487" s="26"/>
      <c r="GKG3487" s="26"/>
      <c r="GKH3487" s="26"/>
      <c r="GKI3487" s="26"/>
      <c r="GKJ3487" s="26"/>
      <c r="GKK3487" s="26"/>
      <c r="GKL3487" s="26"/>
      <c r="GKM3487" s="26"/>
      <c r="GKN3487" s="26"/>
      <c r="GKO3487" s="26"/>
      <c r="GKP3487" s="26"/>
      <c r="GKQ3487" s="26"/>
      <c r="GKR3487" s="26"/>
      <c r="GKS3487" s="26"/>
      <c r="GKT3487" s="26"/>
      <c r="GKU3487" s="26"/>
      <c r="GKV3487" s="26"/>
      <c r="GKW3487" s="26"/>
      <c r="GKX3487" s="26"/>
      <c r="GKY3487" s="26"/>
      <c r="GKZ3487" s="26"/>
      <c r="GLA3487" s="26"/>
      <c r="GLB3487" s="26"/>
      <c r="GLC3487" s="26"/>
      <c r="GLD3487" s="26"/>
      <c r="GLE3487" s="26"/>
      <c r="GLF3487" s="26"/>
      <c r="GLG3487" s="26"/>
      <c r="GLH3487" s="26"/>
      <c r="GLI3487" s="26"/>
      <c r="GLJ3487" s="26"/>
      <c r="GLK3487" s="26"/>
      <c r="GLL3487" s="26"/>
      <c r="GLM3487" s="26"/>
      <c r="GLN3487" s="26"/>
      <c r="GLO3487" s="26"/>
      <c r="GLP3487" s="26"/>
      <c r="GLQ3487" s="26"/>
      <c r="GLR3487" s="26"/>
      <c r="GLS3487" s="26"/>
      <c r="GLT3487" s="26"/>
      <c r="GLU3487" s="26"/>
      <c r="GLV3487" s="26"/>
      <c r="GLW3487" s="26"/>
      <c r="GLX3487" s="26"/>
      <c r="GLY3487" s="26"/>
      <c r="GLZ3487" s="26"/>
      <c r="GMA3487" s="26"/>
      <c r="GMB3487" s="26"/>
      <c r="GMC3487" s="26"/>
      <c r="GMD3487" s="26"/>
      <c r="GME3487" s="26"/>
      <c r="GMF3487" s="26"/>
      <c r="GMG3487" s="26"/>
      <c r="GMH3487" s="26"/>
      <c r="GMI3487" s="26"/>
      <c r="GMJ3487" s="26"/>
      <c r="GMK3487" s="26"/>
      <c r="GML3487" s="26"/>
      <c r="GMM3487" s="26"/>
      <c r="GMN3487" s="26"/>
      <c r="GMO3487" s="26"/>
      <c r="GMP3487" s="26"/>
      <c r="GMQ3487" s="26"/>
      <c r="GMR3487" s="26"/>
      <c r="GMS3487" s="26"/>
      <c r="GMT3487" s="26"/>
      <c r="GMU3487" s="26"/>
      <c r="GMV3487" s="26"/>
      <c r="GMW3487" s="26"/>
      <c r="GMX3487" s="26"/>
      <c r="GMY3487" s="26"/>
      <c r="GMZ3487" s="26"/>
      <c r="GNA3487" s="26"/>
      <c r="GNB3487" s="26"/>
      <c r="GNC3487" s="26"/>
      <c r="GND3487" s="26"/>
      <c r="GNE3487" s="26"/>
      <c r="GNF3487" s="26"/>
      <c r="GNG3487" s="26"/>
      <c r="GNH3487" s="26"/>
      <c r="GNI3487" s="26"/>
      <c r="GNJ3487" s="26"/>
      <c r="GNK3487" s="26"/>
      <c r="GNL3487" s="26"/>
      <c r="GNM3487" s="26"/>
      <c r="GNN3487" s="26"/>
      <c r="GNO3487" s="26"/>
      <c r="GNP3487" s="26"/>
      <c r="GNQ3487" s="26"/>
      <c r="GNR3487" s="26"/>
      <c r="GNS3487" s="26"/>
      <c r="GNT3487" s="26"/>
      <c r="GNU3487" s="26"/>
      <c r="GNV3487" s="26"/>
      <c r="GNW3487" s="26"/>
      <c r="GNX3487" s="26"/>
      <c r="GNY3487" s="26"/>
      <c r="GNZ3487" s="26"/>
      <c r="GOA3487" s="26"/>
      <c r="GOB3487" s="26"/>
      <c r="GOC3487" s="26"/>
      <c r="GOD3487" s="26"/>
      <c r="GOE3487" s="26"/>
      <c r="GOF3487" s="26"/>
      <c r="GOG3487" s="26"/>
      <c r="GOH3487" s="26"/>
      <c r="GOI3487" s="26"/>
      <c r="GOJ3487" s="26"/>
      <c r="GOK3487" s="26"/>
      <c r="GOL3487" s="26"/>
      <c r="GOM3487" s="26"/>
      <c r="GON3487" s="26"/>
      <c r="GOO3487" s="26"/>
      <c r="GOP3487" s="26"/>
      <c r="GOQ3487" s="26"/>
      <c r="GOR3487" s="26"/>
      <c r="GOS3487" s="26"/>
      <c r="GOT3487" s="26"/>
      <c r="GOU3487" s="26"/>
      <c r="GOV3487" s="26"/>
      <c r="GOW3487" s="26"/>
      <c r="GOX3487" s="26"/>
      <c r="GOY3487" s="26"/>
      <c r="GOZ3487" s="26"/>
      <c r="GPA3487" s="26"/>
      <c r="GPB3487" s="26"/>
      <c r="GPC3487" s="26"/>
      <c r="GPD3487" s="26"/>
      <c r="GPE3487" s="26"/>
      <c r="GPF3487" s="26"/>
      <c r="GPG3487" s="26"/>
      <c r="GPH3487" s="26"/>
      <c r="GPI3487" s="26"/>
      <c r="GPJ3487" s="26"/>
      <c r="GPK3487" s="26"/>
      <c r="GPL3487" s="26"/>
      <c r="GPM3487" s="26"/>
      <c r="GPN3487" s="26"/>
      <c r="GPO3487" s="26"/>
      <c r="GPP3487" s="26"/>
      <c r="GPQ3487" s="26"/>
      <c r="GPR3487" s="26"/>
      <c r="GPS3487" s="26"/>
      <c r="GPT3487" s="26"/>
      <c r="GPU3487" s="26"/>
      <c r="GPV3487" s="26"/>
      <c r="GPW3487" s="26"/>
      <c r="GPX3487" s="26"/>
      <c r="GPY3487" s="26"/>
      <c r="GPZ3487" s="26"/>
      <c r="GQA3487" s="26"/>
      <c r="GQB3487" s="26"/>
      <c r="GQC3487" s="26"/>
      <c r="GQD3487" s="26"/>
      <c r="GQE3487" s="26"/>
      <c r="GQF3487" s="26"/>
      <c r="GQG3487" s="26"/>
      <c r="GQH3487" s="26"/>
      <c r="GQI3487" s="26"/>
      <c r="GQJ3487" s="26"/>
      <c r="GQK3487" s="26"/>
      <c r="GQL3487" s="26"/>
      <c r="GQM3487" s="26"/>
      <c r="GQN3487" s="26"/>
      <c r="GQO3487" s="26"/>
      <c r="GQP3487" s="26"/>
      <c r="GQQ3487" s="26"/>
      <c r="GQR3487" s="26"/>
      <c r="GQS3487" s="26"/>
      <c r="GQT3487" s="26"/>
      <c r="GQU3487" s="26"/>
      <c r="GQV3487" s="26"/>
      <c r="GQW3487" s="26"/>
      <c r="GQX3487" s="26"/>
      <c r="GQY3487" s="26"/>
      <c r="GQZ3487" s="26"/>
      <c r="GRA3487" s="26"/>
      <c r="GRB3487" s="26"/>
      <c r="GRC3487" s="26"/>
      <c r="GRD3487" s="26"/>
      <c r="GRE3487" s="26"/>
      <c r="GRF3487" s="26"/>
      <c r="GRG3487" s="26"/>
      <c r="GRH3487" s="26"/>
      <c r="GRI3487" s="26"/>
      <c r="GRJ3487" s="26"/>
      <c r="GRK3487" s="26"/>
      <c r="GRL3487" s="26"/>
      <c r="GRM3487" s="26"/>
      <c r="GRN3487" s="26"/>
      <c r="GRO3487" s="26"/>
      <c r="GRP3487" s="26"/>
      <c r="GRQ3487" s="26"/>
      <c r="GRR3487" s="26"/>
      <c r="GRS3487" s="26"/>
      <c r="GRT3487" s="26"/>
      <c r="GRU3487" s="26"/>
      <c r="GRV3487" s="26"/>
      <c r="GRW3487" s="26"/>
      <c r="GRX3487" s="26"/>
      <c r="GRY3487" s="26"/>
      <c r="GRZ3487" s="26"/>
      <c r="GSA3487" s="26"/>
      <c r="GSB3487" s="26"/>
      <c r="GSC3487" s="26"/>
      <c r="GSD3487" s="26"/>
      <c r="GSE3487" s="26"/>
      <c r="GSF3487" s="26"/>
      <c r="GSG3487" s="26"/>
      <c r="GSH3487" s="26"/>
      <c r="GSI3487" s="26"/>
      <c r="GSJ3487" s="26"/>
      <c r="GSK3487" s="26"/>
      <c r="GSL3487" s="26"/>
      <c r="GSM3487" s="26"/>
      <c r="GSN3487" s="26"/>
      <c r="GSO3487" s="26"/>
      <c r="GSP3487" s="26"/>
      <c r="GSQ3487" s="26"/>
      <c r="GSR3487" s="26"/>
      <c r="GSS3487" s="26"/>
      <c r="GST3487" s="26"/>
      <c r="GSU3487" s="26"/>
      <c r="GSV3487" s="26"/>
      <c r="GSW3487" s="26"/>
      <c r="GSX3487" s="26"/>
      <c r="GSY3487" s="26"/>
      <c r="GSZ3487" s="26"/>
      <c r="GTA3487" s="26"/>
      <c r="GTB3487" s="26"/>
      <c r="GTC3487" s="26"/>
      <c r="GTD3487" s="26"/>
      <c r="GTE3487" s="26"/>
      <c r="GTF3487" s="26"/>
      <c r="GTG3487" s="26"/>
      <c r="GTH3487" s="26"/>
      <c r="GTI3487" s="26"/>
      <c r="GTJ3487" s="26"/>
      <c r="GTK3487" s="26"/>
      <c r="GTL3487" s="26"/>
      <c r="GTM3487" s="26"/>
      <c r="GTN3487" s="26"/>
      <c r="GTO3487" s="26"/>
      <c r="GTP3487" s="26"/>
      <c r="GTQ3487" s="26"/>
      <c r="GTR3487" s="26"/>
      <c r="GTS3487" s="26"/>
      <c r="GTT3487" s="26"/>
      <c r="GTU3487" s="26"/>
      <c r="GTV3487" s="26"/>
      <c r="GTW3487" s="26"/>
      <c r="GTX3487" s="26"/>
      <c r="GTY3487" s="26"/>
      <c r="GTZ3487" s="26"/>
      <c r="GUA3487" s="26"/>
      <c r="GUB3487" s="26"/>
      <c r="GUC3487" s="26"/>
      <c r="GUD3487" s="26"/>
      <c r="GUE3487" s="26"/>
      <c r="GUF3487" s="26"/>
      <c r="GUG3487" s="26"/>
      <c r="GUH3487" s="26"/>
      <c r="GUI3487" s="26"/>
      <c r="GUJ3487" s="26"/>
      <c r="GUK3487" s="26"/>
      <c r="GUL3487" s="26"/>
      <c r="GUM3487" s="26"/>
      <c r="GUN3487" s="26"/>
      <c r="GUO3487" s="26"/>
      <c r="GUP3487" s="26"/>
      <c r="GUQ3487" s="26"/>
      <c r="GUR3487" s="26"/>
      <c r="GUS3487" s="26"/>
      <c r="GUT3487" s="26"/>
      <c r="GUU3487" s="26"/>
      <c r="GUV3487" s="26"/>
      <c r="GUW3487" s="26"/>
      <c r="GUX3487" s="26"/>
      <c r="GUY3487" s="26"/>
      <c r="GUZ3487" s="26"/>
      <c r="GVA3487" s="26"/>
      <c r="GVB3487" s="26"/>
      <c r="GVC3487" s="26"/>
      <c r="GVD3487" s="26"/>
      <c r="GVE3487" s="26"/>
      <c r="GVF3487" s="26"/>
      <c r="GVG3487" s="26"/>
      <c r="GVH3487" s="26"/>
      <c r="GVI3487" s="26"/>
      <c r="GVJ3487" s="26"/>
      <c r="GVK3487" s="26"/>
      <c r="GVL3487" s="26"/>
      <c r="GVM3487" s="26"/>
      <c r="GVN3487" s="26"/>
      <c r="GVO3487" s="26"/>
      <c r="GVP3487" s="26"/>
      <c r="GVQ3487" s="26"/>
      <c r="GVR3487" s="26"/>
      <c r="GVS3487" s="26"/>
      <c r="GVT3487" s="26"/>
      <c r="GVU3487" s="26"/>
      <c r="GVV3487" s="26"/>
      <c r="GVW3487" s="26"/>
      <c r="GVX3487" s="26"/>
      <c r="GVY3487" s="26"/>
      <c r="GVZ3487" s="26"/>
      <c r="GWA3487" s="26"/>
      <c r="GWB3487" s="26"/>
      <c r="GWC3487" s="26"/>
      <c r="GWD3487" s="26"/>
      <c r="GWE3487" s="26"/>
      <c r="GWF3487" s="26"/>
      <c r="GWG3487" s="26"/>
      <c r="GWH3487" s="26"/>
      <c r="GWI3487" s="26"/>
      <c r="GWJ3487" s="26"/>
      <c r="GWK3487" s="26"/>
      <c r="GWL3487" s="26"/>
      <c r="GWM3487" s="26"/>
      <c r="GWN3487" s="26"/>
      <c r="GWO3487" s="26"/>
      <c r="GWP3487" s="26"/>
      <c r="GWQ3487" s="26"/>
      <c r="GWR3487" s="26"/>
      <c r="GWS3487" s="26"/>
      <c r="GWT3487" s="26"/>
      <c r="GWU3487" s="26"/>
      <c r="GWV3487" s="26"/>
      <c r="GWW3487" s="26"/>
      <c r="GWX3487" s="26"/>
      <c r="GWY3487" s="26"/>
      <c r="GWZ3487" s="26"/>
      <c r="GXA3487" s="26"/>
      <c r="GXB3487" s="26"/>
      <c r="GXC3487" s="26"/>
      <c r="GXD3487" s="26"/>
      <c r="GXE3487" s="26"/>
      <c r="GXF3487" s="26"/>
      <c r="GXG3487" s="26"/>
      <c r="GXH3487" s="26"/>
      <c r="GXI3487" s="26"/>
      <c r="GXJ3487" s="26"/>
      <c r="GXK3487" s="26"/>
      <c r="GXL3487" s="26"/>
      <c r="GXM3487" s="26"/>
      <c r="GXN3487" s="26"/>
      <c r="GXO3487" s="26"/>
      <c r="GXP3487" s="26"/>
      <c r="GXQ3487" s="26"/>
      <c r="GXR3487" s="26"/>
      <c r="GXS3487" s="26"/>
      <c r="GXT3487" s="26"/>
      <c r="GXU3487" s="26"/>
      <c r="GXV3487" s="26"/>
      <c r="GXW3487" s="26"/>
      <c r="GXX3487" s="26"/>
      <c r="GXY3487" s="26"/>
      <c r="GXZ3487" s="26"/>
      <c r="GYA3487" s="26"/>
      <c r="GYB3487" s="26"/>
      <c r="GYC3487" s="26"/>
      <c r="GYD3487" s="26"/>
      <c r="GYE3487" s="26"/>
      <c r="GYF3487" s="26"/>
      <c r="GYG3487" s="26"/>
      <c r="GYH3487" s="26"/>
      <c r="GYI3487" s="26"/>
      <c r="GYJ3487" s="26"/>
      <c r="GYK3487" s="26"/>
      <c r="GYL3487" s="26"/>
      <c r="GYM3487" s="26"/>
      <c r="GYN3487" s="26"/>
      <c r="GYO3487" s="26"/>
      <c r="GYP3487" s="26"/>
      <c r="GYQ3487" s="26"/>
      <c r="GYR3487" s="26"/>
      <c r="GYS3487" s="26"/>
      <c r="GYT3487" s="26"/>
      <c r="GYU3487" s="26"/>
      <c r="GYV3487" s="26"/>
      <c r="GYW3487" s="26"/>
      <c r="GYX3487" s="26"/>
      <c r="GYY3487" s="26"/>
      <c r="GYZ3487" s="26"/>
      <c r="GZA3487" s="26"/>
      <c r="GZB3487" s="26"/>
      <c r="GZC3487" s="26"/>
      <c r="GZD3487" s="26"/>
      <c r="GZE3487" s="26"/>
      <c r="GZF3487" s="26"/>
      <c r="GZG3487" s="26"/>
      <c r="GZH3487" s="26"/>
      <c r="GZI3487" s="26"/>
      <c r="GZJ3487" s="26"/>
      <c r="GZK3487" s="26"/>
      <c r="GZL3487" s="26"/>
      <c r="GZM3487" s="26"/>
      <c r="GZN3487" s="26"/>
      <c r="GZO3487" s="26"/>
      <c r="GZP3487" s="26"/>
      <c r="GZQ3487" s="26"/>
      <c r="GZR3487" s="26"/>
      <c r="GZS3487" s="26"/>
      <c r="GZT3487" s="26"/>
      <c r="GZU3487" s="26"/>
      <c r="GZV3487" s="26"/>
      <c r="GZW3487" s="26"/>
      <c r="GZX3487" s="26"/>
      <c r="GZY3487" s="26"/>
      <c r="GZZ3487" s="26"/>
      <c r="HAA3487" s="26"/>
      <c r="HAB3487" s="26"/>
      <c r="HAC3487" s="26"/>
      <c r="HAD3487" s="26"/>
      <c r="HAE3487" s="26"/>
      <c r="HAF3487" s="26"/>
      <c r="HAG3487" s="26"/>
      <c r="HAH3487" s="26"/>
      <c r="HAI3487" s="26"/>
      <c r="HAJ3487" s="26"/>
      <c r="HAK3487" s="26"/>
      <c r="HAL3487" s="26"/>
      <c r="HAM3487" s="26"/>
      <c r="HAN3487" s="26"/>
      <c r="HAO3487" s="26"/>
      <c r="HAP3487" s="26"/>
      <c r="HAQ3487" s="26"/>
      <c r="HAR3487" s="26"/>
      <c r="HAS3487" s="26"/>
      <c r="HAT3487" s="26"/>
      <c r="HAU3487" s="26"/>
      <c r="HAV3487" s="26"/>
      <c r="HAW3487" s="26"/>
      <c r="HAX3487" s="26"/>
      <c r="HAY3487" s="26"/>
      <c r="HAZ3487" s="26"/>
      <c r="HBA3487" s="26"/>
      <c r="HBB3487" s="26"/>
      <c r="HBC3487" s="26"/>
      <c r="HBD3487" s="26"/>
      <c r="HBE3487" s="26"/>
      <c r="HBF3487" s="26"/>
      <c r="HBG3487" s="26"/>
      <c r="HBH3487" s="26"/>
      <c r="HBI3487" s="26"/>
      <c r="HBJ3487" s="26"/>
      <c r="HBK3487" s="26"/>
      <c r="HBL3487" s="26"/>
      <c r="HBM3487" s="26"/>
      <c r="HBN3487" s="26"/>
      <c r="HBO3487" s="26"/>
      <c r="HBP3487" s="26"/>
      <c r="HBQ3487" s="26"/>
      <c r="HBR3487" s="26"/>
      <c r="HBS3487" s="26"/>
      <c r="HBT3487" s="26"/>
      <c r="HBU3487" s="26"/>
      <c r="HBV3487" s="26"/>
      <c r="HBW3487" s="26"/>
      <c r="HBX3487" s="26"/>
      <c r="HBY3487" s="26"/>
      <c r="HBZ3487" s="26"/>
      <c r="HCA3487" s="26"/>
      <c r="HCB3487" s="26"/>
      <c r="HCC3487" s="26"/>
      <c r="HCD3487" s="26"/>
      <c r="HCE3487" s="26"/>
      <c r="HCF3487" s="26"/>
      <c r="HCG3487" s="26"/>
      <c r="HCH3487" s="26"/>
      <c r="HCI3487" s="26"/>
      <c r="HCJ3487" s="26"/>
      <c r="HCK3487" s="26"/>
      <c r="HCL3487" s="26"/>
      <c r="HCM3487" s="26"/>
      <c r="HCN3487" s="26"/>
      <c r="HCO3487" s="26"/>
      <c r="HCP3487" s="26"/>
      <c r="HCQ3487" s="26"/>
      <c r="HCR3487" s="26"/>
      <c r="HCS3487" s="26"/>
      <c r="HCT3487" s="26"/>
      <c r="HCU3487" s="26"/>
      <c r="HCV3487" s="26"/>
      <c r="HCW3487" s="26"/>
      <c r="HCX3487" s="26"/>
      <c r="HCY3487" s="26"/>
      <c r="HCZ3487" s="26"/>
      <c r="HDA3487" s="26"/>
      <c r="HDB3487" s="26"/>
      <c r="HDC3487" s="26"/>
      <c r="HDD3487" s="26"/>
      <c r="HDE3487" s="26"/>
      <c r="HDF3487" s="26"/>
      <c r="HDG3487" s="26"/>
      <c r="HDH3487" s="26"/>
      <c r="HDI3487" s="26"/>
      <c r="HDJ3487" s="26"/>
      <c r="HDK3487" s="26"/>
      <c r="HDL3487" s="26"/>
      <c r="HDM3487" s="26"/>
      <c r="HDN3487" s="26"/>
      <c r="HDO3487" s="26"/>
      <c r="HDP3487" s="26"/>
      <c r="HDQ3487" s="26"/>
      <c r="HDR3487" s="26"/>
      <c r="HDS3487" s="26"/>
      <c r="HDT3487" s="26"/>
      <c r="HDU3487" s="26"/>
      <c r="HDV3487" s="26"/>
      <c r="HDW3487" s="26"/>
      <c r="HDX3487" s="26"/>
      <c r="HDY3487" s="26"/>
      <c r="HDZ3487" s="26"/>
      <c r="HEA3487" s="26"/>
      <c r="HEB3487" s="26"/>
      <c r="HEC3487" s="26"/>
      <c r="HED3487" s="26"/>
      <c r="HEE3487" s="26"/>
      <c r="HEF3487" s="26"/>
      <c r="HEG3487" s="26"/>
      <c r="HEH3487" s="26"/>
      <c r="HEI3487" s="26"/>
      <c r="HEJ3487" s="26"/>
      <c r="HEK3487" s="26"/>
      <c r="HEL3487" s="26"/>
      <c r="HEM3487" s="26"/>
      <c r="HEN3487" s="26"/>
      <c r="HEO3487" s="26"/>
      <c r="HEP3487" s="26"/>
      <c r="HEQ3487" s="26"/>
      <c r="HER3487" s="26"/>
      <c r="HES3487" s="26"/>
      <c r="HET3487" s="26"/>
      <c r="HEU3487" s="26"/>
      <c r="HEV3487" s="26"/>
      <c r="HEW3487" s="26"/>
      <c r="HEX3487" s="26"/>
      <c r="HEY3487" s="26"/>
      <c r="HEZ3487" s="26"/>
      <c r="HFA3487" s="26"/>
      <c r="HFB3487" s="26"/>
      <c r="HFC3487" s="26"/>
      <c r="HFD3487" s="26"/>
      <c r="HFE3487" s="26"/>
      <c r="HFF3487" s="26"/>
      <c r="HFG3487" s="26"/>
      <c r="HFH3487" s="26"/>
      <c r="HFI3487" s="26"/>
      <c r="HFJ3487" s="26"/>
      <c r="HFK3487" s="26"/>
      <c r="HFL3487" s="26"/>
      <c r="HFM3487" s="26"/>
      <c r="HFN3487" s="26"/>
      <c r="HFO3487" s="26"/>
      <c r="HFP3487" s="26"/>
      <c r="HFQ3487" s="26"/>
      <c r="HFR3487" s="26"/>
      <c r="HFS3487" s="26"/>
      <c r="HFT3487" s="26"/>
      <c r="HFU3487" s="26"/>
      <c r="HFV3487" s="26"/>
      <c r="HFW3487" s="26"/>
      <c r="HFX3487" s="26"/>
      <c r="HFY3487" s="26"/>
      <c r="HFZ3487" s="26"/>
      <c r="HGA3487" s="26"/>
      <c r="HGB3487" s="26"/>
      <c r="HGC3487" s="26"/>
      <c r="HGD3487" s="26"/>
      <c r="HGE3487" s="26"/>
      <c r="HGF3487" s="26"/>
      <c r="HGG3487" s="26"/>
      <c r="HGH3487" s="26"/>
      <c r="HGI3487" s="26"/>
      <c r="HGJ3487" s="26"/>
      <c r="HGK3487" s="26"/>
      <c r="HGL3487" s="26"/>
      <c r="HGM3487" s="26"/>
      <c r="HGN3487" s="26"/>
      <c r="HGO3487" s="26"/>
      <c r="HGP3487" s="26"/>
      <c r="HGQ3487" s="26"/>
      <c r="HGR3487" s="26"/>
      <c r="HGS3487" s="26"/>
      <c r="HGT3487" s="26"/>
      <c r="HGU3487" s="26"/>
      <c r="HGV3487" s="26"/>
      <c r="HGW3487" s="26"/>
      <c r="HGX3487" s="26"/>
      <c r="HGY3487" s="26"/>
      <c r="HGZ3487" s="26"/>
      <c r="HHA3487" s="26"/>
      <c r="HHB3487" s="26"/>
      <c r="HHC3487" s="26"/>
      <c r="HHD3487" s="26"/>
      <c r="HHE3487" s="26"/>
      <c r="HHF3487" s="26"/>
      <c r="HHG3487" s="26"/>
      <c r="HHH3487" s="26"/>
      <c r="HHI3487" s="26"/>
      <c r="HHJ3487" s="26"/>
      <c r="HHK3487" s="26"/>
      <c r="HHL3487" s="26"/>
      <c r="HHM3487" s="26"/>
      <c r="HHN3487" s="26"/>
      <c r="HHO3487" s="26"/>
      <c r="HHP3487" s="26"/>
      <c r="HHQ3487" s="26"/>
      <c r="HHR3487" s="26"/>
      <c r="HHS3487" s="26"/>
      <c r="HHT3487" s="26"/>
      <c r="HHU3487" s="26"/>
      <c r="HHV3487" s="26"/>
      <c r="HHW3487" s="26"/>
      <c r="HHX3487" s="26"/>
      <c r="HHY3487" s="26"/>
      <c r="HHZ3487" s="26"/>
      <c r="HIA3487" s="26"/>
      <c r="HIB3487" s="26"/>
      <c r="HIC3487" s="26"/>
      <c r="HID3487" s="26"/>
      <c r="HIE3487" s="26"/>
      <c r="HIF3487" s="26"/>
      <c r="HIG3487" s="26"/>
      <c r="HIH3487" s="26"/>
      <c r="HII3487" s="26"/>
      <c r="HIJ3487" s="26"/>
      <c r="HIK3487" s="26"/>
      <c r="HIL3487" s="26"/>
      <c r="HIM3487" s="26"/>
      <c r="HIN3487" s="26"/>
      <c r="HIO3487" s="26"/>
      <c r="HIP3487" s="26"/>
      <c r="HIQ3487" s="26"/>
      <c r="HIR3487" s="26"/>
      <c r="HIS3487" s="26"/>
      <c r="HIT3487" s="26"/>
      <c r="HIU3487" s="26"/>
      <c r="HIV3487" s="26"/>
      <c r="HIW3487" s="26"/>
      <c r="HIX3487" s="26"/>
      <c r="HIY3487" s="26"/>
      <c r="HIZ3487" s="26"/>
      <c r="HJA3487" s="26"/>
      <c r="HJB3487" s="26"/>
      <c r="HJC3487" s="26"/>
      <c r="HJD3487" s="26"/>
      <c r="HJE3487" s="26"/>
      <c r="HJF3487" s="26"/>
      <c r="HJG3487" s="26"/>
      <c r="HJH3487" s="26"/>
      <c r="HJI3487" s="26"/>
      <c r="HJJ3487" s="26"/>
      <c r="HJK3487" s="26"/>
      <c r="HJL3487" s="26"/>
      <c r="HJM3487" s="26"/>
      <c r="HJN3487" s="26"/>
      <c r="HJO3487" s="26"/>
      <c r="HJP3487" s="26"/>
      <c r="HJQ3487" s="26"/>
      <c r="HJR3487" s="26"/>
      <c r="HJS3487" s="26"/>
      <c r="HJT3487" s="26"/>
      <c r="HJU3487" s="26"/>
      <c r="HJV3487" s="26"/>
      <c r="HJW3487" s="26"/>
      <c r="HJX3487" s="26"/>
      <c r="HJY3487" s="26"/>
      <c r="HJZ3487" s="26"/>
      <c r="HKA3487" s="26"/>
      <c r="HKB3487" s="26"/>
      <c r="HKC3487" s="26"/>
      <c r="HKD3487" s="26"/>
      <c r="HKE3487" s="26"/>
      <c r="HKF3487" s="26"/>
      <c r="HKG3487" s="26"/>
      <c r="HKH3487" s="26"/>
      <c r="HKI3487" s="26"/>
      <c r="HKJ3487" s="26"/>
      <c r="HKK3487" s="26"/>
      <c r="HKL3487" s="26"/>
      <c r="HKM3487" s="26"/>
      <c r="HKN3487" s="26"/>
      <c r="HKO3487" s="26"/>
      <c r="HKP3487" s="26"/>
      <c r="HKQ3487" s="26"/>
      <c r="HKR3487" s="26"/>
      <c r="HKS3487" s="26"/>
      <c r="HKT3487" s="26"/>
      <c r="HKU3487" s="26"/>
      <c r="HKV3487" s="26"/>
      <c r="HKW3487" s="26"/>
      <c r="HKX3487" s="26"/>
      <c r="HKY3487" s="26"/>
      <c r="HKZ3487" s="26"/>
      <c r="HLA3487" s="26"/>
      <c r="HLB3487" s="26"/>
      <c r="HLC3487" s="26"/>
      <c r="HLD3487" s="26"/>
      <c r="HLE3487" s="26"/>
      <c r="HLF3487" s="26"/>
      <c r="HLG3487" s="26"/>
      <c r="HLH3487" s="26"/>
      <c r="HLI3487" s="26"/>
      <c r="HLJ3487" s="26"/>
      <c r="HLK3487" s="26"/>
      <c r="HLL3487" s="26"/>
      <c r="HLM3487" s="26"/>
      <c r="HLN3487" s="26"/>
      <c r="HLO3487" s="26"/>
      <c r="HLP3487" s="26"/>
      <c r="HLQ3487" s="26"/>
      <c r="HLR3487" s="26"/>
      <c r="HLS3487" s="26"/>
      <c r="HLT3487" s="26"/>
      <c r="HLU3487" s="26"/>
      <c r="HLV3487" s="26"/>
      <c r="HLW3487" s="26"/>
      <c r="HLX3487" s="26"/>
      <c r="HLY3487" s="26"/>
      <c r="HLZ3487" s="26"/>
      <c r="HMA3487" s="26"/>
      <c r="HMB3487" s="26"/>
      <c r="HMC3487" s="26"/>
      <c r="HMD3487" s="26"/>
      <c r="HME3487" s="26"/>
      <c r="HMF3487" s="26"/>
      <c r="HMG3487" s="26"/>
      <c r="HMH3487" s="26"/>
      <c r="HMI3487" s="26"/>
      <c r="HMJ3487" s="26"/>
      <c r="HMK3487" s="26"/>
      <c r="HML3487" s="26"/>
      <c r="HMM3487" s="26"/>
      <c r="HMN3487" s="26"/>
      <c r="HMO3487" s="26"/>
      <c r="HMP3487" s="26"/>
      <c r="HMQ3487" s="26"/>
      <c r="HMR3487" s="26"/>
      <c r="HMS3487" s="26"/>
      <c r="HMT3487" s="26"/>
      <c r="HMU3487" s="26"/>
      <c r="HMV3487" s="26"/>
      <c r="HMW3487" s="26"/>
      <c r="HMX3487" s="26"/>
      <c r="HMY3487" s="26"/>
      <c r="HMZ3487" s="26"/>
      <c r="HNA3487" s="26"/>
      <c r="HNB3487" s="26"/>
      <c r="HNC3487" s="26"/>
      <c r="HND3487" s="26"/>
      <c r="HNE3487" s="26"/>
      <c r="HNF3487" s="26"/>
      <c r="HNG3487" s="26"/>
      <c r="HNH3487" s="26"/>
      <c r="HNI3487" s="26"/>
      <c r="HNJ3487" s="26"/>
      <c r="HNK3487" s="26"/>
      <c r="HNL3487" s="26"/>
      <c r="HNM3487" s="26"/>
      <c r="HNN3487" s="26"/>
      <c r="HNO3487" s="26"/>
      <c r="HNP3487" s="26"/>
      <c r="HNQ3487" s="26"/>
      <c r="HNR3487" s="26"/>
      <c r="HNS3487" s="26"/>
      <c r="HNT3487" s="26"/>
      <c r="HNU3487" s="26"/>
      <c r="HNV3487" s="26"/>
      <c r="HNW3487" s="26"/>
      <c r="HNX3487" s="26"/>
      <c r="HNY3487" s="26"/>
      <c r="HNZ3487" s="26"/>
      <c r="HOA3487" s="26"/>
      <c r="HOB3487" s="26"/>
      <c r="HOC3487" s="26"/>
      <c r="HOD3487" s="26"/>
      <c r="HOE3487" s="26"/>
      <c r="HOF3487" s="26"/>
      <c r="HOG3487" s="26"/>
      <c r="HOH3487" s="26"/>
      <c r="HOI3487" s="26"/>
      <c r="HOJ3487" s="26"/>
      <c r="HOK3487" s="26"/>
      <c r="HOL3487" s="26"/>
      <c r="HOM3487" s="26"/>
      <c r="HON3487" s="26"/>
      <c r="HOO3487" s="26"/>
      <c r="HOP3487" s="26"/>
      <c r="HOQ3487" s="26"/>
      <c r="HOR3487" s="26"/>
      <c r="HOS3487" s="26"/>
      <c r="HOT3487" s="26"/>
      <c r="HOU3487" s="26"/>
      <c r="HOV3487" s="26"/>
      <c r="HOW3487" s="26"/>
      <c r="HOX3487" s="26"/>
      <c r="HOY3487" s="26"/>
      <c r="HOZ3487" s="26"/>
      <c r="HPA3487" s="26"/>
      <c r="HPB3487" s="26"/>
      <c r="HPC3487" s="26"/>
      <c r="HPD3487" s="26"/>
      <c r="HPE3487" s="26"/>
      <c r="HPF3487" s="26"/>
      <c r="HPG3487" s="26"/>
      <c r="HPH3487" s="26"/>
      <c r="HPI3487" s="26"/>
      <c r="HPJ3487" s="26"/>
      <c r="HPK3487" s="26"/>
      <c r="HPL3487" s="26"/>
      <c r="HPM3487" s="26"/>
      <c r="HPN3487" s="26"/>
      <c r="HPO3487" s="26"/>
      <c r="HPP3487" s="26"/>
      <c r="HPQ3487" s="26"/>
      <c r="HPR3487" s="26"/>
      <c r="HPS3487" s="26"/>
      <c r="HPT3487" s="26"/>
      <c r="HPU3487" s="26"/>
      <c r="HPV3487" s="26"/>
      <c r="HPW3487" s="26"/>
      <c r="HPX3487" s="26"/>
      <c r="HPY3487" s="26"/>
      <c r="HPZ3487" s="26"/>
      <c r="HQA3487" s="26"/>
      <c r="HQB3487" s="26"/>
      <c r="HQC3487" s="26"/>
      <c r="HQD3487" s="26"/>
      <c r="HQE3487" s="26"/>
      <c r="HQF3487" s="26"/>
      <c r="HQG3487" s="26"/>
      <c r="HQH3487" s="26"/>
      <c r="HQI3487" s="26"/>
      <c r="HQJ3487" s="26"/>
      <c r="HQK3487" s="26"/>
      <c r="HQL3487" s="26"/>
      <c r="HQM3487" s="26"/>
      <c r="HQN3487" s="26"/>
      <c r="HQO3487" s="26"/>
      <c r="HQP3487" s="26"/>
      <c r="HQQ3487" s="26"/>
      <c r="HQR3487" s="26"/>
      <c r="HQS3487" s="26"/>
      <c r="HQT3487" s="26"/>
      <c r="HQU3487" s="26"/>
      <c r="HQV3487" s="26"/>
      <c r="HQW3487" s="26"/>
      <c r="HQX3487" s="26"/>
      <c r="HQY3487" s="26"/>
      <c r="HQZ3487" s="26"/>
      <c r="HRA3487" s="26"/>
      <c r="HRB3487" s="26"/>
      <c r="HRC3487" s="26"/>
      <c r="HRD3487" s="26"/>
      <c r="HRE3487" s="26"/>
      <c r="HRF3487" s="26"/>
      <c r="HRG3487" s="26"/>
      <c r="HRH3487" s="26"/>
      <c r="HRI3487" s="26"/>
      <c r="HRJ3487" s="26"/>
      <c r="HRK3487" s="26"/>
      <c r="HRL3487" s="26"/>
      <c r="HRM3487" s="26"/>
      <c r="HRN3487" s="26"/>
      <c r="HRO3487" s="26"/>
      <c r="HRP3487" s="26"/>
      <c r="HRQ3487" s="26"/>
      <c r="HRR3487" s="26"/>
      <c r="HRS3487" s="26"/>
      <c r="HRT3487" s="26"/>
      <c r="HRU3487" s="26"/>
      <c r="HRV3487" s="26"/>
      <c r="HRW3487" s="26"/>
      <c r="HRX3487" s="26"/>
      <c r="HRY3487" s="26"/>
      <c r="HRZ3487" s="26"/>
      <c r="HSA3487" s="26"/>
      <c r="HSB3487" s="26"/>
      <c r="HSC3487" s="26"/>
      <c r="HSD3487" s="26"/>
      <c r="HSE3487" s="26"/>
      <c r="HSF3487" s="26"/>
      <c r="HSG3487" s="26"/>
      <c r="HSH3487" s="26"/>
      <c r="HSI3487" s="26"/>
      <c r="HSJ3487" s="26"/>
      <c r="HSK3487" s="26"/>
      <c r="HSL3487" s="26"/>
      <c r="HSM3487" s="26"/>
      <c r="HSN3487" s="26"/>
      <c r="HSO3487" s="26"/>
      <c r="HSP3487" s="26"/>
      <c r="HSQ3487" s="26"/>
      <c r="HSR3487" s="26"/>
      <c r="HSS3487" s="26"/>
      <c r="HST3487" s="26"/>
      <c r="HSU3487" s="26"/>
      <c r="HSV3487" s="26"/>
      <c r="HSW3487" s="26"/>
      <c r="HSX3487" s="26"/>
      <c r="HSY3487" s="26"/>
      <c r="HSZ3487" s="26"/>
      <c r="HTA3487" s="26"/>
      <c r="HTB3487" s="26"/>
      <c r="HTC3487" s="26"/>
      <c r="HTD3487" s="26"/>
      <c r="HTE3487" s="26"/>
      <c r="HTF3487" s="26"/>
      <c r="HTG3487" s="26"/>
      <c r="HTH3487" s="26"/>
      <c r="HTI3487" s="26"/>
      <c r="HTJ3487" s="26"/>
      <c r="HTK3487" s="26"/>
      <c r="HTL3487" s="26"/>
      <c r="HTM3487" s="26"/>
      <c r="HTN3487" s="26"/>
      <c r="HTO3487" s="26"/>
      <c r="HTP3487" s="26"/>
      <c r="HTQ3487" s="26"/>
      <c r="HTR3487" s="26"/>
      <c r="HTS3487" s="26"/>
      <c r="HTT3487" s="26"/>
      <c r="HTU3487" s="26"/>
      <c r="HTV3487" s="26"/>
      <c r="HTW3487" s="26"/>
      <c r="HTX3487" s="26"/>
      <c r="HTY3487" s="26"/>
      <c r="HTZ3487" s="26"/>
      <c r="HUA3487" s="26"/>
      <c r="HUB3487" s="26"/>
      <c r="HUC3487" s="26"/>
      <c r="HUD3487" s="26"/>
      <c r="HUE3487" s="26"/>
      <c r="HUF3487" s="26"/>
      <c r="HUG3487" s="26"/>
      <c r="HUH3487" s="26"/>
      <c r="HUI3487" s="26"/>
      <c r="HUJ3487" s="26"/>
      <c r="HUK3487" s="26"/>
      <c r="HUL3487" s="26"/>
      <c r="HUM3487" s="26"/>
      <c r="HUN3487" s="26"/>
      <c r="HUO3487" s="26"/>
      <c r="HUP3487" s="26"/>
      <c r="HUQ3487" s="26"/>
      <c r="HUR3487" s="26"/>
      <c r="HUS3487" s="26"/>
      <c r="HUT3487" s="26"/>
      <c r="HUU3487" s="26"/>
      <c r="HUV3487" s="26"/>
      <c r="HUW3487" s="26"/>
      <c r="HUX3487" s="26"/>
      <c r="HUY3487" s="26"/>
      <c r="HUZ3487" s="26"/>
      <c r="HVA3487" s="26"/>
      <c r="HVB3487" s="26"/>
      <c r="HVC3487" s="26"/>
      <c r="HVD3487" s="26"/>
      <c r="HVE3487" s="26"/>
      <c r="HVF3487" s="26"/>
      <c r="HVG3487" s="26"/>
      <c r="HVH3487" s="26"/>
      <c r="HVI3487" s="26"/>
      <c r="HVJ3487" s="26"/>
      <c r="HVK3487" s="26"/>
      <c r="HVL3487" s="26"/>
      <c r="HVM3487" s="26"/>
      <c r="HVN3487" s="26"/>
      <c r="HVO3487" s="26"/>
      <c r="HVP3487" s="26"/>
      <c r="HVQ3487" s="26"/>
      <c r="HVR3487" s="26"/>
      <c r="HVS3487" s="26"/>
      <c r="HVT3487" s="26"/>
      <c r="HVU3487" s="26"/>
      <c r="HVV3487" s="26"/>
      <c r="HVW3487" s="26"/>
      <c r="HVX3487" s="26"/>
      <c r="HVY3487" s="26"/>
      <c r="HVZ3487" s="26"/>
      <c r="HWA3487" s="26"/>
      <c r="HWB3487" s="26"/>
      <c r="HWC3487" s="26"/>
      <c r="HWD3487" s="26"/>
      <c r="HWE3487" s="26"/>
      <c r="HWF3487" s="26"/>
      <c r="HWG3487" s="26"/>
      <c r="HWH3487" s="26"/>
      <c r="HWI3487" s="26"/>
      <c r="HWJ3487" s="26"/>
      <c r="HWK3487" s="26"/>
      <c r="HWL3487" s="26"/>
      <c r="HWM3487" s="26"/>
      <c r="HWN3487" s="26"/>
      <c r="HWO3487" s="26"/>
      <c r="HWP3487" s="26"/>
      <c r="HWQ3487" s="26"/>
      <c r="HWR3487" s="26"/>
      <c r="HWS3487" s="26"/>
      <c r="HWT3487" s="26"/>
      <c r="HWU3487" s="26"/>
      <c r="HWV3487" s="26"/>
      <c r="HWW3487" s="26"/>
      <c r="HWX3487" s="26"/>
      <c r="HWY3487" s="26"/>
      <c r="HWZ3487" s="26"/>
      <c r="HXA3487" s="26"/>
      <c r="HXB3487" s="26"/>
      <c r="HXC3487" s="26"/>
      <c r="HXD3487" s="26"/>
      <c r="HXE3487" s="26"/>
      <c r="HXF3487" s="26"/>
      <c r="HXG3487" s="26"/>
      <c r="HXH3487" s="26"/>
      <c r="HXI3487" s="26"/>
      <c r="HXJ3487" s="26"/>
      <c r="HXK3487" s="26"/>
      <c r="HXL3487" s="26"/>
      <c r="HXM3487" s="26"/>
      <c r="HXN3487" s="26"/>
      <c r="HXO3487" s="26"/>
      <c r="HXP3487" s="26"/>
      <c r="HXQ3487" s="26"/>
      <c r="HXR3487" s="26"/>
      <c r="HXS3487" s="26"/>
      <c r="HXT3487" s="26"/>
      <c r="HXU3487" s="26"/>
      <c r="HXV3487" s="26"/>
      <c r="HXW3487" s="26"/>
      <c r="HXX3487" s="26"/>
      <c r="HXY3487" s="26"/>
      <c r="HXZ3487" s="26"/>
      <c r="HYA3487" s="26"/>
      <c r="HYB3487" s="26"/>
      <c r="HYC3487" s="26"/>
      <c r="HYD3487" s="26"/>
      <c r="HYE3487" s="26"/>
      <c r="HYF3487" s="26"/>
      <c r="HYG3487" s="26"/>
      <c r="HYH3487" s="26"/>
      <c r="HYI3487" s="26"/>
      <c r="HYJ3487" s="26"/>
      <c r="HYK3487" s="26"/>
      <c r="HYL3487" s="26"/>
      <c r="HYM3487" s="26"/>
      <c r="HYN3487" s="26"/>
      <c r="HYO3487" s="26"/>
      <c r="HYP3487" s="26"/>
      <c r="HYQ3487" s="26"/>
      <c r="HYR3487" s="26"/>
      <c r="HYS3487" s="26"/>
      <c r="HYT3487" s="26"/>
      <c r="HYU3487" s="26"/>
      <c r="HYV3487" s="26"/>
      <c r="HYW3487" s="26"/>
      <c r="HYX3487" s="26"/>
      <c r="HYY3487" s="26"/>
      <c r="HYZ3487" s="26"/>
      <c r="HZA3487" s="26"/>
      <c r="HZB3487" s="26"/>
      <c r="HZC3487" s="26"/>
      <c r="HZD3487" s="26"/>
      <c r="HZE3487" s="26"/>
      <c r="HZF3487" s="26"/>
      <c r="HZG3487" s="26"/>
      <c r="HZH3487" s="26"/>
      <c r="HZI3487" s="26"/>
      <c r="HZJ3487" s="26"/>
      <c r="HZK3487" s="26"/>
      <c r="HZL3487" s="26"/>
      <c r="HZM3487" s="26"/>
      <c r="HZN3487" s="26"/>
      <c r="HZO3487" s="26"/>
      <c r="HZP3487" s="26"/>
      <c r="HZQ3487" s="26"/>
      <c r="HZR3487" s="26"/>
      <c r="HZS3487" s="26"/>
      <c r="HZT3487" s="26"/>
      <c r="HZU3487" s="26"/>
      <c r="HZV3487" s="26"/>
      <c r="HZW3487" s="26"/>
      <c r="HZX3487" s="26"/>
      <c r="HZY3487" s="26"/>
      <c r="HZZ3487" s="26"/>
      <c r="IAA3487" s="26"/>
      <c r="IAB3487" s="26"/>
      <c r="IAC3487" s="26"/>
      <c r="IAD3487" s="26"/>
      <c r="IAE3487" s="26"/>
      <c r="IAF3487" s="26"/>
      <c r="IAG3487" s="26"/>
      <c r="IAH3487" s="26"/>
      <c r="IAI3487" s="26"/>
      <c r="IAJ3487" s="26"/>
      <c r="IAK3487" s="26"/>
      <c r="IAL3487" s="26"/>
      <c r="IAM3487" s="26"/>
      <c r="IAN3487" s="26"/>
      <c r="IAO3487" s="26"/>
      <c r="IAP3487" s="26"/>
      <c r="IAQ3487" s="26"/>
      <c r="IAR3487" s="26"/>
      <c r="IAS3487" s="26"/>
      <c r="IAT3487" s="26"/>
      <c r="IAU3487" s="26"/>
      <c r="IAV3487" s="26"/>
      <c r="IAW3487" s="26"/>
      <c r="IAX3487" s="26"/>
      <c r="IAY3487" s="26"/>
      <c r="IAZ3487" s="26"/>
      <c r="IBA3487" s="26"/>
      <c r="IBB3487" s="26"/>
      <c r="IBC3487" s="26"/>
      <c r="IBD3487" s="26"/>
      <c r="IBE3487" s="26"/>
      <c r="IBF3487" s="26"/>
      <c r="IBG3487" s="26"/>
      <c r="IBH3487" s="26"/>
      <c r="IBI3487" s="26"/>
      <c r="IBJ3487" s="26"/>
      <c r="IBK3487" s="26"/>
      <c r="IBL3487" s="26"/>
      <c r="IBM3487" s="26"/>
      <c r="IBN3487" s="26"/>
      <c r="IBO3487" s="26"/>
      <c r="IBP3487" s="26"/>
      <c r="IBQ3487" s="26"/>
      <c r="IBR3487" s="26"/>
      <c r="IBS3487" s="26"/>
      <c r="IBT3487" s="26"/>
      <c r="IBU3487" s="26"/>
      <c r="IBV3487" s="26"/>
      <c r="IBW3487" s="26"/>
      <c r="IBX3487" s="26"/>
      <c r="IBY3487" s="26"/>
      <c r="IBZ3487" s="26"/>
      <c r="ICA3487" s="26"/>
      <c r="ICB3487" s="26"/>
      <c r="ICC3487" s="26"/>
      <c r="ICD3487" s="26"/>
      <c r="ICE3487" s="26"/>
      <c r="ICF3487" s="26"/>
      <c r="ICG3487" s="26"/>
      <c r="ICH3487" s="26"/>
      <c r="ICI3487" s="26"/>
      <c r="ICJ3487" s="26"/>
      <c r="ICK3487" s="26"/>
      <c r="ICL3487" s="26"/>
      <c r="ICM3487" s="26"/>
      <c r="ICN3487" s="26"/>
      <c r="ICO3487" s="26"/>
      <c r="ICP3487" s="26"/>
      <c r="ICQ3487" s="26"/>
      <c r="ICR3487" s="26"/>
      <c r="ICS3487" s="26"/>
      <c r="ICT3487" s="26"/>
      <c r="ICU3487" s="26"/>
      <c r="ICV3487" s="26"/>
      <c r="ICW3487" s="26"/>
      <c r="ICX3487" s="26"/>
      <c r="ICY3487" s="26"/>
      <c r="ICZ3487" s="26"/>
      <c r="IDA3487" s="26"/>
      <c r="IDB3487" s="26"/>
      <c r="IDC3487" s="26"/>
      <c r="IDD3487" s="26"/>
      <c r="IDE3487" s="26"/>
      <c r="IDF3487" s="26"/>
      <c r="IDG3487" s="26"/>
      <c r="IDH3487" s="26"/>
      <c r="IDI3487" s="26"/>
      <c r="IDJ3487" s="26"/>
      <c r="IDK3487" s="26"/>
      <c r="IDL3487" s="26"/>
      <c r="IDM3487" s="26"/>
      <c r="IDN3487" s="26"/>
      <c r="IDO3487" s="26"/>
      <c r="IDP3487" s="26"/>
      <c r="IDQ3487" s="26"/>
      <c r="IDR3487" s="26"/>
      <c r="IDS3487" s="26"/>
      <c r="IDT3487" s="26"/>
      <c r="IDU3487" s="26"/>
      <c r="IDV3487" s="26"/>
      <c r="IDW3487" s="26"/>
      <c r="IDX3487" s="26"/>
      <c r="IDY3487" s="26"/>
      <c r="IDZ3487" s="26"/>
      <c r="IEA3487" s="26"/>
      <c r="IEB3487" s="26"/>
      <c r="IEC3487" s="26"/>
      <c r="IED3487" s="26"/>
      <c r="IEE3487" s="26"/>
      <c r="IEF3487" s="26"/>
      <c r="IEG3487" s="26"/>
      <c r="IEH3487" s="26"/>
      <c r="IEI3487" s="26"/>
      <c r="IEJ3487" s="26"/>
      <c r="IEK3487" s="26"/>
      <c r="IEL3487" s="26"/>
      <c r="IEM3487" s="26"/>
      <c r="IEN3487" s="26"/>
      <c r="IEO3487" s="26"/>
      <c r="IEP3487" s="26"/>
      <c r="IEQ3487" s="26"/>
      <c r="IER3487" s="26"/>
      <c r="IES3487" s="26"/>
      <c r="IET3487" s="26"/>
      <c r="IEU3487" s="26"/>
      <c r="IEV3487" s="26"/>
      <c r="IEW3487" s="26"/>
      <c r="IEX3487" s="26"/>
      <c r="IEY3487" s="26"/>
      <c r="IEZ3487" s="26"/>
      <c r="IFA3487" s="26"/>
      <c r="IFB3487" s="26"/>
      <c r="IFC3487" s="26"/>
      <c r="IFD3487" s="26"/>
      <c r="IFE3487" s="26"/>
      <c r="IFF3487" s="26"/>
      <c r="IFG3487" s="26"/>
      <c r="IFH3487" s="26"/>
      <c r="IFI3487" s="26"/>
      <c r="IFJ3487" s="26"/>
      <c r="IFK3487" s="26"/>
      <c r="IFL3487" s="26"/>
      <c r="IFM3487" s="26"/>
      <c r="IFN3487" s="26"/>
      <c r="IFO3487" s="26"/>
      <c r="IFP3487" s="26"/>
      <c r="IFQ3487" s="26"/>
      <c r="IFR3487" s="26"/>
      <c r="IFS3487" s="26"/>
      <c r="IFT3487" s="26"/>
      <c r="IFU3487" s="26"/>
      <c r="IFV3487" s="26"/>
      <c r="IFW3487" s="26"/>
      <c r="IFX3487" s="26"/>
      <c r="IFY3487" s="26"/>
      <c r="IFZ3487" s="26"/>
      <c r="IGA3487" s="26"/>
      <c r="IGB3487" s="26"/>
      <c r="IGC3487" s="26"/>
      <c r="IGD3487" s="26"/>
      <c r="IGE3487" s="26"/>
      <c r="IGF3487" s="26"/>
      <c r="IGG3487" s="26"/>
      <c r="IGH3487" s="26"/>
      <c r="IGI3487" s="26"/>
      <c r="IGJ3487" s="26"/>
      <c r="IGK3487" s="26"/>
      <c r="IGL3487" s="26"/>
      <c r="IGM3487" s="26"/>
      <c r="IGN3487" s="26"/>
      <c r="IGO3487" s="26"/>
      <c r="IGP3487" s="26"/>
      <c r="IGQ3487" s="26"/>
      <c r="IGR3487" s="26"/>
      <c r="IGS3487" s="26"/>
      <c r="IGT3487" s="26"/>
      <c r="IGU3487" s="26"/>
      <c r="IGV3487" s="26"/>
      <c r="IGW3487" s="26"/>
      <c r="IGX3487" s="26"/>
      <c r="IGY3487" s="26"/>
      <c r="IGZ3487" s="26"/>
      <c r="IHA3487" s="26"/>
      <c r="IHB3487" s="26"/>
      <c r="IHC3487" s="26"/>
      <c r="IHD3487" s="26"/>
      <c r="IHE3487" s="26"/>
      <c r="IHF3487" s="26"/>
      <c r="IHG3487" s="26"/>
      <c r="IHH3487" s="26"/>
      <c r="IHI3487" s="26"/>
      <c r="IHJ3487" s="26"/>
      <c r="IHK3487" s="26"/>
      <c r="IHL3487" s="26"/>
      <c r="IHM3487" s="26"/>
      <c r="IHN3487" s="26"/>
      <c r="IHO3487" s="26"/>
      <c r="IHP3487" s="26"/>
      <c r="IHQ3487" s="26"/>
      <c r="IHR3487" s="26"/>
      <c r="IHS3487" s="26"/>
      <c r="IHT3487" s="26"/>
      <c r="IHU3487" s="26"/>
      <c r="IHV3487" s="26"/>
      <c r="IHW3487" s="26"/>
      <c r="IHX3487" s="26"/>
      <c r="IHY3487" s="26"/>
      <c r="IHZ3487" s="26"/>
      <c r="IIA3487" s="26"/>
      <c r="IIB3487" s="26"/>
      <c r="IIC3487" s="26"/>
      <c r="IID3487" s="26"/>
      <c r="IIE3487" s="26"/>
      <c r="IIF3487" s="26"/>
      <c r="IIG3487" s="26"/>
      <c r="IIH3487" s="26"/>
      <c r="III3487" s="26"/>
      <c r="IIJ3487" s="26"/>
      <c r="IIK3487" s="26"/>
      <c r="IIL3487" s="26"/>
      <c r="IIM3487" s="26"/>
      <c r="IIN3487" s="26"/>
      <c r="IIO3487" s="26"/>
      <c r="IIP3487" s="26"/>
      <c r="IIQ3487" s="26"/>
      <c r="IIR3487" s="26"/>
      <c r="IIS3487" s="26"/>
      <c r="IIT3487" s="26"/>
      <c r="IIU3487" s="26"/>
      <c r="IIV3487" s="26"/>
      <c r="IIW3487" s="26"/>
      <c r="IIX3487" s="26"/>
      <c r="IIY3487" s="26"/>
      <c r="IIZ3487" s="26"/>
      <c r="IJA3487" s="26"/>
      <c r="IJB3487" s="26"/>
      <c r="IJC3487" s="26"/>
      <c r="IJD3487" s="26"/>
      <c r="IJE3487" s="26"/>
      <c r="IJF3487" s="26"/>
      <c r="IJG3487" s="26"/>
      <c r="IJH3487" s="26"/>
      <c r="IJI3487" s="26"/>
      <c r="IJJ3487" s="26"/>
      <c r="IJK3487" s="26"/>
      <c r="IJL3487" s="26"/>
      <c r="IJM3487" s="26"/>
      <c r="IJN3487" s="26"/>
      <c r="IJO3487" s="26"/>
      <c r="IJP3487" s="26"/>
      <c r="IJQ3487" s="26"/>
      <c r="IJR3487" s="26"/>
      <c r="IJS3487" s="26"/>
      <c r="IJT3487" s="26"/>
      <c r="IJU3487" s="26"/>
      <c r="IJV3487" s="26"/>
      <c r="IJW3487" s="26"/>
      <c r="IJX3487" s="26"/>
      <c r="IJY3487" s="26"/>
      <c r="IJZ3487" s="26"/>
      <c r="IKA3487" s="26"/>
      <c r="IKB3487" s="26"/>
      <c r="IKC3487" s="26"/>
      <c r="IKD3487" s="26"/>
      <c r="IKE3487" s="26"/>
      <c r="IKF3487" s="26"/>
      <c r="IKG3487" s="26"/>
      <c r="IKH3487" s="26"/>
      <c r="IKI3487" s="26"/>
      <c r="IKJ3487" s="26"/>
      <c r="IKK3487" s="26"/>
      <c r="IKL3487" s="26"/>
      <c r="IKM3487" s="26"/>
      <c r="IKN3487" s="26"/>
      <c r="IKO3487" s="26"/>
      <c r="IKP3487" s="26"/>
      <c r="IKQ3487" s="26"/>
      <c r="IKR3487" s="26"/>
      <c r="IKS3487" s="26"/>
      <c r="IKT3487" s="26"/>
      <c r="IKU3487" s="26"/>
      <c r="IKV3487" s="26"/>
      <c r="IKW3487" s="26"/>
      <c r="IKX3487" s="26"/>
      <c r="IKY3487" s="26"/>
      <c r="IKZ3487" s="26"/>
      <c r="ILA3487" s="26"/>
      <c r="ILB3487" s="26"/>
      <c r="ILC3487" s="26"/>
      <c r="ILD3487" s="26"/>
      <c r="ILE3487" s="26"/>
      <c r="ILF3487" s="26"/>
      <c r="ILG3487" s="26"/>
      <c r="ILH3487" s="26"/>
      <c r="ILI3487" s="26"/>
      <c r="ILJ3487" s="26"/>
      <c r="ILK3487" s="26"/>
      <c r="ILL3487" s="26"/>
      <c r="ILM3487" s="26"/>
      <c r="ILN3487" s="26"/>
      <c r="ILO3487" s="26"/>
      <c r="ILP3487" s="26"/>
      <c r="ILQ3487" s="26"/>
      <c r="ILR3487" s="26"/>
      <c r="ILS3487" s="26"/>
      <c r="ILT3487" s="26"/>
      <c r="ILU3487" s="26"/>
      <c r="ILV3487" s="26"/>
      <c r="ILW3487" s="26"/>
      <c r="ILX3487" s="26"/>
      <c r="ILY3487" s="26"/>
      <c r="ILZ3487" s="26"/>
      <c r="IMA3487" s="26"/>
      <c r="IMB3487" s="26"/>
      <c r="IMC3487" s="26"/>
      <c r="IMD3487" s="26"/>
      <c r="IME3487" s="26"/>
      <c r="IMF3487" s="26"/>
      <c r="IMG3487" s="26"/>
      <c r="IMH3487" s="26"/>
      <c r="IMI3487" s="26"/>
      <c r="IMJ3487" s="26"/>
      <c r="IMK3487" s="26"/>
      <c r="IML3487" s="26"/>
      <c r="IMM3487" s="26"/>
      <c r="IMN3487" s="26"/>
      <c r="IMO3487" s="26"/>
      <c r="IMP3487" s="26"/>
      <c r="IMQ3487" s="26"/>
      <c r="IMR3487" s="26"/>
      <c r="IMS3487" s="26"/>
      <c r="IMT3487" s="26"/>
      <c r="IMU3487" s="26"/>
      <c r="IMV3487" s="26"/>
      <c r="IMW3487" s="26"/>
      <c r="IMX3487" s="26"/>
      <c r="IMY3487" s="26"/>
      <c r="IMZ3487" s="26"/>
      <c r="INA3487" s="26"/>
      <c r="INB3487" s="26"/>
      <c r="INC3487" s="26"/>
      <c r="IND3487" s="26"/>
      <c r="INE3487" s="26"/>
      <c r="INF3487" s="26"/>
      <c r="ING3487" s="26"/>
      <c r="INH3487" s="26"/>
      <c r="INI3487" s="26"/>
      <c r="INJ3487" s="26"/>
      <c r="INK3487" s="26"/>
      <c r="INL3487" s="26"/>
      <c r="INM3487" s="26"/>
      <c r="INN3487" s="26"/>
      <c r="INO3487" s="26"/>
      <c r="INP3487" s="26"/>
      <c r="INQ3487" s="26"/>
      <c r="INR3487" s="26"/>
      <c r="INS3487" s="26"/>
      <c r="INT3487" s="26"/>
      <c r="INU3487" s="26"/>
      <c r="INV3487" s="26"/>
      <c r="INW3487" s="26"/>
      <c r="INX3487" s="26"/>
      <c r="INY3487" s="26"/>
      <c r="INZ3487" s="26"/>
      <c r="IOA3487" s="26"/>
      <c r="IOB3487" s="26"/>
      <c r="IOC3487" s="26"/>
      <c r="IOD3487" s="26"/>
      <c r="IOE3487" s="26"/>
      <c r="IOF3487" s="26"/>
      <c r="IOG3487" s="26"/>
      <c r="IOH3487" s="26"/>
      <c r="IOI3487" s="26"/>
      <c r="IOJ3487" s="26"/>
      <c r="IOK3487" s="26"/>
      <c r="IOL3487" s="26"/>
      <c r="IOM3487" s="26"/>
      <c r="ION3487" s="26"/>
      <c r="IOO3487" s="26"/>
      <c r="IOP3487" s="26"/>
      <c r="IOQ3487" s="26"/>
      <c r="IOR3487" s="26"/>
      <c r="IOS3487" s="26"/>
      <c r="IOT3487" s="26"/>
      <c r="IOU3487" s="26"/>
      <c r="IOV3487" s="26"/>
      <c r="IOW3487" s="26"/>
      <c r="IOX3487" s="26"/>
      <c r="IOY3487" s="26"/>
      <c r="IOZ3487" s="26"/>
      <c r="IPA3487" s="26"/>
      <c r="IPB3487" s="26"/>
      <c r="IPC3487" s="26"/>
      <c r="IPD3487" s="26"/>
      <c r="IPE3487" s="26"/>
      <c r="IPF3487" s="26"/>
      <c r="IPG3487" s="26"/>
      <c r="IPH3487" s="26"/>
      <c r="IPI3487" s="26"/>
      <c r="IPJ3487" s="26"/>
      <c r="IPK3487" s="26"/>
      <c r="IPL3487" s="26"/>
      <c r="IPM3487" s="26"/>
      <c r="IPN3487" s="26"/>
      <c r="IPO3487" s="26"/>
      <c r="IPP3487" s="26"/>
      <c r="IPQ3487" s="26"/>
      <c r="IPR3487" s="26"/>
      <c r="IPS3487" s="26"/>
      <c r="IPT3487" s="26"/>
      <c r="IPU3487" s="26"/>
      <c r="IPV3487" s="26"/>
      <c r="IPW3487" s="26"/>
      <c r="IPX3487" s="26"/>
      <c r="IPY3487" s="26"/>
      <c r="IPZ3487" s="26"/>
      <c r="IQA3487" s="26"/>
      <c r="IQB3487" s="26"/>
      <c r="IQC3487" s="26"/>
      <c r="IQD3487" s="26"/>
      <c r="IQE3487" s="26"/>
      <c r="IQF3487" s="26"/>
      <c r="IQG3487" s="26"/>
      <c r="IQH3487" s="26"/>
      <c r="IQI3487" s="26"/>
      <c r="IQJ3487" s="26"/>
      <c r="IQK3487" s="26"/>
      <c r="IQL3487" s="26"/>
      <c r="IQM3487" s="26"/>
      <c r="IQN3487" s="26"/>
      <c r="IQO3487" s="26"/>
      <c r="IQP3487" s="26"/>
      <c r="IQQ3487" s="26"/>
      <c r="IQR3487" s="26"/>
      <c r="IQS3487" s="26"/>
      <c r="IQT3487" s="26"/>
      <c r="IQU3487" s="26"/>
      <c r="IQV3487" s="26"/>
      <c r="IQW3487" s="26"/>
      <c r="IQX3487" s="26"/>
      <c r="IQY3487" s="26"/>
      <c r="IQZ3487" s="26"/>
      <c r="IRA3487" s="26"/>
      <c r="IRB3487" s="26"/>
      <c r="IRC3487" s="26"/>
      <c r="IRD3487" s="26"/>
      <c r="IRE3487" s="26"/>
      <c r="IRF3487" s="26"/>
      <c r="IRG3487" s="26"/>
      <c r="IRH3487" s="26"/>
      <c r="IRI3487" s="26"/>
      <c r="IRJ3487" s="26"/>
      <c r="IRK3487" s="26"/>
      <c r="IRL3487" s="26"/>
      <c r="IRM3487" s="26"/>
      <c r="IRN3487" s="26"/>
      <c r="IRO3487" s="26"/>
      <c r="IRP3487" s="26"/>
      <c r="IRQ3487" s="26"/>
      <c r="IRR3487" s="26"/>
      <c r="IRS3487" s="26"/>
      <c r="IRT3487" s="26"/>
      <c r="IRU3487" s="26"/>
      <c r="IRV3487" s="26"/>
      <c r="IRW3487" s="26"/>
      <c r="IRX3487" s="26"/>
      <c r="IRY3487" s="26"/>
      <c r="IRZ3487" s="26"/>
      <c r="ISA3487" s="26"/>
      <c r="ISB3487" s="26"/>
      <c r="ISC3487" s="26"/>
      <c r="ISD3487" s="26"/>
      <c r="ISE3487" s="26"/>
      <c r="ISF3487" s="26"/>
      <c r="ISG3487" s="26"/>
      <c r="ISH3487" s="26"/>
      <c r="ISI3487" s="26"/>
      <c r="ISJ3487" s="26"/>
      <c r="ISK3487" s="26"/>
      <c r="ISL3487" s="26"/>
      <c r="ISM3487" s="26"/>
      <c r="ISN3487" s="26"/>
      <c r="ISO3487" s="26"/>
      <c r="ISP3487" s="26"/>
      <c r="ISQ3487" s="26"/>
      <c r="ISR3487" s="26"/>
      <c r="ISS3487" s="26"/>
      <c r="IST3487" s="26"/>
      <c r="ISU3487" s="26"/>
      <c r="ISV3487" s="26"/>
      <c r="ISW3487" s="26"/>
      <c r="ISX3487" s="26"/>
      <c r="ISY3487" s="26"/>
      <c r="ISZ3487" s="26"/>
      <c r="ITA3487" s="26"/>
      <c r="ITB3487" s="26"/>
      <c r="ITC3487" s="26"/>
      <c r="ITD3487" s="26"/>
      <c r="ITE3487" s="26"/>
      <c r="ITF3487" s="26"/>
      <c r="ITG3487" s="26"/>
      <c r="ITH3487" s="26"/>
      <c r="ITI3487" s="26"/>
      <c r="ITJ3487" s="26"/>
      <c r="ITK3487" s="26"/>
      <c r="ITL3487" s="26"/>
      <c r="ITM3487" s="26"/>
      <c r="ITN3487" s="26"/>
      <c r="ITO3487" s="26"/>
      <c r="ITP3487" s="26"/>
      <c r="ITQ3487" s="26"/>
      <c r="ITR3487" s="26"/>
      <c r="ITS3487" s="26"/>
      <c r="ITT3487" s="26"/>
      <c r="ITU3487" s="26"/>
      <c r="ITV3487" s="26"/>
      <c r="ITW3487" s="26"/>
      <c r="ITX3487" s="26"/>
      <c r="ITY3487" s="26"/>
      <c r="ITZ3487" s="26"/>
      <c r="IUA3487" s="26"/>
      <c r="IUB3487" s="26"/>
      <c r="IUC3487" s="26"/>
      <c r="IUD3487" s="26"/>
      <c r="IUE3487" s="26"/>
      <c r="IUF3487" s="26"/>
      <c r="IUG3487" s="26"/>
      <c r="IUH3487" s="26"/>
      <c r="IUI3487" s="26"/>
      <c r="IUJ3487" s="26"/>
      <c r="IUK3487" s="26"/>
      <c r="IUL3487" s="26"/>
      <c r="IUM3487" s="26"/>
      <c r="IUN3487" s="26"/>
      <c r="IUO3487" s="26"/>
      <c r="IUP3487" s="26"/>
      <c r="IUQ3487" s="26"/>
      <c r="IUR3487" s="26"/>
      <c r="IUS3487" s="26"/>
      <c r="IUT3487" s="26"/>
      <c r="IUU3487" s="26"/>
      <c r="IUV3487" s="26"/>
      <c r="IUW3487" s="26"/>
      <c r="IUX3487" s="26"/>
      <c r="IUY3487" s="26"/>
      <c r="IUZ3487" s="26"/>
      <c r="IVA3487" s="26"/>
      <c r="IVB3487" s="26"/>
      <c r="IVC3487" s="26"/>
      <c r="IVD3487" s="26"/>
      <c r="IVE3487" s="26"/>
      <c r="IVF3487" s="26"/>
      <c r="IVG3487" s="26"/>
      <c r="IVH3487" s="26"/>
      <c r="IVI3487" s="26"/>
      <c r="IVJ3487" s="26"/>
      <c r="IVK3487" s="26"/>
      <c r="IVL3487" s="26"/>
      <c r="IVM3487" s="26"/>
      <c r="IVN3487" s="26"/>
      <c r="IVO3487" s="26"/>
      <c r="IVP3487" s="26"/>
      <c r="IVQ3487" s="26"/>
      <c r="IVR3487" s="26"/>
      <c r="IVS3487" s="26"/>
      <c r="IVT3487" s="26"/>
      <c r="IVU3487" s="26"/>
      <c r="IVV3487" s="26"/>
      <c r="IVW3487" s="26"/>
      <c r="IVX3487" s="26"/>
      <c r="IVY3487" s="26"/>
      <c r="IVZ3487" s="26"/>
      <c r="IWA3487" s="26"/>
      <c r="IWB3487" s="26"/>
      <c r="IWC3487" s="26"/>
      <c r="IWD3487" s="26"/>
      <c r="IWE3487" s="26"/>
      <c r="IWF3487" s="26"/>
      <c r="IWG3487" s="26"/>
      <c r="IWH3487" s="26"/>
      <c r="IWI3487" s="26"/>
      <c r="IWJ3487" s="26"/>
      <c r="IWK3487" s="26"/>
      <c r="IWL3487" s="26"/>
      <c r="IWM3487" s="26"/>
      <c r="IWN3487" s="26"/>
      <c r="IWO3487" s="26"/>
      <c r="IWP3487" s="26"/>
      <c r="IWQ3487" s="26"/>
      <c r="IWR3487" s="26"/>
      <c r="IWS3487" s="26"/>
      <c r="IWT3487" s="26"/>
      <c r="IWU3487" s="26"/>
      <c r="IWV3487" s="26"/>
      <c r="IWW3487" s="26"/>
      <c r="IWX3487" s="26"/>
      <c r="IWY3487" s="26"/>
      <c r="IWZ3487" s="26"/>
      <c r="IXA3487" s="26"/>
      <c r="IXB3487" s="26"/>
      <c r="IXC3487" s="26"/>
      <c r="IXD3487" s="26"/>
      <c r="IXE3487" s="26"/>
      <c r="IXF3487" s="26"/>
      <c r="IXG3487" s="26"/>
      <c r="IXH3487" s="26"/>
      <c r="IXI3487" s="26"/>
      <c r="IXJ3487" s="26"/>
      <c r="IXK3487" s="26"/>
      <c r="IXL3487" s="26"/>
      <c r="IXM3487" s="26"/>
      <c r="IXN3487" s="26"/>
      <c r="IXO3487" s="26"/>
      <c r="IXP3487" s="26"/>
      <c r="IXQ3487" s="26"/>
      <c r="IXR3487" s="26"/>
      <c r="IXS3487" s="26"/>
      <c r="IXT3487" s="26"/>
      <c r="IXU3487" s="26"/>
      <c r="IXV3487" s="26"/>
      <c r="IXW3487" s="26"/>
      <c r="IXX3487" s="26"/>
      <c r="IXY3487" s="26"/>
      <c r="IXZ3487" s="26"/>
      <c r="IYA3487" s="26"/>
      <c r="IYB3487" s="26"/>
      <c r="IYC3487" s="26"/>
      <c r="IYD3487" s="26"/>
      <c r="IYE3487" s="26"/>
      <c r="IYF3487" s="26"/>
      <c r="IYG3487" s="26"/>
      <c r="IYH3487" s="26"/>
      <c r="IYI3487" s="26"/>
      <c r="IYJ3487" s="26"/>
      <c r="IYK3487" s="26"/>
      <c r="IYL3487" s="26"/>
      <c r="IYM3487" s="26"/>
      <c r="IYN3487" s="26"/>
      <c r="IYO3487" s="26"/>
      <c r="IYP3487" s="26"/>
      <c r="IYQ3487" s="26"/>
      <c r="IYR3487" s="26"/>
      <c r="IYS3487" s="26"/>
      <c r="IYT3487" s="26"/>
      <c r="IYU3487" s="26"/>
      <c r="IYV3487" s="26"/>
      <c r="IYW3487" s="26"/>
      <c r="IYX3487" s="26"/>
      <c r="IYY3487" s="26"/>
      <c r="IYZ3487" s="26"/>
      <c r="IZA3487" s="26"/>
      <c r="IZB3487" s="26"/>
      <c r="IZC3487" s="26"/>
      <c r="IZD3487" s="26"/>
      <c r="IZE3487" s="26"/>
      <c r="IZF3487" s="26"/>
      <c r="IZG3487" s="26"/>
      <c r="IZH3487" s="26"/>
      <c r="IZI3487" s="26"/>
      <c r="IZJ3487" s="26"/>
      <c r="IZK3487" s="26"/>
      <c r="IZL3487" s="26"/>
      <c r="IZM3487" s="26"/>
      <c r="IZN3487" s="26"/>
      <c r="IZO3487" s="26"/>
      <c r="IZP3487" s="26"/>
      <c r="IZQ3487" s="26"/>
      <c r="IZR3487" s="26"/>
      <c r="IZS3487" s="26"/>
      <c r="IZT3487" s="26"/>
      <c r="IZU3487" s="26"/>
      <c r="IZV3487" s="26"/>
      <c r="IZW3487" s="26"/>
      <c r="IZX3487" s="26"/>
      <c r="IZY3487" s="26"/>
      <c r="IZZ3487" s="26"/>
      <c r="JAA3487" s="26"/>
      <c r="JAB3487" s="26"/>
      <c r="JAC3487" s="26"/>
      <c r="JAD3487" s="26"/>
      <c r="JAE3487" s="26"/>
      <c r="JAF3487" s="26"/>
      <c r="JAG3487" s="26"/>
      <c r="JAH3487" s="26"/>
      <c r="JAI3487" s="26"/>
      <c r="JAJ3487" s="26"/>
      <c r="JAK3487" s="26"/>
      <c r="JAL3487" s="26"/>
      <c r="JAM3487" s="26"/>
      <c r="JAN3487" s="26"/>
      <c r="JAO3487" s="26"/>
      <c r="JAP3487" s="26"/>
      <c r="JAQ3487" s="26"/>
      <c r="JAR3487" s="26"/>
      <c r="JAS3487" s="26"/>
      <c r="JAT3487" s="26"/>
      <c r="JAU3487" s="26"/>
      <c r="JAV3487" s="26"/>
      <c r="JAW3487" s="26"/>
      <c r="JAX3487" s="26"/>
      <c r="JAY3487" s="26"/>
      <c r="JAZ3487" s="26"/>
      <c r="JBA3487" s="26"/>
      <c r="JBB3487" s="26"/>
      <c r="JBC3487" s="26"/>
      <c r="JBD3487" s="26"/>
      <c r="JBE3487" s="26"/>
      <c r="JBF3487" s="26"/>
      <c r="JBG3487" s="26"/>
      <c r="JBH3487" s="26"/>
      <c r="JBI3487" s="26"/>
      <c r="JBJ3487" s="26"/>
      <c r="JBK3487" s="26"/>
      <c r="JBL3487" s="26"/>
      <c r="JBM3487" s="26"/>
      <c r="JBN3487" s="26"/>
      <c r="JBO3487" s="26"/>
      <c r="JBP3487" s="26"/>
      <c r="JBQ3487" s="26"/>
      <c r="JBR3487" s="26"/>
      <c r="JBS3487" s="26"/>
      <c r="JBT3487" s="26"/>
      <c r="JBU3487" s="26"/>
      <c r="JBV3487" s="26"/>
      <c r="JBW3487" s="26"/>
      <c r="JBX3487" s="26"/>
      <c r="JBY3487" s="26"/>
      <c r="JBZ3487" s="26"/>
      <c r="JCA3487" s="26"/>
      <c r="JCB3487" s="26"/>
      <c r="JCC3487" s="26"/>
      <c r="JCD3487" s="26"/>
      <c r="JCE3487" s="26"/>
      <c r="JCF3487" s="26"/>
      <c r="JCG3487" s="26"/>
      <c r="JCH3487" s="26"/>
      <c r="JCI3487" s="26"/>
      <c r="JCJ3487" s="26"/>
      <c r="JCK3487" s="26"/>
      <c r="JCL3487" s="26"/>
      <c r="JCM3487" s="26"/>
      <c r="JCN3487" s="26"/>
      <c r="JCO3487" s="26"/>
      <c r="JCP3487" s="26"/>
      <c r="JCQ3487" s="26"/>
      <c r="JCR3487" s="26"/>
      <c r="JCS3487" s="26"/>
      <c r="JCT3487" s="26"/>
      <c r="JCU3487" s="26"/>
      <c r="JCV3487" s="26"/>
      <c r="JCW3487" s="26"/>
      <c r="JCX3487" s="26"/>
      <c r="JCY3487" s="26"/>
      <c r="JCZ3487" s="26"/>
      <c r="JDA3487" s="26"/>
      <c r="JDB3487" s="26"/>
      <c r="JDC3487" s="26"/>
      <c r="JDD3487" s="26"/>
      <c r="JDE3487" s="26"/>
      <c r="JDF3487" s="26"/>
      <c r="JDG3487" s="26"/>
      <c r="JDH3487" s="26"/>
      <c r="JDI3487" s="26"/>
      <c r="JDJ3487" s="26"/>
      <c r="JDK3487" s="26"/>
      <c r="JDL3487" s="26"/>
      <c r="JDM3487" s="26"/>
      <c r="JDN3487" s="26"/>
      <c r="JDO3487" s="26"/>
      <c r="JDP3487" s="26"/>
      <c r="JDQ3487" s="26"/>
      <c r="JDR3487" s="26"/>
      <c r="JDS3487" s="26"/>
      <c r="JDT3487" s="26"/>
      <c r="JDU3487" s="26"/>
      <c r="JDV3487" s="26"/>
      <c r="JDW3487" s="26"/>
      <c r="JDX3487" s="26"/>
      <c r="JDY3487" s="26"/>
      <c r="JDZ3487" s="26"/>
      <c r="JEA3487" s="26"/>
      <c r="JEB3487" s="26"/>
      <c r="JEC3487" s="26"/>
      <c r="JED3487" s="26"/>
      <c r="JEE3487" s="26"/>
      <c r="JEF3487" s="26"/>
      <c r="JEG3487" s="26"/>
      <c r="JEH3487" s="26"/>
      <c r="JEI3487" s="26"/>
      <c r="JEJ3487" s="26"/>
      <c r="JEK3487" s="26"/>
      <c r="JEL3487" s="26"/>
      <c r="JEM3487" s="26"/>
      <c r="JEN3487" s="26"/>
      <c r="JEO3487" s="26"/>
      <c r="JEP3487" s="26"/>
      <c r="JEQ3487" s="26"/>
      <c r="JER3487" s="26"/>
      <c r="JES3487" s="26"/>
      <c r="JET3487" s="26"/>
      <c r="JEU3487" s="26"/>
      <c r="JEV3487" s="26"/>
      <c r="JEW3487" s="26"/>
      <c r="JEX3487" s="26"/>
      <c r="JEY3487" s="26"/>
      <c r="JEZ3487" s="26"/>
      <c r="JFA3487" s="26"/>
      <c r="JFB3487" s="26"/>
      <c r="JFC3487" s="26"/>
      <c r="JFD3487" s="26"/>
      <c r="JFE3487" s="26"/>
      <c r="JFF3487" s="26"/>
      <c r="JFG3487" s="26"/>
      <c r="JFH3487" s="26"/>
      <c r="JFI3487" s="26"/>
      <c r="JFJ3487" s="26"/>
      <c r="JFK3487" s="26"/>
      <c r="JFL3487" s="26"/>
      <c r="JFM3487" s="26"/>
      <c r="JFN3487" s="26"/>
      <c r="JFO3487" s="26"/>
      <c r="JFP3487" s="26"/>
      <c r="JFQ3487" s="26"/>
      <c r="JFR3487" s="26"/>
      <c r="JFS3487" s="26"/>
      <c r="JFT3487" s="26"/>
      <c r="JFU3487" s="26"/>
      <c r="JFV3487" s="26"/>
      <c r="JFW3487" s="26"/>
      <c r="JFX3487" s="26"/>
      <c r="JFY3487" s="26"/>
      <c r="JFZ3487" s="26"/>
      <c r="JGA3487" s="26"/>
      <c r="JGB3487" s="26"/>
      <c r="JGC3487" s="26"/>
      <c r="JGD3487" s="26"/>
      <c r="JGE3487" s="26"/>
      <c r="JGF3487" s="26"/>
      <c r="JGG3487" s="26"/>
      <c r="JGH3487" s="26"/>
      <c r="JGI3487" s="26"/>
      <c r="JGJ3487" s="26"/>
      <c r="JGK3487" s="26"/>
      <c r="JGL3487" s="26"/>
      <c r="JGM3487" s="26"/>
      <c r="JGN3487" s="26"/>
      <c r="JGO3487" s="26"/>
      <c r="JGP3487" s="26"/>
      <c r="JGQ3487" s="26"/>
      <c r="JGR3487" s="26"/>
      <c r="JGS3487" s="26"/>
      <c r="JGT3487" s="26"/>
      <c r="JGU3487" s="26"/>
      <c r="JGV3487" s="26"/>
      <c r="JGW3487" s="26"/>
      <c r="JGX3487" s="26"/>
      <c r="JGY3487" s="26"/>
      <c r="JGZ3487" s="26"/>
      <c r="JHA3487" s="26"/>
      <c r="JHB3487" s="26"/>
      <c r="JHC3487" s="26"/>
      <c r="JHD3487" s="26"/>
      <c r="JHE3487" s="26"/>
      <c r="JHF3487" s="26"/>
      <c r="JHG3487" s="26"/>
      <c r="JHH3487" s="26"/>
      <c r="JHI3487" s="26"/>
      <c r="JHJ3487" s="26"/>
      <c r="JHK3487" s="26"/>
      <c r="JHL3487" s="26"/>
      <c r="JHM3487" s="26"/>
      <c r="JHN3487" s="26"/>
      <c r="JHO3487" s="26"/>
      <c r="JHP3487" s="26"/>
      <c r="JHQ3487" s="26"/>
      <c r="JHR3487" s="26"/>
      <c r="JHS3487" s="26"/>
      <c r="JHT3487" s="26"/>
      <c r="JHU3487" s="26"/>
      <c r="JHV3487" s="26"/>
      <c r="JHW3487" s="26"/>
      <c r="JHX3487" s="26"/>
      <c r="JHY3487" s="26"/>
      <c r="JHZ3487" s="26"/>
      <c r="JIA3487" s="26"/>
      <c r="JIB3487" s="26"/>
      <c r="JIC3487" s="26"/>
      <c r="JID3487" s="26"/>
      <c r="JIE3487" s="26"/>
      <c r="JIF3487" s="26"/>
      <c r="JIG3487" s="26"/>
      <c r="JIH3487" s="26"/>
      <c r="JII3487" s="26"/>
      <c r="JIJ3487" s="26"/>
      <c r="JIK3487" s="26"/>
      <c r="JIL3487" s="26"/>
      <c r="JIM3487" s="26"/>
      <c r="JIN3487" s="26"/>
      <c r="JIO3487" s="26"/>
      <c r="JIP3487" s="26"/>
      <c r="JIQ3487" s="26"/>
      <c r="JIR3487" s="26"/>
      <c r="JIS3487" s="26"/>
      <c r="JIT3487" s="26"/>
      <c r="JIU3487" s="26"/>
      <c r="JIV3487" s="26"/>
      <c r="JIW3487" s="26"/>
      <c r="JIX3487" s="26"/>
      <c r="JIY3487" s="26"/>
      <c r="JIZ3487" s="26"/>
      <c r="JJA3487" s="26"/>
      <c r="JJB3487" s="26"/>
      <c r="JJC3487" s="26"/>
      <c r="JJD3487" s="26"/>
      <c r="JJE3487" s="26"/>
      <c r="JJF3487" s="26"/>
      <c r="JJG3487" s="26"/>
      <c r="JJH3487" s="26"/>
      <c r="JJI3487" s="26"/>
      <c r="JJJ3487" s="26"/>
      <c r="JJK3487" s="26"/>
      <c r="JJL3487" s="26"/>
      <c r="JJM3487" s="26"/>
      <c r="JJN3487" s="26"/>
      <c r="JJO3487" s="26"/>
      <c r="JJP3487" s="26"/>
      <c r="JJQ3487" s="26"/>
      <c r="JJR3487" s="26"/>
      <c r="JJS3487" s="26"/>
      <c r="JJT3487" s="26"/>
      <c r="JJU3487" s="26"/>
      <c r="JJV3487" s="26"/>
      <c r="JJW3487" s="26"/>
      <c r="JJX3487" s="26"/>
      <c r="JJY3487" s="26"/>
      <c r="JJZ3487" s="26"/>
      <c r="JKA3487" s="26"/>
      <c r="JKB3487" s="26"/>
      <c r="JKC3487" s="26"/>
      <c r="JKD3487" s="26"/>
      <c r="JKE3487" s="26"/>
      <c r="JKF3487" s="26"/>
      <c r="JKG3487" s="26"/>
      <c r="JKH3487" s="26"/>
      <c r="JKI3487" s="26"/>
      <c r="JKJ3487" s="26"/>
      <c r="JKK3487" s="26"/>
      <c r="JKL3487" s="26"/>
      <c r="JKM3487" s="26"/>
      <c r="JKN3487" s="26"/>
      <c r="JKO3487" s="26"/>
      <c r="JKP3487" s="26"/>
      <c r="JKQ3487" s="26"/>
      <c r="JKR3487" s="26"/>
      <c r="JKS3487" s="26"/>
      <c r="JKT3487" s="26"/>
      <c r="JKU3487" s="26"/>
      <c r="JKV3487" s="26"/>
      <c r="JKW3487" s="26"/>
      <c r="JKX3487" s="26"/>
      <c r="JKY3487" s="26"/>
      <c r="JKZ3487" s="26"/>
      <c r="JLA3487" s="26"/>
      <c r="JLB3487" s="26"/>
      <c r="JLC3487" s="26"/>
      <c r="JLD3487" s="26"/>
      <c r="JLE3487" s="26"/>
      <c r="JLF3487" s="26"/>
      <c r="JLG3487" s="26"/>
      <c r="JLH3487" s="26"/>
      <c r="JLI3487" s="26"/>
      <c r="JLJ3487" s="26"/>
      <c r="JLK3487" s="26"/>
      <c r="JLL3487" s="26"/>
      <c r="JLM3487" s="26"/>
      <c r="JLN3487" s="26"/>
      <c r="JLO3487" s="26"/>
      <c r="JLP3487" s="26"/>
      <c r="JLQ3487" s="26"/>
      <c r="JLR3487" s="26"/>
      <c r="JLS3487" s="26"/>
      <c r="JLT3487" s="26"/>
      <c r="JLU3487" s="26"/>
      <c r="JLV3487" s="26"/>
      <c r="JLW3487" s="26"/>
      <c r="JLX3487" s="26"/>
      <c r="JLY3487" s="26"/>
      <c r="JLZ3487" s="26"/>
      <c r="JMA3487" s="26"/>
      <c r="JMB3487" s="26"/>
      <c r="JMC3487" s="26"/>
      <c r="JMD3487" s="26"/>
      <c r="JME3487" s="26"/>
      <c r="JMF3487" s="26"/>
      <c r="JMG3487" s="26"/>
      <c r="JMH3487" s="26"/>
      <c r="JMI3487" s="26"/>
      <c r="JMJ3487" s="26"/>
      <c r="JMK3487" s="26"/>
      <c r="JML3487" s="26"/>
      <c r="JMM3487" s="26"/>
      <c r="JMN3487" s="26"/>
      <c r="JMO3487" s="26"/>
      <c r="JMP3487" s="26"/>
      <c r="JMQ3487" s="26"/>
      <c r="JMR3487" s="26"/>
      <c r="JMS3487" s="26"/>
      <c r="JMT3487" s="26"/>
      <c r="JMU3487" s="26"/>
      <c r="JMV3487" s="26"/>
      <c r="JMW3487" s="26"/>
      <c r="JMX3487" s="26"/>
      <c r="JMY3487" s="26"/>
      <c r="JMZ3487" s="26"/>
      <c r="JNA3487" s="26"/>
      <c r="JNB3487" s="26"/>
      <c r="JNC3487" s="26"/>
      <c r="JND3487" s="26"/>
      <c r="JNE3487" s="26"/>
      <c r="JNF3487" s="26"/>
      <c r="JNG3487" s="26"/>
      <c r="JNH3487" s="26"/>
      <c r="JNI3487" s="26"/>
      <c r="JNJ3487" s="26"/>
      <c r="JNK3487" s="26"/>
      <c r="JNL3487" s="26"/>
      <c r="JNM3487" s="26"/>
      <c r="JNN3487" s="26"/>
      <c r="JNO3487" s="26"/>
      <c r="JNP3487" s="26"/>
      <c r="JNQ3487" s="26"/>
      <c r="JNR3487" s="26"/>
      <c r="JNS3487" s="26"/>
      <c r="JNT3487" s="26"/>
      <c r="JNU3487" s="26"/>
      <c r="JNV3487" s="26"/>
      <c r="JNW3487" s="26"/>
      <c r="JNX3487" s="26"/>
      <c r="JNY3487" s="26"/>
      <c r="JNZ3487" s="26"/>
      <c r="JOA3487" s="26"/>
      <c r="JOB3487" s="26"/>
      <c r="JOC3487" s="26"/>
      <c r="JOD3487" s="26"/>
      <c r="JOE3487" s="26"/>
      <c r="JOF3487" s="26"/>
      <c r="JOG3487" s="26"/>
      <c r="JOH3487" s="26"/>
      <c r="JOI3487" s="26"/>
      <c r="JOJ3487" s="26"/>
      <c r="JOK3487" s="26"/>
      <c r="JOL3487" s="26"/>
      <c r="JOM3487" s="26"/>
      <c r="JON3487" s="26"/>
      <c r="JOO3487" s="26"/>
      <c r="JOP3487" s="26"/>
      <c r="JOQ3487" s="26"/>
      <c r="JOR3487" s="26"/>
      <c r="JOS3487" s="26"/>
      <c r="JOT3487" s="26"/>
      <c r="JOU3487" s="26"/>
      <c r="JOV3487" s="26"/>
      <c r="JOW3487" s="26"/>
      <c r="JOX3487" s="26"/>
      <c r="JOY3487" s="26"/>
      <c r="JOZ3487" s="26"/>
      <c r="JPA3487" s="26"/>
      <c r="JPB3487" s="26"/>
      <c r="JPC3487" s="26"/>
      <c r="JPD3487" s="26"/>
      <c r="JPE3487" s="26"/>
      <c r="JPF3487" s="26"/>
      <c r="JPG3487" s="26"/>
      <c r="JPH3487" s="26"/>
      <c r="JPI3487" s="26"/>
      <c r="JPJ3487" s="26"/>
      <c r="JPK3487" s="26"/>
      <c r="JPL3487" s="26"/>
      <c r="JPM3487" s="26"/>
      <c r="JPN3487" s="26"/>
      <c r="JPO3487" s="26"/>
      <c r="JPP3487" s="26"/>
      <c r="JPQ3487" s="26"/>
      <c r="JPR3487" s="26"/>
      <c r="JPS3487" s="26"/>
      <c r="JPT3487" s="26"/>
      <c r="JPU3487" s="26"/>
      <c r="JPV3487" s="26"/>
      <c r="JPW3487" s="26"/>
      <c r="JPX3487" s="26"/>
      <c r="JPY3487" s="26"/>
      <c r="JPZ3487" s="26"/>
      <c r="JQA3487" s="26"/>
      <c r="JQB3487" s="26"/>
      <c r="JQC3487" s="26"/>
      <c r="JQD3487" s="26"/>
      <c r="JQE3487" s="26"/>
      <c r="JQF3487" s="26"/>
      <c r="JQG3487" s="26"/>
      <c r="JQH3487" s="26"/>
      <c r="JQI3487" s="26"/>
      <c r="JQJ3487" s="26"/>
      <c r="JQK3487" s="26"/>
      <c r="JQL3487" s="26"/>
      <c r="JQM3487" s="26"/>
      <c r="JQN3487" s="26"/>
      <c r="JQO3487" s="26"/>
      <c r="JQP3487" s="26"/>
      <c r="JQQ3487" s="26"/>
      <c r="JQR3487" s="26"/>
      <c r="JQS3487" s="26"/>
      <c r="JQT3487" s="26"/>
      <c r="JQU3487" s="26"/>
      <c r="JQV3487" s="26"/>
      <c r="JQW3487" s="26"/>
      <c r="JQX3487" s="26"/>
      <c r="JQY3487" s="26"/>
      <c r="JQZ3487" s="26"/>
      <c r="JRA3487" s="26"/>
      <c r="JRB3487" s="26"/>
      <c r="JRC3487" s="26"/>
      <c r="JRD3487" s="26"/>
      <c r="JRE3487" s="26"/>
      <c r="JRF3487" s="26"/>
      <c r="JRG3487" s="26"/>
      <c r="JRH3487" s="26"/>
      <c r="JRI3487" s="26"/>
      <c r="JRJ3487" s="26"/>
      <c r="JRK3487" s="26"/>
      <c r="JRL3487" s="26"/>
      <c r="JRM3487" s="26"/>
      <c r="JRN3487" s="26"/>
      <c r="JRO3487" s="26"/>
      <c r="JRP3487" s="26"/>
      <c r="JRQ3487" s="26"/>
      <c r="JRR3487" s="26"/>
      <c r="JRS3487" s="26"/>
      <c r="JRT3487" s="26"/>
      <c r="JRU3487" s="26"/>
      <c r="JRV3487" s="26"/>
      <c r="JRW3487" s="26"/>
      <c r="JRX3487" s="26"/>
      <c r="JRY3487" s="26"/>
      <c r="JRZ3487" s="26"/>
      <c r="JSA3487" s="26"/>
      <c r="JSB3487" s="26"/>
      <c r="JSC3487" s="26"/>
      <c r="JSD3487" s="26"/>
      <c r="JSE3487" s="26"/>
      <c r="JSF3487" s="26"/>
      <c r="JSG3487" s="26"/>
      <c r="JSH3487" s="26"/>
      <c r="JSI3487" s="26"/>
      <c r="JSJ3487" s="26"/>
      <c r="JSK3487" s="26"/>
      <c r="JSL3487" s="26"/>
      <c r="JSM3487" s="26"/>
      <c r="JSN3487" s="26"/>
      <c r="JSO3487" s="26"/>
      <c r="JSP3487" s="26"/>
      <c r="JSQ3487" s="26"/>
      <c r="JSR3487" s="26"/>
      <c r="JSS3487" s="26"/>
      <c r="JST3487" s="26"/>
      <c r="JSU3487" s="26"/>
      <c r="JSV3487" s="26"/>
      <c r="JSW3487" s="26"/>
      <c r="JSX3487" s="26"/>
      <c r="JSY3487" s="26"/>
      <c r="JSZ3487" s="26"/>
      <c r="JTA3487" s="26"/>
      <c r="JTB3487" s="26"/>
      <c r="JTC3487" s="26"/>
      <c r="JTD3487" s="26"/>
      <c r="JTE3487" s="26"/>
      <c r="JTF3487" s="26"/>
      <c r="JTG3487" s="26"/>
      <c r="JTH3487" s="26"/>
      <c r="JTI3487" s="26"/>
      <c r="JTJ3487" s="26"/>
      <c r="JTK3487" s="26"/>
      <c r="JTL3487" s="26"/>
      <c r="JTM3487" s="26"/>
      <c r="JTN3487" s="26"/>
      <c r="JTO3487" s="26"/>
      <c r="JTP3487" s="26"/>
      <c r="JTQ3487" s="26"/>
      <c r="JTR3487" s="26"/>
      <c r="JTS3487" s="26"/>
      <c r="JTT3487" s="26"/>
      <c r="JTU3487" s="26"/>
      <c r="JTV3487" s="26"/>
      <c r="JTW3487" s="26"/>
      <c r="JTX3487" s="26"/>
      <c r="JTY3487" s="26"/>
      <c r="JTZ3487" s="26"/>
      <c r="JUA3487" s="26"/>
      <c r="JUB3487" s="26"/>
      <c r="JUC3487" s="26"/>
      <c r="JUD3487" s="26"/>
      <c r="JUE3487" s="26"/>
      <c r="JUF3487" s="26"/>
      <c r="JUG3487" s="26"/>
      <c r="JUH3487" s="26"/>
      <c r="JUI3487" s="26"/>
      <c r="JUJ3487" s="26"/>
      <c r="JUK3487" s="26"/>
      <c r="JUL3487" s="26"/>
      <c r="JUM3487" s="26"/>
      <c r="JUN3487" s="26"/>
      <c r="JUO3487" s="26"/>
      <c r="JUP3487" s="26"/>
      <c r="JUQ3487" s="26"/>
      <c r="JUR3487" s="26"/>
      <c r="JUS3487" s="26"/>
      <c r="JUT3487" s="26"/>
      <c r="JUU3487" s="26"/>
      <c r="JUV3487" s="26"/>
      <c r="JUW3487" s="26"/>
      <c r="JUX3487" s="26"/>
      <c r="JUY3487" s="26"/>
      <c r="JUZ3487" s="26"/>
      <c r="JVA3487" s="26"/>
      <c r="JVB3487" s="26"/>
      <c r="JVC3487" s="26"/>
      <c r="JVD3487" s="26"/>
      <c r="JVE3487" s="26"/>
      <c r="JVF3487" s="26"/>
      <c r="JVG3487" s="26"/>
      <c r="JVH3487" s="26"/>
      <c r="JVI3487" s="26"/>
      <c r="JVJ3487" s="26"/>
      <c r="JVK3487" s="26"/>
      <c r="JVL3487" s="26"/>
      <c r="JVM3487" s="26"/>
      <c r="JVN3487" s="26"/>
      <c r="JVO3487" s="26"/>
      <c r="JVP3487" s="26"/>
      <c r="JVQ3487" s="26"/>
      <c r="JVR3487" s="26"/>
      <c r="JVS3487" s="26"/>
      <c r="JVT3487" s="26"/>
      <c r="JVU3487" s="26"/>
      <c r="JVV3487" s="26"/>
      <c r="JVW3487" s="26"/>
      <c r="JVX3487" s="26"/>
      <c r="JVY3487" s="26"/>
      <c r="JVZ3487" s="26"/>
      <c r="JWA3487" s="26"/>
      <c r="JWB3487" s="26"/>
      <c r="JWC3487" s="26"/>
      <c r="JWD3487" s="26"/>
      <c r="JWE3487" s="26"/>
      <c r="JWF3487" s="26"/>
      <c r="JWG3487" s="26"/>
      <c r="JWH3487" s="26"/>
      <c r="JWI3487" s="26"/>
      <c r="JWJ3487" s="26"/>
      <c r="JWK3487" s="26"/>
      <c r="JWL3487" s="26"/>
      <c r="JWM3487" s="26"/>
      <c r="JWN3487" s="26"/>
      <c r="JWO3487" s="26"/>
      <c r="JWP3487" s="26"/>
      <c r="JWQ3487" s="26"/>
      <c r="JWR3487" s="26"/>
      <c r="JWS3487" s="26"/>
      <c r="JWT3487" s="26"/>
      <c r="JWU3487" s="26"/>
      <c r="JWV3487" s="26"/>
      <c r="JWW3487" s="26"/>
      <c r="JWX3487" s="26"/>
      <c r="JWY3487" s="26"/>
      <c r="JWZ3487" s="26"/>
      <c r="JXA3487" s="26"/>
      <c r="JXB3487" s="26"/>
      <c r="JXC3487" s="26"/>
      <c r="JXD3487" s="26"/>
      <c r="JXE3487" s="26"/>
      <c r="JXF3487" s="26"/>
      <c r="JXG3487" s="26"/>
      <c r="JXH3487" s="26"/>
      <c r="JXI3487" s="26"/>
      <c r="JXJ3487" s="26"/>
      <c r="JXK3487" s="26"/>
      <c r="JXL3487" s="26"/>
      <c r="JXM3487" s="26"/>
      <c r="JXN3487" s="26"/>
      <c r="JXO3487" s="26"/>
      <c r="JXP3487" s="26"/>
      <c r="JXQ3487" s="26"/>
      <c r="JXR3487" s="26"/>
      <c r="JXS3487" s="26"/>
      <c r="JXT3487" s="26"/>
      <c r="JXU3487" s="26"/>
      <c r="JXV3487" s="26"/>
      <c r="JXW3487" s="26"/>
      <c r="JXX3487" s="26"/>
      <c r="JXY3487" s="26"/>
      <c r="JXZ3487" s="26"/>
      <c r="JYA3487" s="26"/>
      <c r="JYB3487" s="26"/>
      <c r="JYC3487" s="26"/>
      <c r="JYD3487" s="26"/>
      <c r="JYE3487" s="26"/>
      <c r="JYF3487" s="26"/>
      <c r="JYG3487" s="26"/>
      <c r="JYH3487" s="26"/>
      <c r="JYI3487" s="26"/>
      <c r="JYJ3487" s="26"/>
      <c r="JYK3487" s="26"/>
      <c r="JYL3487" s="26"/>
      <c r="JYM3487" s="26"/>
      <c r="JYN3487" s="26"/>
      <c r="JYO3487" s="26"/>
      <c r="JYP3487" s="26"/>
      <c r="JYQ3487" s="26"/>
      <c r="JYR3487" s="26"/>
      <c r="JYS3487" s="26"/>
      <c r="JYT3487" s="26"/>
      <c r="JYU3487" s="26"/>
      <c r="JYV3487" s="26"/>
      <c r="JYW3487" s="26"/>
      <c r="JYX3487" s="26"/>
      <c r="JYY3487" s="26"/>
      <c r="JYZ3487" s="26"/>
      <c r="JZA3487" s="26"/>
      <c r="JZB3487" s="26"/>
      <c r="JZC3487" s="26"/>
      <c r="JZD3487" s="26"/>
      <c r="JZE3487" s="26"/>
      <c r="JZF3487" s="26"/>
      <c r="JZG3487" s="26"/>
      <c r="JZH3487" s="26"/>
      <c r="JZI3487" s="26"/>
      <c r="JZJ3487" s="26"/>
      <c r="JZK3487" s="26"/>
      <c r="JZL3487" s="26"/>
      <c r="JZM3487" s="26"/>
      <c r="JZN3487" s="26"/>
      <c r="JZO3487" s="26"/>
      <c r="JZP3487" s="26"/>
      <c r="JZQ3487" s="26"/>
      <c r="JZR3487" s="26"/>
      <c r="JZS3487" s="26"/>
      <c r="JZT3487" s="26"/>
      <c r="JZU3487" s="26"/>
      <c r="JZV3487" s="26"/>
      <c r="JZW3487" s="26"/>
      <c r="JZX3487" s="26"/>
      <c r="JZY3487" s="26"/>
      <c r="JZZ3487" s="26"/>
      <c r="KAA3487" s="26"/>
      <c r="KAB3487" s="26"/>
      <c r="KAC3487" s="26"/>
      <c r="KAD3487" s="26"/>
      <c r="KAE3487" s="26"/>
      <c r="KAF3487" s="26"/>
      <c r="KAG3487" s="26"/>
      <c r="KAH3487" s="26"/>
      <c r="KAI3487" s="26"/>
      <c r="KAJ3487" s="26"/>
      <c r="KAK3487" s="26"/>
      <c r="KAL3487" s="26"/>
      <c r="KAM3487" s="26"/>
      <c r="KAN3487" s="26"/>
      <c r="KAO3487" s="26"/>
      <c r="KAP3487" s="26"/>
      <c r="KAQ3487" s="26"/>
      <c r="KAR3487" s="26"/>
      <c r="KAS3487" s="26"/>
      <c r="KAT3487" s="26"/>
      <c r="KAU3487" s="26"/>
      <c r="KAV3487" s="26"/>
      <c r="KAW3487" s="26"/>
      <c r="KAX3487" s="26"/>
      <c r="KAY3487" s="26"/>
      <c r="KAZ3487" s="26"/>
      <c r="KBA3487" s="26"/>
      <c r="KBB3487" s="26"/>
      <c r="KBC3487" s="26"/>
      <c r="KBD3487" s="26"/>
      <c r="KBE3487" s="26"/>
      <c r="KBF3487" s="26"/>
      <c r="KBG3487" s="26"/>
      <c r="KBH3487" s="26"/>
      <c r="KBI3487" s="26"/>
      <c r="KBJ3487" s="26"/>
      <c r="KBK3487" s="26"/>
      <c r="KBL3487" s="26"/>
      <c r="KBM3487" s="26"/>
      <c r="KBN3487" s="26"/>
      <c r="KBO3487" s="26"/>
      <c r="KBP3487" s="26"/>
      <c r="KBQ3487" s="26"/>
      <c r="KBR3487" s="26"/>
      <c r="KBS3487" s="26"/>
      <c r="KBT3487" s="26"/>
      <c r="KBU3487" s="26"/>
      <c r="KBV3487" s="26"/>
      <c r="KBW3487" s="26"/>
      <c r="KBX3487" s="26"/>
      <c r="KBY3487" s="26"/>
      <c r="KBZ3487" s="26"/>
      <c r="KCA3487" s="26"/>
      <c r="KCB3487" s="26"/>
      <c r="KCC3487" s="26"/>
      <c r="KCD3487" s="26"/>
      <c r="KCE3487" s="26"/>
      <c r="KCF3487" s="26"/>
      <c r="KCG3487" s="26"/>
      <c r="KCH3487" s="26"/>
      <c r="KCI3487" s="26"/>
      <c r="KCJ3487" s="26"/>
      <c r="KCK3487" s="26"/>
      <c r="KCL3487" s="26"/>
      <c r="KCM3487" s="26"/>
      <c r="KCN3487" s="26"/>
      <c r="KCO3487" s="26"/>
      <c r="KCP3487" s="26"/>
      <c r="KCQ3487" s="26"/>
      <c r="KCR3487" s="26"/>
      <c r="KCS3487" s="26"/>
      <c r="KCT3487" s="26"/>
      <c r="KCU3487" s="26"/>
      <c r="KCV3487" s="26"/>
      <c r="KCW3487" s="26"/>
      <c r="KCX3487" s="26"/>
      <c r="KCY3487" s="26"/>
      <c r="KCZ3487" s="26"/>
      <c r="KDA3487" s="26"/>
      <c r="KDB3487" s="26"/>
      <c r="KDC3487" s="26"/>
      <c r="KDD3487" s="26"/>
      <c r="KDE3487" s="26"/>
      <c r="KDF3487" s="26"/>
      <c r="KDG3487" s="26"/>
      <c r="KDH3487" s="26"/>
      <c r="KDI3487" s="26"/>
      <c r="KDJ3487" s="26"/>
      <c r="KDK3487" s="26"/>
      <c r="KDL3487" s="26"/>
      <c r="KDM3487" s="26"/>
      <c r="KDN3487" s="26"/>
      <c r="KDO3487" s="26"/>
      <c r="KDP3487" s="26"/>
      <c r="KDQ3487" s="26"/>
      <c r="KDR3487" s="26"/>
      <c r="KDS3487" s="26"/>
      <c r="KDT3487" s="26"/>
      <c r="KDU3487" s="26"/>
      <c r="KDV3487" s="26"/>
      <c r="KDW3487" s="26"/>
      <c r="KDX3487" s="26"/>
      <c r="KDY3487" s="26"/>
      <c r="KDZ3487" s="26"/>
      <c r="KEA3487" s="26"/>
      <c r="KEB3487" s="26"/>
      <c r="KEC3487" s="26"/>
      <c r="KED3487" s="26"/>
      <c r="KEE3487" s="26"/>
      <c r="KEF3487" s="26"/>
      <c r="KEG3487" s="26"/>
      <c r="KEH3487" s="26"/>
      <c r="KEI3487" s="26"/>
      <c r="KEJ3487" s="26"/>
      <c r="KEK3487" s="26"/>
      <c r="KEL3487" s="26"/>
      <c r="KEM3487" s="26"/>
      <c r="KEN3487" s="26"/>
      <c r="KEO3487" s="26"/>
      <c r="KEP3487" s="26"/>
      <c r="KEQ3487" s="26"/>
      <c r="KER3487" s="26"/>
      <c r="KES3487" s="26"/>
      <c r="KET3487" s="26"/>
      <c r="KEU3487" s="26"/>
      <c r="KEV3487" s="26"/>
      <c r="KEW3487" s="26"/>
      <c r="KEX3487" s="26"/>
      <c r="KEY3487" s="26"/>
      <c r="KEZ3487" s="26"/>
      <c r="KFA3487" s="26"/>
      <c r="KFB3487" s="26"/>
      <c r="KFC3487" s="26"/>
      <c r="KFD3487" s="26"/>
      <c r="KFE3487" s="26"/>
      <c r="KFF3487" s="26"/>
      <c r="KFG3487" s="26"/>
      <c r="KFH3487" s="26"/>
      <c r="KFI3487" s="26"/>
      <c r="KFJ3487" s="26"/>
      <c r="KFK3487" s="26"/>
      <c r="KFL3487" s="26"/>
      <c r="KFM3487" s="26"/>
      <c r="KFN3487" s="26"/>
      <c r="KFO3487" s="26"/>
      <c r="KFP3487" s="26"/>
      <c r="KFQ3487" s="26"/>
      <c r="KFR3487" s="26"/>
      <c r="KFS3487" s="26"/>
      <c r="KFT3487" s="26"/>
      <c r="KFU3487" s="26"/>
      <c r="KFV3487" s="26"/>
      <c r="KFW3487" s="26"/>
      <c r="KFX3487" s="26"/>
      <c r="KFY3487" s="26"/>
      <c r="KFZ3487" s="26"/>
      <c r="KGA3487" s="26"/>
      <c r="KGB3487" s="26"/>
      <c r="KGC3487" s="26"/>
      <c r="KGD3487" s="26"/>
      <c r="KGE3487" s="26"/>
      <c r="KGF3487" s="26"/>
      <c r="KGG3487" s="26"/>
      <c r="KGH3487" s="26"/>
      <c r="KGI3487" s="26"/>
      <c r="KGJ3487" s="26"/>
      <c r="KGK3487" s="26"/>
      <c r="KGL3487" s="26"/>
      <c r="KGM3487" s="26"/>
      <c r="KGN3487" s="26"/>
      <c r="KGO3487" s="26"/>
      <c r="KGP3487" s="26"/>
      <c r="KGQ3487" s="26"/>
      <c r="KGR3487" s="26"/>
      <c r="KGS3487" s="26"/>
      <c r="KGT3487" s="26"/>
      <c r="KGU3487" s="26"/>
      <c r="KGV3487" s="26"/>
      <c r="KGW3487" s="26"/>
      <c r="KGX3487" s="26"/>
      <c r="KGY3487" s="26"/>
      <c r="KGZ3487" s="26"/>
      <c r="KHA3487" s="26"/>
      <c r="KHB3487" s="26"/>
      <c r="KHC3487" s="26"/>
      <c r="KHD3487" s="26"/>
      <c r="KHE3487" s="26"/>
      <c r="KHF3487" s="26"/>
      <c r="KHG3487" s="26"/>
      <c r="KHH3487" s="26"/>
      <c r="KHI3487" s="26"/>
      <c r="KHJ3487" s="26"/>
      <c r="KHK3487" s="26"/>
      <c r="KHL3487" s="26"/>
      <c r="KHM3487" s="26"/>
      <c r="KHN3487" s="26"/>
      <c r="KHO3487" s="26"/>
      <c r="KHP3487" s="26"/>
      <c r="KHQ3487" s="26"/>
      <c r="KHR3487" s="26"/>
      <c r="KHS3487" s="26"/>
      <c r="KHT3487" s="26"/>
      <c r="KHU3487" s="26"/>
      <c r="KHV3487" s="26"/>
      <c r="KHW3487" s="26"/>
      <c r="KHX3487" s="26"/>
      <c r="KHY3487" s="26"/>
      <c r="KHZ3487" s="26"/>
      <c r="KIA3487" s="26"/>
      <c r="KIB3487" s="26"/>
      <c r="KIC3487" s="26"/>
      <c r="KID3487" s="26"/>
      <c r="KIE3487" s="26"/>
      <c r="KIF3487" s="26"/>
      <c r="KIG3487" s="26"/>
      <c r="KIH3487" s="26"/>
      <c r="KII3487" s="26"/>
      <c r="KIJ3487" s="26"/>
      <c r="KIK3487" s="26"/>
      <c r="KIL3487" s="26"/>
      <c r="KIM3487" s="26"/>
      <c r="KIN3487" s="26"/>
      <c r="KIO3487" s="26"/>
      <c r="KIP3487" s="26"/>
      <c r="KIQ3487" s="26"/>
      <c r="KIR3487" s="26"/>
      <c r="KIS3487" s="26"/>
      <c r="KIT3487" s="26"/>
      <c r="KIU3487" s="26"/>
      <c r="KIV3487" s="26"/>
      <c r="KIW3487" s="26"/>
      <c r="KIX3487" s="26"/>
      <c r="KIY3487" s="26"/>
      <c r="KIZ3487" s="26"/>
      <c r="KJA3487" s="26"/>
      <c r="KJB3487" s="26"/>
      <c r="KJC3487" s="26"/>
      <c r="KJD3487" s="26"/>
      <c r="KJE3487" s="26"/>
      <c r="KJF3487" s="26"/>
      <c r="KJG3487" s="26"/>
      <c r="KJH3487" s="26"/>
      <c r="KJI3487" s="26"/>
      <c r="KJJ3487" s="26"/>
      <c r="KJK3487" s="26"/>
      <c r="KJL3487" s="26"/>
      <c r="KJM3487" s="26"/>
      <c r="KJN3487" s="26"/>
      <c r="KJO3487" s="26"/>
      <c r="KJP3487" s="26"/>
      <c r="KJQ3487" s="26"/>
      <c r="KJR3487" s="26"/>
      <c r="KJS3487" s="26"/>
      <c r="KJT3487" s="26"/>
      <c r="KJU3487" s="26"/>
      <c r="KJV3487" s="26"/>
      <c r="KJW3487" s="26"/>
      <c r="KJX3487" s="26"/>
      <c r="KJY3487" s="26"/>
      <c r="KJZ3487" s="26"/>
      <c r="KKA3487" s="26"/>
      <c r="KKB3487" s="26"/>
      <c r="KKC3487" s="26"/>
      <c r="KKD3487" s="26"/>
      <c r="KKE3487" s="26"/>
      <c r="KKF3487" s="26"/>
      <c r="KKG3487" s="26"/>
      <c r="KKH3487" s="26"/>
      <c r="KKI3487" s="26"/>
      <c r="KKJ3487" s="26"/>
      <c r="KKK3487" s="26"/>
      <c r="KKL3487" s="26"/>
      <c r="KKM3487" s="26"/>
      <c r="KKN3487" s="26"/>
      <c r="KKO3487" s="26"/>
      <c r="KKP3487" s="26"/>
      <c r="KKQ3487" s="26"/>
      <c r="KKR3487" s="26"/>
      <c r="KKS3487" s="26"/>
      <c r="KKT3487" s="26"/>
      <c r="KKU3487" s="26"/>
      <c r="KKV3487" s="26"/>
      <c r="KKW3487" s="26"/>
      <c r="KKX3487" s="26"/>
      <c r="KKY3487" s="26"/>
      <c r="KKZ3487" s="26"/>
      <c r="KLA3487" s="26"/>
      <c r="KLB3487" s="26"/>
      <c r="KLC3487" s="26"/>
      <c r="KLD3487" s="26"/>
      <c r="KLE3487" s="26"/>
      <c r="KLF3487" s="26"/>
      <c r="KLG3487" s="26"/>
      <c r="KLH3487" s="26"/>
      <c r="KLI3487" s="26"/>
      <c r="KLJ3487" s="26"/>
      <c r="KLK3487" s="26"/>
      <c r="KLL3487" s="26"/>
      <c r="KLM3487" s="26"/>
      <c r="KLN3487" s="26"/>
      <c r="KLO3487" s="26"/>
      <c r="KLP3487" s="26"/>
      <c r="KLQ3487" s="26"/>
      <c r="KLR3487" s="26"/>
      <c r="KLS3487" s="26"/>
      <c r="KLT3487" s="26"/>
      <c r="KLU3487" s="26"/>
      <c r="KLV3487" s="26"/>
      <c r="KLW3487" s="26"/>
      <c r="KLX3487" s="26"/>
      <c r="KLY3487" s="26"/>
      <c r="KLZ3487" s="26"/>
      <c r="KMA3487" s="26"/>
      <c r="KMB3487" s="26"/>
      <c r="KMC3487" s="26"/>
      <c r="KMD3487" s="26"/>
      <c r="KME3487" s="26"/>
      <c r="KMF3487" s="26"/>
      <c r="KMG3487" s="26"/>
      <c r="KMH3487" s="26"/>
      <c r="KMI3487" s="26"/>
      <c r="KMJ3487" s="26"/>
      <c r="KMK3487" s="26"/>
      <c r="KML3487" s="26"/>
      <c r="KMM3487" s="26"/>
      <c r="KMN3487" s="26"/>
      <c r="KMO3487" s="26"/>
      <c r="KMP3487" s="26"/>
      <c r="KMQ3487" s="26"/>
      <c r="KMR3487" s="26"/>
      <c r="KMS3487" s="26"/>
      <c r="KMT3487" s="26"/>
      <c r="KMU3487" s="26"/>
      <c r="KMV3487" s="26"/>
      <c r="KMW3487" s="26"/>
      <c r="KMX3487" s="26"/>
      <c r="KMY3487" s="26"/>
      <c r="KMZ3487" s="26"/>
      <c r="KNA3487" s="26"/>
      <c r="KNB3487" s="26"/>
      <c r="KNC3487" s="26"/>
      <c r="KND3487" s="26"/>
      <c r="KNE3487" s="26"/>
      <c r="KNF3487" s="26"/>
      <c r="KNG3487" s="26"/>
      <c r="KNH3487" s="26"/>
      <c r="KNI3487" s="26"/>
      <c r="KNJ3487" s="26"/>
      <c r="KNK3487" s="26"/>
      <c r="KNL3487" s="26"/>
      <c r="KNM3487" s="26"/>
      <c r="KNN3487" s="26"/>
      <c r="KNO3487" s="26"/>
      <c r="KNP3487" s="26"/>
      <c r="KNQ3487" s="26"/>
      <c r="KNR3487" s="26"/>
      <c r="KNS3487" s="26"/>
      <c r="KNT3487" s="26"/>
      <c r="KNU3487" s="26"/>
      <c r="KNV3487" s="26"/>
      <c r="KNW3487" s="26"/>
      <c r="KNX3487" s="26"/>
      <c r="KNY3487" s="26"/>
      <c r="KNZ3487" s="26"/>
      <c r="KOA3487" s="26"/>
      <c r="KOB3487" s="26"/>
      <c r="KOC3487" s="26"/>
      <c r="KOD3487" s="26"/>
      <c r="KOE3487" s="26"/>
      <c r="KOF3487" s="26"/>
      <c r="KOG3487" s="26"/>
      <c r="KOH3487" s="26"/>
      <c r="KOI3487" s="26"/>
      <c r="KOJ3487" s="26"/>
      <c r="KOK3487" s="26"/>
      <c r="KOL3487" s="26"/>
      <c r="KOM3487" s="26"/>
      <c r="KON3487" s="26"/>
      <c r="KOO3487" s="26"/>
      <c r="KOP3487" s="26"/>
      <c r="KOQ3487" s="26"/>
      <c r="KOR3487" s="26"/>
      <c r="KOS3487" s="26"/>
      <c r="KOT3487" s="26"/>
      <c r="KOU3487" s="26"/>
      <c r="KOV3487" s="26"/>
      <c r="KOW3487" s="26"/>
      <c r="KOX3487" s="26"/>
      <c r="KOY3487" s="26"/>
      <c r="KOZ3487" s="26"/>
      <c r="KPA3487" s="26"/>
      <c r="KPB3487" s="26"/>
      <c r="KPC3487" s="26"/>
      <c r="KPD3487" s="26"/>
      <c r="KPE3487" s="26"/>
      <c r="KPF3487" s="26"/>
      <c r="KPG3487" s="26"/>
      <c r="KPH3487" s="26"/>
      <c r="KPI3487" s="26"/>
      <c r="KPJ3487" s="26"/>
      <c r="KPK3487" s="26"/>
      <c r="KPL3487" s="26"/>
      <c r="KPM3487" s="26"/>
      <c r="KPN3487" s="26"/>
      <c r="KPO3487" s="26"/>
      <c r="KPP3487" s="26"/>
      <c r="KPQ3487" s="26"/>
      <c r="KPR3487" s="26"/>
      <c r="KPS3487" s="26"/>
      <c r="KPT3487" s="26"/>
      <c r="KPU3487" s="26"/>
      <c r="KPV3487" s="26"/>
      <c r="KPW3487" s="26"/>
      <c r="KPX3487" s="26"/>
      <c r="KPY3487" s="26"/>
      <c r="KPZ3487" s="26"/>
      <c r="KQA3487" s="26"/>
      <c r="KQB3487" s="26"/>
      <c r="KQC3487" s="26"/>
      <c r="KQD3487" s="26"/>
      <c r="KQE3487" s="26"/>
      <c r="KQF3487" s="26"/>
      <c r="KQG3487" s="26"/>
      <c r="KQH3487" s="26"/>
      <c r="KQI3487" s="26"/>
      <c r="KQJ3487" s="26"/>
      <c r="KQK3487" s="26"/>
      <c r="KQL3487" s="26"/>
      <c r="KQM3487" s="26"/>
      <c r="KQN3487" s="26"/>
      <c r="KQO3487" s="26"/>
      <c r="KQP3487" s="26"/>
      <c r="KQQ3487" s="26"/>
      <c r="KQR3487" s="26"/>
      <c r="KQS3487" s="26"/>
      <c r="KQT3487" s="26"/>
      <c r="KQU3487" s="26"/>
      <c r="KQV3487" s="26"/>
      <c r="KQW3487" s="26"/>
      <c r="KQX3487" s="26"/>
      <c r="KQY3487" s="26"/>
      <c r="KQZ3487" s="26"/>
      <c r="KRA3487" s="26"/>
      <c r="KRB3487" s="26"/>
      <c r="KRC3487" s="26"/>
      <c r="KRD3487" s="26"/>
      <c r="KRE3487" s="26"/>
      <c r="KRF3487" s="26"/>
      <c r="KRG3487" s="26"/>
      <c r="KRH3487" s="26"/>
      <c r="KRI3487" s="26"/>
      <c r="KRJ3487" s="26"/>
      <c r="KRK3487" s="26"/>
      <c r="KRL3487" s="26"/>
      <c r="KRM3487" s="26"/>
      <c r="KRN3487" s="26"/>
      <c r="KRO3487" s="26"/>
      <c r="KRP3487" s="26"/>
      <c r="KRQ3487" s="26"/>
      <c r="KRR3487" s="26"/>
      <c r="KRS3487" s="26"/>
      <c r="KRT3487" s="26"/>
      <c r="KRU3487" s="26"/>
      <c r="KRV3487" s="26"/>
      <c r="KRW3487" s="26"/>
      <c r="KRX3487" s="26"/>
      <c r="KRY3487" s="26"/>
      <c r="KRZ3487" s="26"/>
      <c r="KSA3487" s="26"/>
      <c r="KSB3487" s="26"/>
      <c r="KSC3487" s="26"/>
      <c r="KSD3487" s="26"/>
      <c r="KSE3487" s="26"/>
      <c r="KSF3487" s="26"/>
      <c r="KSG3487" s="26"/>
      <c r="KSH3487" s="26"/>
      <c r="KSI3487" s="26"/>
      <c r="KSJ3487" s="26"/>
      <c r="KSK3487" s="26"/>
      <c r="KSL3487" s="26"/>
      <c r="KSM3487" s="26"/>
      <c r="KSN3487" s="26"/>
      <c r="KSO3487" s="26"/>
      <c r="KSP3487" s="26"/>
      <c r="KSQ3487" s="26"/>
      <c r="KSR3487" s="26"/>
      <c r="KSS3487" s="26"/>
      <c r="KST3487" s="26"/>
      <c r="KSU3487" s="26"/>
      <c r="KSV3487" s="26"/>
      <c r="KSW3487" s="26"/>
      <c r="KSX3487" s="26"/>
      <c r="KSY3487" s="26"/>
      <c r="KSZ3487" s="26"/>
      <c r="KTA3487" s="26"/>
      <c r="KTB3487" s="26"/>
      <c r="KTC3487" s="26"/>
      <c r="KTD3487" s="26"/>
      <c r="KTE3487" s="26"/>
      <c r="KTF3487" s="26"/>
      <c r="KTG3487" s="26"/>
      <c r="KTH3487" s="26"/>
      <c r="KTI3487" s="26"/>
      <c r="KTJ3487" s="26"/>
      <c r="KTK3487" s="26"/>
      <c r="KTL3487" s="26"/>
      <c r="KTM3487" s="26"/>
      <c r="KTN3487" s="26"/>
      <c r="KTO3487" s="26"/>
      <c r="KTP3487" s="26"/>
      <c r="KTQ3487" s="26"/>
      <c r="KTR3487" s="26"/>
      <c r="KTS3487" s="26"/>
      <c r="KTT3487" s="26"/>
      <c r="KTU3487" s="26"/>
      <c r="KTV3487" s="26"/>
      <c r="KTW3487" s="26"/>
      <c r="KTX3487" s="26"/>
      <c r="KTY3487" s="26"/>
      <c r="KTZ3487" s="26"/>
      <c r="KUA3487" s="26"/>
      <c r="KUB3487" s="26"/>
      <c r="KUC3487" s="26"/>
      <c r="KUD3487" s="26"/>
      <c r="KUE3487" s="26"/>
      <c r="KUF3487" s="26"/>
      <c r="KUG3487" s="26"/>
      <c r="KUH3487" s="26"/>
      <c r="KUI3487" s="26"/>
      <c r="KUJ3487" s="26"/>
      <c r="KUK3487" s="26"/>
      <c r="KUL3487" s="26"/>
      <c r="KUM3487" s="26"/>
      <c r="KUN3487" s="26"/>
      <c r="KUO3487" s="26"/>
      <c r="KUP3487" s="26"/>
      <c r="KUQ3487" s="26"/>
      <c r="KUR3487" s="26"/>
      <c r="KUS3487" s="26"/>
      <c r="KUT3487" s="26"/>
      <c r="KUU3487" s="26"/>
      <c r="KUV3487" s="26"/>
      <c r="KUW3487" s="26"/>
      <c r="KUX3487" s="26"/>
      <c r="KUY3487" s="26"/>
      <c r="KUZ3487" s="26"/>
      <c r="KVA3487" s="26"/>
      <c r="KVB3487" s="26"/>
      <c r="KVC3487" s="26"/>
      <c r="KVD3487" s="26"/>
      <c r="KVE3487" s="26"/>
      <c r="KVF3487" s="26"/>
      <c r="KVG3487" s="26"/>
      <c r="KVH3487" s="26"/>
      <c r="KVI3487" s="26"/>
      <c r="KVJ3487" s="26"/>
      <c r="KVK3487" s="26"/>
      <c r="KVL3487" s="26"/>
      <c r="KVM3487" s="26"/>
      <c r="KVN3487" s="26"/>
      <c r="KVO3487" s="26"/>
      <c r="KVP3487" s="26"/>
      <c r="KVQ3487" s="26"/>
      <c r="KVR3487" s="26"/>
      <c r="KVS3487" s="26"/>
      <c r="KVT3487" s="26"/>
      <c r="KVU3487" s="26"/>
      <c r="KVV3487" s="26"/>
      <c r="KVW3487" s="26"/>
      <c r="KVX3487" s="26"/>
      <c r="KVY3487" s="26"/>
      <c r="KVZ3487" s="26"/>
      <c r="KWA3487" s="26"/>
      <c r="KWB3487" s="26"/>
      <c r="KWC3487" s="26"/>
      <c r="KWD3487" s="26"/>
      <c r="KWE3487" s="26"/>
      <c r="KWF3487" s="26"/>
      <c r="KWG3487" s="26"/>
      <c r="KWH3487" s="26"/>
      <c r="KWI3487" s="26"/>
      <c r="KWJ3487" s="26"/>
      <c r="KWK3487" s="26"/>
      <c r="KWL3487" s="26"/>
      <c r="KWM3487" s="26"/>
      <c r="KWN3487" s="26"/>
      <c r="KWO3487" s="26"/>
      <c r="KWP3487" s="26"/>
      <c r="KWQ3487" s="26"/>
      <c r="KWR3487" s="26"/>
      <c r="KWS3487" s="26"/>
      <c r="KWT3487" s="26"/>
      <c r="KWU3487" s="26"/>
      <c r="KWV3487" s="26"/>
      <c r="KWW3487" s="26"/>
      <c r="KWX3487" s="26"/>
      <c r="KWY3487" s="26"/>
      <c r="KWZ3487" s="26"/>
      <c r="KXA3487" s="26"/>
      <c r="KXB3487" s="26"/>
      <c r="KXC3487" s="26"/>
      <c r="KXD3487" s="26"/>
      <c r="KXE3487" s="26"/>
      <c r="KXF3487" s="26"/>
      <c r="KXG3487" s="26"/>
      <c r="KXH3487" s="26"/>
      <c r="KXI3487" s="26"/>
      <c r="KXJ3487" s="26"/>
      <c r="KXK3487" s="26"/>
      <c r="KXL3487" s="26"/>
      <c r="KXM3487" s="26"/>
      <c r="KXN3487" s="26"/>
      <c r="KXO3487" s="26"/>
      <c r="KXP3487" s="26"/>
      <c r="KXQ3487" s="26"/>
      <c r="KXR3487" s="26"/>
      <c r="KXS3487" s="26"/>
      <c r="KXT3487" s="26"/>
      <c r="KXU3487" s="26"/>
      <c r="KXV3487" s="26"/>
      <c r="KXW3487" s="26"/>
      <c r="KXX3487" s="26"/>
      <c r="KXY3487" s="26"/>
      <c r="KXZ3487" s="26"/>
      <c r="KYA3487" s="26"/>
      <c r="KYB3487" s="26"/>
      <c r="KYC3487" s="26"/>
      <c r="KYD3487" s="26"/>
      <c r="KYE3487" s="26"/>
      <c r="KYF3487" s="26"/>
      <c r="KYG3487" s="26"/>
      <c r="KYH3487" s="26"/>
      <c r="KYI3487" s="26"/>
      <c r="KYJ3487" s="26"/>
      <c r="KYK3487" s="26"/>
      <c r="KYL3487" s="26"/>
      <c r="KYM3487" s="26"/>
      <c r="KYN3487" s="26"/>
      <c r="KYO3487" s="26"/>
      <c r="KYP3487" s="26"/>
      <c r="KYQ3487" s="26"/>
      <c r="KYR3487" s="26"/>
      <c r="KYS3487" s="26"/>
      <c r="KYT3487" s="26"/>
      <c r="KYU3487" s="26"/>
      <c r="KYV3487" s="26"/>
      <c r="KYW3487" s="26"/>
      <c r="KYX3487" s="26"/>
      <c r="KYY3487" s="26"/>
      <c r="KYZ3487" s="26"/>
      <c r="KZA3487" s="26"/>
      <c r="KZB3487" s="26"/>
      <c r="KZC3487" s="26"/>
      <c r="KZD3487" s="26"/>
      <c r="KZE3487" s="26"/>
      <c r="KZF3487" s="26"/>
      <c r="KZG3487" s="26"/>
      <c r="KZH3487" s="26"/>
      <c r="KZI3487" s="26"/>
      <c r="KZJ3487" s="26"/>
      <c r="KZK3487" s="26"/>
      <c r="KZL3487" s="26"/>
      <c r="KZM3487" s="26"/>
      <c r="KZN3487" s="26"/>
      <c r="KZO3487" s="26"/>
      <c r="KZP3487" s="26"/>
      <c r="KZQ3487" s="26"/>
      <c r="KZR3487" s="26"/>
      <c r="KZS3487" s="26"/>
      <c r="KZT3487" s="26"/>
      <c r="KZU3487" s="26"/>
      <c r="KZV3487" s="26"/>
      <c r="KZW3487" s="26"/>
      <c r="KZX3487" s="26"/>
      <c r="KZY3487" s="26"/>
      <c r="KZZ3487" s="26"/>
      <c r="LAA3487" s="26"/>
      <c r="LAB3487" s="26"/>
      <c r="LAC3487" s="26"/>
      <c r="LAD3487" s="26"/>
      <c r="LAE3487" s="26"/>
      <c r="LAF3487" s="26"/>
      <c r="LAG3487" s="26"/>
      <c r="LAH3487" s="26"/>
      <c r="LAI3487" s="26"/>
      <c r="LAJ3487" s="26"/>
      <c r="LAK3487" s="26"/>
      <c r="LAL3487" s="26"/>
      <c r="LAM3487" s="26"/>
      <c r="LAN3487" s="26"/>
      <c r="LAO3487" s="26"/>
      <c r="LAP3487" s="26"/>
      <c r="LAQ3487" s="26"/>
      <c r="LAR3487" s="26"/>
      <c r="LAS3487" s="26"/>
      <c r="LAT3487" s="26"/>
      <c r="LAU3487" s="26"/>
      <c r="LAV3487" s="26"/>
      <c r="LAW3487" s="26"/>
      <c r="LAX3487" s="26"/>
      <c r="LAY3487" s="26"/>
      <c r="LAZ3487" s="26"/>
      <c r="LBA3487" s="26"/>
      <c r="LBB3487" s="26"/>
      <c r="LBC3487" s="26"/>
      <c r="LBD3487" s="26"/>
      <c r="LBE3487" s="26"/>
      <c r="LBF3487" s="26"/>
      <c r="LBG3487" s="26"/>
      <c r="LBH3487" s="26"/>
      <c r="LBI3487" s="26"/>
      <c r="LBJ3487" s="26"/>
      <c r="LBK3487" s="26"/>
      <c r="LBL3487" s="26"/>
      <c r="LBM3487" s="26"/>
      <c r="LBN3487" s="26"/>
      <c r="LBO3487" s="26"/>
      <c r="LBP3487" s="26"/>
      <c r="LBQ3487" s="26"/>
      <c r="LBR3487" s="26"/>
      <c r="LBS3487" s="26"/>
      <c r="LBT3487" s="26"/>
      <c r="LBU3487" s="26"/>
      <c r="LBV3487" s="26"/>
      <c r="LBW3487" s="26"/>
      <c r="LBX3487" s="26"/>
      <c r="LBY3487" s="26"/>
      <c r="LBZ3487" s="26"/>
      <c r="LCA3487" s="26"/>
      <c r="LCB3487" s="26"/>
      <c r="LCC3487" s="26"/>
      <c r="LCD3487" s="26"/>
      <c r="LCE3487" s="26"/>
      <c r="LCF3487" s="26"/>
      <c r="LCG3487" s="26"/>
      <c r="LCH3487" s="26"/>
      <c r="LCI3487" s="26"/>
      <c r="LCJ3487" s="26"/>
      <c r="LCK3487" s="26"/>
      <c r="LCL3487" s="26"/>
      <c r="LCM3487" s="26"/>
      <c r="LCN3487" s="26"/>
      <c r="LCO3487" s="26"/>
      <c r="LCP3487" s="26"/>
      <c r="LCQ3487" s="26"/>
      <c r="LCR3487" s="26"/>
      <c r="LCS3487" s="26"/>
      <c r="LCT3487" s="26"/>
      <c r="LCU3487" s="26"/>
      <c r="LCV3487" s="26"/>
      <c r="LCW3487" s="26"/>
      <c r="LCX3487" s="26"/>
      <c r="LCY3487" s="26"/>
      <c r="LCZ3487" s="26"/>
      <c r="LDA3487" s="26"/>
      <c r="LDB3487" s="26"/>
      <c r="LDC3487" s="26"/>
      <c r="LDD3487" s="26"/>
      <c r="LDE3487" s="26"/>
      <c r="LDF3487" s="26"/>
      <c r="LDG3487" s="26"/>
      <c r="LDH3487" s="26"/>
      <c r="LDI3487" s="26"/>
      <c r="LDJ3487" s="26"/>
      <c r="LDK3487" s="26"/>
      <c r="LDL3487" s="26"/>
      <c r="LDM3487" s="26"/>
      <c r="LDN3487" s="26"/>
      <c r="LDO3487" s="26"/>
      <c r="LDP3487" s="26"/>
      <c r="LDQ3487" s="26"/>
      <c r="LDR3487" s="26"/>
      <c r="LDS3487" s="26"/>
      <c r="LDT3487" s="26"/>
      <c r="LDU3487" s="26"/>
      <c r="LDV3487" s="26"/>
      <c r="LDW3487" s="26"/>
      <c r="LDX3487" s="26"/>
      <c r="LDY3487" s="26"/>
      <c r="LDZ3487" s="26"/>
      <c r="LEA3487" s="26"/>
      <c r="LEB3487" s="26"/>
      <c r="LEC3487" s="26"/>
      <c r="LED3487" s="26"/>
      <c r="LEE3487" s="26"/>
      <c r="LEF3487" s="26"/>
      <c r="LEG3487" s="26"/>
      <c r="LEH3487" s="26"/>
      <c r="LEI3487" s="26"/>
      <c r="LEJ3487" s="26"/>
      <c r="LEK3487" s="26"/>
      <c r="LEL3487" s="26"/>
      <c r="LEM3487" s="26"/>
      <c r="LEN3487" s="26"/>
      <c r="LEO3487" s="26"/>
      <c r="LEP3487" s="26"/>
      <c r="LEQ3487" s="26"/>
      <c r="LER3487" s="26"/>
      <c r="LES3487" s="26"/>
      <c r="LET3487" s="26"/>
      <c r="LEU3487" s="26"/>
      <c r="LEV3487" s="26"/>
      <c r="LEW3487" s="26"/>
      <c r="LEX3487" s="26"/>
      <c r="LEY3487" s="26"/>
      <c r="LEZ3487" s="26"/>
      <c r="LFA3487" s="26"/>
      <c r="LFB3487" s="26"/>
      <c r="LFC3487" s="26"/>
      <c r="LFD3487" s="26"/>
      <c r="LFE3487" s="26"/>
      <c r="LFF3487" s="26"/>
      <c r="LFG3487" s="26"/>
      <c r="LFH3487" s="26"/>
      <c r="LFI3487" s="26"/>
      <c r="LFJ3487" s="26"/>
      <c r="LFK3487" s="26"/>
      <c r="LFL3487" s="26"/>
      <c r="LFM3487" s="26"/>
      <c r="LFN3487" s="26"/>
      <c r="LFO3487" s="26"/>
      <c r="LFP3487" s="26"/>
      <c r="LFQ3487" s="26"/>
      <c r="LFR3487" s="26"/>
      <c r="LFS3487" s="26"/>
      <c r="LFT3487" s="26"/>
      <c r="LFU3487" s="26"/>
      <c r="LFV3487" s="26"/>
      <c r="LFW3487" s="26"/>
      <c r="LFX3487" s="26"/>
      <c r="LFY3487" s="26"/>
      <c r="LFZ3487" s="26"/>
      <c r="LGA3487" s="26"/>
      <c r="LGB3487" s="26"/>
      <c r="LGC3487" s="26"/>
      <c r="LGD3487" s="26"/>
      <c r="LGE3487" s="26"/>
      <c r="LGF3487" s="26"/>
      <c r="LGG3487" s="26"/>
      <c r="LGH3487" s="26"/>
      <c r="LGI3487" s="26"/>
      <c r="LGJ3487" s="26"/>
      <c r="LGK3487" s="26"/>
      <c r="LGL3487" s="26"/>
      <c r="LGM3487" s="26"/>
      <c r="LGN3487" s="26"/>
      <c r="LGO3487" s="26"/>
      <c r="LGP3487" s="26"/>
      <c r="LGQ3487" s="26"/>
      <c r="LGR3487" s="26"/>
      <c r="LGS3487" s="26"/>
      <c r="LGT3487" s="26"/>
      <c r="LGU3487" s="26"/>
      <c r="LGV3487" s="26"/>
      <c r="LGW3487" s="26"/>
      <c r="LGX3487" s="26"/>
      <c r="LGY3487" s="26"/>
      <c r="LGZ3487" s="26"/>
      <c r="LHA3487" s="26"/>
      <c r="LHB3487" s="26"/>
      <c r="LHC3487" s="26"/>
      <c r="LHD3487" s="26"/>
      <c r="LHE3487" s="26"/>
      <c r="LHF3487" s="26"/>
      <c r="LHG3487" s="26"/>
      <c r="LHH3487" s="26"/>
      <c r="LHI3487" s="26"/>
      <c r="LHJ3487" s="26"/>
      <c r="LHK3487" s="26"/>
      <c r="LHL3487" s="26"/>
      <c r="LHM3487" s="26"/>
      <c r="LHN3487" s="26"/>
      <c r="LHO3487" s="26"/>
      <c r="LHP3487" s="26"/>
      <c r="LHQ3487" s="26"/>
      <c r="LHR3487" s="26"/>
      <c r="LHS3487" s="26"/>
      <c r="LHT3487" s="26"/>
      <c r="LHU3487" s="26"/>
      <c r="LHV3487" s="26"/>
      <c r="LHW3487" s="26"/>
      <c r="LHX3487" s="26"/>
      <c r="LHY3487" s="26"/>
      <c r="LHZ3487" s="26"/>
      <c r="LIA3487" s="26"/>
      <c r="LIB3487" s="26"/>
      <c r="LIC3487" s="26"/>
      <c r="LID3487" s="26"/>
      <c r="LIE3487" s="26"/>
      <c r="LIF3487" s="26"/>
      <c r="LIG3487" s="26"/>
      <c r="LIH3487" s="26"/>
      <c r="LII3487" s="26"/>
      <c r="LIJ3487" s="26"/>
      <c r="LIK3487" s="26"/>
      <c r="LIL3487" s="26"/>
      <c r="LIM3487" s="26"/>
      <c r="LIN3487" s="26"/>
      <c r="LIO3487" s="26"/>
      <c r="LIP3487" s="26"/>
      <c r="LIQ3487" s="26"/>
      <c r="LIR3487" s="26"/>
      <c r="LIS3487" s="26"/>
      <c r="LIT3487" s="26"/>
      <c r="LIU3487" s="26"/>
      <c r="LIV3487" s="26"/>
      <c r="LIW3487" s="26"/>
      <c r="LIX3487" s="26"/>
      <c r="LIY3487" s="26"/>
      <c r="LIZ3487" s="26"/>
      <c r="LJA3487" s="26"/>
      <c r="LJB3487" s="26"/>
      <c r="LJC3487" s="26"/>
      <c r="LJD3487" s="26"/>
      <c r="LJE3487" s="26"/>
      <c r="LJF3487" s="26"/>
      <c r="LJG3487" s="26"/>
      <c r="LJH3487" s="26"/>
      <c r="LJI3487" s="26"/>
      <c r="LJJ3487" s="26"/>
      <c r="LJK3487" s="26"/>
      <c r="LJL3487" s="26"/>
      <c r="LJM3487" s="26"/>
      <c r="LJN3487" s="26"/>
      <c r="LJO3487" s="26"/>
      <c r="LJP3487" s="26"/>
      <c r="LJQ3487" s="26"/>
      <c r="LJR3487" s="26"/>
      <c r="LJS3487" s="26"/>
      <c r="LJT3487" s="26"/>
      <c r="LJU3487" s="26"/>
      <c r="LJV3487" s="26"/>
      <c r="LJW3487" s="26"/>
      <c r="LJX3487" s="26"/>
      <c r="LJY3487" s="26"/>
      <c r="LJZ3487" s="26"/>
      <c r="LKA3487" s="26"/>
      <c r="LKB3487" s="26"/>
      <c r="LKC3487" s="26"/>
      <c r="LKD3487" s="26"/>
      <c r="LKE3487" s="26"/>
      <c r="LKF3487" s="26"/>
      <c r="LKG3487" s="26"/>
      <c r="LKH3487" s="26"/>
      <c r="LKI3487" s="26"/>
      <c r="LKJ3487" s="26"/>
      <c r="LKK3487" s="26"/>
      <c r="LKL3487" s="26"/>
      <c r="LKM3487" s="26"/>
      <c r="LKN3487" s="26"/>
      <c r="LKO3487" s="26"/>
      <c r="LKP3487" s="26"/>
      <c r="LKQ3487" s="26"/>
      <c r="LKR3487" s="26"/>
      <c r="LKS3487" s="26"/>
      <c r="LKT3487" s="26"/>
      <c r="LKU3487" s="26"/>
      <c r="LKV3487" s="26"/>
      <c r="LKW3487" s="26"/>
      <c r="LKX3487" s="26"/>
      <c r="LKY3487" s="26"/>
      <c r="LKZ3487" s="26"/>
      <c r="LLA3487" s="26"/>
      <c r="LLB3487" s="26"/>
      <c r="LLC3487" s="26"/>
      <c r="LLD3487" s="26"/>
      <c r="LLE3487" s="26"/>
      <c r="LLF3487" s="26"/>
      <c r="LLG3487" s="26"/>
      <c r="LLH3487" s="26"/>
      <c r="LLI3487" s="26"/>
      <c r="LLJ3487" s="26"/>
      <c r="LLK3487" s="26"/>
      <c r="LLL3487" s="26"/>
      <c r="LLM3487" s="26"/>
      <c r="LLN3487" s="26"/>
      <c r="LLO3487" s="26"/>
      <c r="LLP3487" s="26"/>
      <c r="LLQ3487" s="26"/>
      <c r="LLR3487" s="26"/>
      <c r="LLS3487" s="26"/>
      <c r="LLT3487" s="26"/>
      <c r="LLU3487" s="26"/>
      <c r="LLV3487" s="26"/>
      <c r="LLW3487" s="26"/>
      <c r="LLX3487" s="26"/>
      <c r="LLY3487" s="26"/>
      <c r="LLZ3487" s="26"/>
      <c r="LMA3487" s="26"/>
      <c r="LMB3487" s="26"/>
      <c r="LMC3487" s="26"/>
      <c r="LMD3487" s="26"/>
      <c r="LME3487" s="26"/>
      <c r="LMF3487" s="26"/>
      <c r="LMG3487" s="26"/>
      <c r="LMH3487" s="26"/>
      <c r="LMI3487" s="26"/>
      <c r="LMJ3487" s="26"/>
      <c r="LMK3487" s="26"/>
      <c r="LML3487" s="26"/>
      <c r="LMM3487" s="26"/>
      <c r="LMN3487" s="26"/>
      <c r="LMO3487" s="26"/>
      <c r="LMP3487" s="26"/>
      <c r="LMQ3487" s="26"/>
      <c r="LMR3487" s="26"/>
      <c r="LMS3487" s="26"/>
      <c r="LMT3487" s="26"/>
      <c r="LMU3487" s="26"/>
      <c r="LMV3487" s="26"/>
      <c r="LMW3487" s="26"/>
      <c r="LMX3487" s="26"/>
      <c r="LMY3487" s="26"/>
      <c r="LMZ3487" s="26"/>
      <c r="LNA3487" s="26"/>
      <c r="LNB3487" s="26"/>
      <c r="LNC3487" s="26"/>
      <c r="LND3487" s="26"/>
      <c r="LNE3487" s="26"/>
      <c r="LNF3487" s="26"/>
      <c r="LNG3487" s="26"/>
      <c r="LNH3487" s="26"/>
      <c r="LNI3487" s="26"/>
      <c r="LNJ3487" s="26"/>
      <c r="LNK3487" s="26"/>
      <c r="LNL3487" s="26"/>
      <c r="LNM3487" s="26"/>
      <c r="LNN3487" s="26"/>
      <c r="LNO3487" s="26"/>
      <c r="LNP3487" s="26"/>
      <c r="LNQ3487" s="26"/>
      <c r="LNR3487" s="26"/>
      <c r="LNS3487" s="26"/>
      <c r="LNT3487" s="26"/>
      <c r="LNU3487" s="26"/>
      <c r="LNV3487" s="26"/>
      <c r="LNW3487" s="26"/>
      <c r="LNX3487" s="26"/>
      <c r="LNY3487" s="26"/>
      <c r="LNZ3487" s="26"/>
      <c r="LOA3487" s="26"/>
      <c r="LOB3487" s="26"/>
      <c r="LOC3487" s="26"/>
      <c r="LOD3487" s="26"/>
      <c r="LOE3487" s="26"/>
      <c r="LOF3487" s="26"/>
      <c r="LOG3487" s="26"/>
      <c r="LOH3487" s="26"/>
      <c r="LOI3487" s="26"/>
      <c r="LOJ3487" s="26"/>
      <c r="LOK3487" s="26"/>
      <c r="LOL3487" s="26"/>
      <c r="LOM3487" s="26"/>
      <c r="LON3487" s="26"/>
      <c r="LOO3487" s="26"/>
      <c r="LOP3487" s="26"/>
      <c r="LOQ3487" s="26"/>
      <c r="LOR3487" s="26"/>
      <c r="LOS3487" s="26"/>
      <c r="LOT3487" s="26"/>
      <c r="LOU3487" s="26"/>
      <c r="LOV3487" s="26"/>
      <c r="LOW3487" s="26"/>
      <c r="LOX3487" s="26"/>
      <c r="LOY3487" s="26"/>
      <c r="LOZ3487" s="26"/>
      <c r="LPA3487" s="26"/>
      <c r="LPB3487" s="26"/>
      <c r="LPC3487" s="26"/>
      <c r="LPD3487" s="26"/>
      <c r="LPE3487" s="26"/>
      <c r="LPF3487" s="26"/>
      <c r="LPG3487" s="26"/>
      <c r="LPH3487" s="26"/>
      <c r="LPI3487" s="26"/>
      <c r="LPJ3487" s="26"/>
      <c r="LPK3487" s="26"/>
      <c r="LPL3487" s="26"/>
      <c r="LPM3487" s="26"/>
      <c r="LPN3487" s="26"/>
      <c r="LPO3487" s="26"/>
      <c r="LPP3487" s="26"/>
      <c r="LPQ3487" s="26"/>
      <c r="LPR3487" s="26"/>
      <c r="LPS3487" s="26"/>
      <c r="LPT3487" s="26"/>
      <c r="LPU3487" s="26"/>
      <c r="LPV3487" s="26"/>
      <c r="LPW3487" s="26"/>
      <c r="LPX3487" s="26"/>
      <c r="LPY3487" s="26"/>
      <c r="LPZ3487" s="26"/>
      <c r="LQA3487" s="26"/>
      <c r="LQB3487" s="26"/>
      <c r="LQC3487" s="26"/>
      <c r="LQD3487" s="26"/>
      <c r="LQE3487" s="26"/>
      <c r="LQF3487" s="26"/>
      <c r="LQG3487" s="26"/>
      <c r="LQH3487" s="26"/>
      <c r="LQI3487" s="26"/>
      <c r="LQJ3487" s="26"/>
      <c r="LQK3487" s="26"/>
      <c r="LQL3487" s="26"/>
      <c r="LQM3487" s="26"/>
      <c r="LQN3487" s="26"/>
      <c r="LQO3487" s="26"/>
      <c r="LQP3487" s="26"/>
      <c r="LQQ3487" s="26"/>
      <c r="LQR3487" s="26"/>
      <c r="LQS3487" s="26"/>
      <c r="LQT3487" s="26"/>
      <c r="LQU3487" s="26"/>
      <c r="LQV3487" s="26"/>
      <c r="LQW3487" s="26"/>
      <c r="LQX3487" s="26"/>
      <c r="LQY3487" s="26"/>
      <c r="LQZ3487" s="26"/>
      <c r="LRA3487" s="26"/>
      <c r="LRB3487" s="26"/>
      <c r="LRC3487" s="26"/>
      <c r="LRD3487" s="26"/>
      <c r="LRE3487" s="26"/>
      <c r="LRF3487" s="26"/>
      <c r="LRG3487" s="26"/>
      <c r="LRH3487" s="26"/>
      <c r="LRI3487" s="26"/>
      <c r="LRJ3487" s="26"/>
      <c r="LRK3487" s="26"/>
      <c r="LRL3487" s="26"/>
      <c r="LRM3487" s="26"/>
      <c r="LRN3487" s="26"/>
      <c r="LRO3487" s="26"/>
      <c r="LRP3487" s="26"/>
      <c r="LRQ3487" s="26"/>
      <c r="LRR3487" s="26"/>
      <c r="LRS3487" s="26"/>
      <c r="LRT3487" s="26"/>
      <c r="LRU3487" s="26"/>
      <c r="LRV3487" s="26"/>
      <c r="LRW3487" s="26"/>
      <c r="LRX3487" s="26"/>
      <c r="LRY3487" s="26"/>
      <c r="LRZ3487" s="26"/>
      <c r="LSA3487" s="26"/>
      <c r="LSB3487" s="26"/>
      <c r="LSC3487" s="26"/>
      <c r="LSD3487" s="26"/>
      <c r="LSE3487" s="26"/>
      <c r="LSF3487" s="26"/>
      <c r="LSG3487" s="26"/>
      <c r="LSH3487" s="26"/>
      <c r="LSI3487" s="26"/>
      <c r="LSJ3487" s="26"/>
      <c r="LSK3487" s="26"/>
      <c r="LSL3487" s="26"/>
      <c r="LSM3487" s="26"/>
      <c r="LSN3487" s="26"/>
      <c r="LSO3487" s="26"/>
      <c r="LSP3487" s="26"/>
      <c r="LSQ3487" s="26"/>
      <c r="LSR3487" s="26"/>
      <c r="LSS3487" s="26"/>
      <c r="LST3487" s="26"/>
      <c r="LSU3487" s="26"/>
      <c r="LSV3487" s="26"/>
      <c r="LSW3487" s="26"/>
      <c r="LSX3487" s="26"/>
      <c r="LSY3487" s="26"/>
      <c r="LSZ3487" s="26"/>
      <c r="LTA3487" s="26"/>
      <c r="LTB3487" s="26"/>
      <c r="LTC3487" s="26"/>
      <c r="LTD3487" s="26"/>
      <c r="LTE3487" s="26"/>
      <c r="LTF3487" s="26"/>
      <c r="LTG3487" s="26"/>
      <c r="LTH3487" s="26"/>
      <c r="LTI3487" s="26"/>
      <c r="LTJ3487" s="26"/>
      <c r="LTK3487" s="26"/>
      <c r="LTL3487" s="26"/>
      <c r="LTM3487" s="26"/>
      <c r="LTN3487" s="26"/>
      <c r="LTO3487" s="26"/>
      <c r="LTP3487" s="26"/>
      <c r="LTQ3487" s="26"/>
      <c r="LTR3487" s="26"/>
      <c r="LTS3487" s="26"/>
      <c r="LTT3487" s="26"/>
      <c r="LTU3487" s="26"/>
      <c r="LTV3487" s="26"/>
      <c r="LTW3487" s="26"/>
      <c r="LTX3487" s="26"/>
      <c r="LTY3487" s="26"/>
      <c r="LTZ3487" s="26"/>
      <c r="LUA3487" s="26"/>
      <c r="LUB3487" s="26"/>
      <c r="LUC3487" s="26"/>
      <c r="LUD3487" s="26"/>
      <c r="LUE3487" s="26"/>
      <c r="LUF3487" s="26"/>
      <c r="LUG3487" s="26"/>
      <c r="LUH3487" s="26"/>
      <c r="LUI3487" s="26"/>
      <c r="LUJ3487" s="26"/>
      <c r="LUK3487" s="26"/>
      <c r="LUL3487" s="26"/>
      <c r="LUM3487" s="26"/>
      <c r="LUN3487" s="26"/>
      <c r="LUO3487" s="26"/>
      <c r="LUP3487" s="26"/>
      <c r="LUQ3487" s="26"/>
      <c r="LUR3487" s="26"/>
      <c r="LUS3487" s="26"/>
      <c r="LUT3487" s="26"/>
      <c r="LUU3487" s="26"/>
      <c r="LUV3487" s="26"/>
      <c r="LUW3487" s="26"/>
      <c r="LUX3487" s="26"/>
      <c r="LUY3487" s="26"/>
      <c r="LUZ3487" s="26"/>
      <c r="LVA3487" s="26"/>
      <c r="LVB3487" s="26"/>
      <c r="LVC3487" s="26"/>
      <c r="LVD3487" s="26"/>
      <c r="LVE3487" s="26"/>
      <c r="LVF3487" s="26"/>
      <c r="LVG3487" s="26"/>
      <c r="LVH3487" s="26"/>
      <c r="LVI3487" s="26"/>
      <c r="LVJ3487" s="26"/>
      <c r="LVK3487" s="26"/>
      <c r="LVL3487" s="26"/>
      <c r="LVM3487" s="26"/>
      <c r="LVN3487" s="26"/>
      <c r="LVO3487" s="26"/>
      <c r="LVP3487" s="26"/>
      <c r="LVQ3487" s="26"/>
      <c r="LVR3487" s="26"/>
      <c r="LVS3487" s="26"/>
      <c r="LVT3487" s="26"/>
      <c r="LVU3487" s="26"/>
      <c r="LVV3487" s="26"/>
      <c r="LVW3487" s="26"/>
      <c r="LVX3487" s="26"/>
      <c r="LVY3487" s="26"/>
      <c r="LVZ3487" s="26"/>
      <c r="LWA3487" s="26"/>
      <c r="LWB3487" s="26"/>
      <c r="LWC3487" s="26"/>
      <c r="LWD3487" s="26"/>
      <c r="LWE3487" s="26"/>
      <c r="LWF3487" s="26"/>
      <c r="LWG3487" s="26"/>
      <c r="LWH3487" s="26"/>
      <c r="LWI3487" s="26"/>
      <c r="LWJ3487" s="26"/>
      <c r="LWK3487" s="26"/>
      <c r="LWL3487" s="26"/>
      <c r="LWM3487" s="26"/>
      <c r="LWN3487" s="26"/>
      <c r="LWO3487" s="26"/>
      <c r="LWP3487" s="26"/>
      <c r="LWQ3487" s="26"/>
      <c r="LWR3487" s="26"/>
      <c r="LWS3487" s="26"/>
      <c r="LWT3487" s="26"/>
      <c r="LWU3487" s="26"/>
      <c r="LWV3487" s="26"/>
      <c r="LWW3487" s="26"/>
      <c r="LWX3487" s="26"/>
      <c r="LWY3487" s="26"/>
      <c r="LWZ3487" s="26"/>
      <c r="LXA3487" s="26"/>
      <c r="LXB3487" s="26"/>
      <c r="LXC3487" s="26"/>
      <c r="LXD3487" s="26"/>
      <c r="LXE3487" s="26"/>
      <c r="LXF3487" s="26"/>
      <c r="LXG3487" s="26"/>
      <c r="LXH3487" s="26"/>
      <c r="LXI3487" s="26"/>
      <c r="LXJ3487" s="26"/>
      <c r="LXK3487" s="26"/>
      <c r="LXL3487" s="26"/>
      <c r="LXM3487" s="26"/>
      <c r="LXN3487" s="26"/>
      <c r="LXO3487" s="26"/>
      <c r="LXP3487" s="26"/>
      <c r="LXQ3487" s="26"/>
      <c r="LXR3487" s="26"/>
      <c r="LXS3487" s="26"/>
      <c r="LXT3487" s="26"/>
      <c r="LXU3487" s="26"/>
      <c r="LXV3487" s="26"/>
      <c r="LXW3487" s="26"/>
      <c r="LXX3487" s="26"/>
      <c r="LXY3487" s="26"/>
      <c r="LXZ3487" s="26"/>
      <c r="LYA3487" s="26"/>
      <c r="LYB3487" s="26"/>
      <c r="LYC3487" s="26"/>
      <c r="LYD3487" s="26"/>
      <c r="LYE3487" s="26"/>
      <c r="LYF3487" s="26"/>
      <c r="LYG3487" s="26"/>
      <c r="LYH3487" s="26"/>
      <c r="LYI3487" s="26"/>
      <c r="LYJ3487" s="26"/>
      <c r="LYK3487" s="26"/>
      <c r="LYL3487" s="26"/>
      <c r="LYM3487" s="26"/>
      <c r="LYN3487" s="26"/>
      <c r="LYO3487" s="26"/>
      <c r="LYP3487" s="26"/>
      <c r="LYQ3487" s="26"/>
      <c r="LYR3487" s="26"/>
      <c r="LYS3487" s="26"/>
      <c r="LYT3487" s="26"/>
      <c r="LYU3487" s="26"/>
      <c r="LYV3487" s="26"/>
      <c r="LYW3487" s="26"/>
      <c r="LYX3487" s="26"/>
      <c r="LYY3487" s="26"/>
      <c r="LYZ3487" s="26"/>
      <c r="LZA3487" s="26"/>
      <c r="LZB3487" s="26"/>
      <c r="LZC3487" s="26"/>
      <c r="LZD3487" s="26"/>
      <c r="LZE3487" s="26"/>
      <c r="LZF3487" s="26"/>
      <c r="LZG3487" s="26"/>
      <c r="LZH3487" s="26"/>
      <c r="LZI3487" s="26"/>
      <c r="LZJ3487" s="26"/>
      <c r="LZK3487" s="26"/>
      <c r="LZL3487" s="26"/>
      <c r="LZM3487" s="26"/>
      <c r="LZN3487" s="26"/>
      <c r="LZO3487" s="26"/>
      <c r="LZP3487" s="26"/>
      <c r="LZQ3487" s="26"/>
      <c r="LZR3487" s="26"/>
      <c r="LZS3487" s="26"/>
      <c r="LZT3487" s="26"/>
      <c r="LZU3487" s="26"/>
      <c r="LZV3487" s="26"/>
      <c r="LZW3487" s="26"/>
      <c r="LZX3487" s="26"/>
      <c r="LZY3487" s="26"/>
      <c r="LZZ3487" s="26"/>
      <c r="MAA3487" s="26"/>
      <c r="MAB3487" s="26"/>
      <c r="MAC3487" s="26"/>
      <c r="MAD3487" s="26"/>
      <c r="MAE3487" s="26"/>
      <c r="MAF3487" s="26"/>
      <c r="MAG3487" s="26"/>
      <c r="MAH3487" s="26"/>
      <c r="MAI3487" s="26"/>
      <c r="MAJ3487" s="26"/>
      <c r="MAK3487" s="26"/>
      <c r="MAL3487" s="26"/>
      <c r="MAM3487" s="26"/>
      <c r="MAN3487" s="26"/>
      <c r="MAO3487" s="26"/>
      <c r="MAP3487" s="26"/>
      <c r="MAQ3487" s="26"/>
      <c r="MAR3487" s="26"/>
      <c r="MAS3487" s="26"/>
      <c r="MAT3487" s="26"/>
      <c r="MAU3487" s="26"/>
      <c r="MAV3487" s="26"/>
      <c r="MAW3487" s="26"/>
      <c r="MAX3487" s="26"/>
      <c r="MAY3487" s="26"/>
      <c r="MAZ3487" s="26"/>
      <c r="MBA3487" s="26"/>
      <c r="MBB3487" s="26"/>
      <c r="MBC3487" s="26"/>
      <c r="MBD3487" s="26"/>
      <c r="MBE3487" s="26"/>
      <c r="MBF3487" s="26"/>
      <c r="MBG3487" s="26"/>
      <c r="MBH3487" s="26"/>
      <c r="MBI3487" s="26"/>
      <c r="MBJ3487" s="26"/>
      <c r="MBK3487" s="26"/>
      <c r="MBL3487" s="26"/>
      <c r="MBM3487" s="26"/>
      <c r="MBN3487" s="26"/>
      <c r="MBO3487" s="26"/>
      <c r="MBP3487" s="26"/>
      <c r="MBQ3487" s="26"/>
      <c r="MBR3487" s="26"/>
      <c r="MBS3487" s="26"/>
      <c r="MBT3487" s="26"/>
      <c r="MBU3487" s="26"/>
      <c r="MBV3487" s="26"/>
      <c r="MBW3487" s="26"/>
      <c r="MBX3487" s="26"/>
      <c r="MBY3487" s="26"/>
      <c r="MBZ3487" s="26"/>
      <c r="MCA3487" s="26"/>
      <c r="MCB3487" s="26"/>
      <c r="MCC3487" s="26"/>
      <c r="MCD3487" s="26"/>
      <c r="MCE3487" s="26"/>
      <c r="MCF3487" s="26"/>
      <c r="MCG3487" s="26"/>
      <c r="MCH3487" s="26"/>
      <c r="MCI3487" s="26"/>
      <c r="MCJ3487" s="26"/>
      <c r="MCK3487" s="26"/>
      <c r="MCL3487" s="26"/>
      <c r="MCM3487" s="26"/>
      <c r="MCN3487" s="26"/>
      <c r="MCO3487" s="26"/>
      <c r="MCP3487" s="26"/>
      <c r="MCQ3487" s="26"/>
      <c r="MCR3487" s="26"/>
      <c r="MCS3487" s="26"/>
      <c r="MCT3487" s="26"/>
      <c r="MCU3487" s="26"/>
      <c r="MCV3487" s="26"/>
      <c r="MCW3487" s="26"/>
      <c r="MCX3487" s="26"/>
      <c r="MCY3487" s="26"/>
      <c r="MCZ3487" s="26"/>
      <c r="MDA3487" s="26"/>
      <c r="MDB3487" s="26"/>
      <c r="MDC3487" s="26"/>
      <c r="MDD3487" s="26"/>
      <c r="MDE3487" s="26"/>
      <c r="MDF3487" s="26"/>
      <c r="MDG3487" s="26"/>
      <c r="MDH3487" s="26"/>
      <c r="MDI3487" s="26"/>
      <c r="MDJ3487" s="26"/>
      <c r="MDK3487" s="26"/>
      <c r="MDL3487" s="26"/>
      <c r="MDM3487" s="26"/>
      <c r="MDN3487" s="26"/>
      <c r="MDO3487" s="26"/>
      <c r="MDP3487" s="26"/>
      <c r="MDQ3487" s="26"/>
      <c r="MDR3487" s="26"/>
      <c r="MDS3487" s="26"/>
      <c r="MDT3487" s="26"/>
      <c r="MDU3487" s="26"/>
      <c r="MDV3487" s="26"/>
      <c r="MDW3487" s="26"/>
      <c r="MDX3487" s="26"/>
      <c r="MDY3487" s="26"/>
      <c r="MDZ3487" s="26"/>
      <c r="MEA3487" s="26"/>
      <c r="MEB3487" s="26"/>
      <c r="MEC3487" s="26"/>
      <c r="MED3487" s="26"/>
      <c r="MEE3487" s="26"/>
      <c r="MEF3487" s="26"/>
      <c r="MEG3487" s="26"/>
      <c r="MEH3487" s="26"/>
      <c r="MEI3487" s="26"/>
      <c r="MEJ3487" s="26"/>
      <c r="MEK3487" s="26"/>
      <c r="MEL3487" s="26"/>
      <c r="MEM3487" s="26"/>
      <c r="MEN3487" s="26"/>
      <c r="MEO3487" s="26"/>
      <c r="MEP3487" s="26"/>
      <c r="MEQ3487" s="26"/>
      <c r="MER3487" s="26"/>
      <c r="MES3487" s="26"/>
      <c r="MET3487" s="26"/>
      <c r="MEU3487" s="26"/>
      <c r="MEV3487" s="26"/>
      <c r="MEW3487" s="26"/>
      <c r="MEX3487" s="26"/>
      <c r="MEY3487" s="26"/>
      <c r="MEZ3487" s="26"/>
      <c r="MFA3487" s="26"/>
      <c r="MFB3487" s="26"/>
      <c r="MFC3487" s="26"/>
      <c r="MFD3487" s="26"/>
      <c r="MFE3487" s="26"/>
      <c r="MFF3487" s="26"/>
      <c r="MFG3487" s="26"/>
      <c r="MFH3487" s="26"/>
      <c r="MFI3487" s="26"/>
      <c r="MFJ3487" s="26"/>
      <c r="MFK3487" s="26"/>
      <c r="MFL3487" s="26"/>
      <c r="MFM3487" s="26"/>
      <c r="MFN3487" s="26"/>
      <c r="MFO3487" s="26"/>
      <c r="MFP3487" s="26"/>
      <c r="MFQ3487" s="26"/>
      <c r="MFR3487" s="26"/>
      <c r="MFS3487" s="26"/>
      <c r="MFT3487" s="26"/>
      <c r="MFU3487" s="26"/>
      <c r="MFV3487" s="26"/>
      <c r="MFW3487" s="26"/>
      <c r="MFX3487" s="26"/>
      <c r="MFY3487" s="26"/>
      <c r="MFZ3487" s="26"/>
      <c r="MGA3487" s="26"/>
      <c r="MGB3487" s="26"/>
      <c r="MGC3487" s="26"/>
      <c r="MGD3487" s="26"/>
      <c r="MGE3487" s="26"/>
      <c r="MGF3487" s="26"/>
      <c r="MGG3487" s="26"/>
      <c r="MGH3487" s="26"/>
      <c r="MGI3487" s="26"/>
      <c r="MGJ3487" s="26"/>
      <c r="MGK3487" s="26"/>
      <c r="MGL3487" s="26"/>
      <c r="MGM3487" s="26"/>
      <c r="MGN3487" s="26"/>
      <c r="MGO3487" s="26"/>
      <c r="MGP3487" s="26"/>
      <c r="MGQ3487" s="26"/>
      <c r="MGR3487" s="26"/>
      <c r="MGS3487" s="26"/>
      <c r="MGT3487" s="26"/>
      <c r="MGU3487" s="26"/>
      <c r="MGV3487" s="26"/>
      <c r="MGW3487" s="26"/>
      <c r="MGX3487" s="26"/>
      <c r="MGY3487" s="26"/>
      <c r="MGZ3487" s="26"/>
      <c r="MHA3487" s="26"/>
      <c r="MHB3487" s="26"/>
      <c r="MHC3487" s="26"/>
      <c r="MHD3487" s="26"/>
      <c r="MHE3487" s="26"/>
      <c r="MHF3487" s="26"/>
      <c r="MHG3487" s="26"/>
      <c r="MHH3487" s="26"/>
      <c r="MHI3487" s="26"/>
      <c r="MHJ3487" s="26"/>
      <c r="MHK3487" s="26"/>
      <c r="MHL3487" s="26"/>
      <c r="MHM3487" s="26"/>
      <c r="MHN3487" s="26"/>
      <c r="MHO3487" s="26"/>
      <c r="MHP3487" s="26"/>
      <c r="MHQ3487" s="26"/>
      <c r="MHR3487" s="26"/>
      <c r="MHS3487" s="26"/>
      <c r="MHT3487" s="26"/>
      <c r="MHU3487" s="26"/>
      <c r="MHV3487" s="26"/>
      <c r="MHW3487" s="26"/>
      <c r="MHX3487" s="26"/>
      <c r="MHY3487" s="26"/>
      <c r="MHZ3487" s="26"/>
      <c r="MIA3487" s="26"/>
      <c r="MIB3487" s="26"/>
      <c r="MIC3487" s="26"/>
      <c r="MID3487" s="26"/>
      <c r="MIE3487" s="26"/>
      <c r="MIF3487" s="26"/>
      <c r="MIG3487" s="26"/>
      <c r="MIH3487" s="26"/>
      <c r="MII3487" s="26"/>
      <c r="MIJ3487" s="26"/>
      <c r="MIK3487" s="26"/>
      <c r="MIL3487" s="26"/>
      <c r="MIM3487" s="26"/>
      <c r="MIN3487" s="26"/>
      <c r="MIO3487" s="26"/>
      <c r="MIP3487" s="26"/>
      <c r="MIQ3487" s="26"/>
      <c r="MIR3487" s="26"/>
      <c r="MIS3487" s="26"/>
      <c r="MIT3487" s="26"/>
      <c r="MIU3487" s="26"/>
      <c r="MIV3487" s="26"/>
      <c r="MIW3487" s="26"/>
      <c r="MIX3487" s="26"/>
      <c r="MIY3487" s="26"/>
      <c r="MIZ3487" s="26"/>
      <c r="MJA3487" s="26"/>
      <c r="MJB3487" s="26"/>
      <c r="MJC3487" s="26"/>
      <c r="MJD3487" s="26"/>
      <c r="MJE3487" s="26"/>
      <c r="MJF3487" s="26"/>
      <c r="MJG3487" s="26"/>
      <c r="MJH3487" s="26"/>
      <c r="MJI3487" s="26"/>
      <c r="MJJ3487" s="26"/>
      <c r="MJK3487" s="26"/>
      <c r="MJL3487" s="26"/>
      <c r="MJM3487" s="26"/>
      <c r="MJN3487" s="26"/>
      <c r="MJO3487" s="26"/>
      <c r="MJP3487" s="26"/>
      <c r="MJQ3487" s="26"/>
      <c r="MJR3487" s="26"/>
      <c r="MJS3487" s="26"/>
      <c r="MJT3487" s="26"/>
      <c r="MJU3487" s="26"/>
      <c r="MJV3487" s="26"/>
      <c r="MJW3487" s="26"/>
      <c r="MJX3487" s="26"/>
      <c r="MJY3487" s="26"/>
      <c r="MJZ3487" s="26"/>
      <c r="MKA3487" s="26"/>
      <c r="MKB3487" s="26"/>
      <c r="MKC3487" s="26"/>
      <c r="MKD3487" s="26"/>
      <c r="MKE3487" s="26"/>
      <c r="MKF3487" s="26"/>
      <c r="MKG3487" s="26"/>
      <c r="MKH3487" s="26"/>
      <c r="MKI3487" s="26"/>
      <c r="MKJ3487" s="26"/>
      <c r="MKK3487" s="26"/>
      <c r="MKL3487" s="26"/>
      <c r="MKM3487" s="26"/>
      <c r="MKN3487" s="26"/>
      <c r="MKO3487" s="26"/>
      <c r="MKP3487" s="26"/>
      <c r="MKQ3487" s="26"/>
      <c r="MKR3487" s="26"/>
      <c r="MKS3487" s="26"/>
      <c r="MKT3487" s="26"/>
      <c r="MKU3487" s="26"/>
      <c r="MKV3487" s="26"/>
      <c r="MKW3487" s="26"/>
      <c r="MKX3487" s="26"/>
      <c r="MKY3487" s="26"/>
      <c r="MKZ3487" s="26"/>
      <c r="MLA3487" s="26"/>
      <c r="MLB3487" s="26"/>
      <c r="MLC3487" s="26"/>
      <c r="MLD3487" s="26"/>
      <c r="MLE3487" s="26"/>
      <c r="MLF3487" s="26"/>
      <c r="MLG3487" s="26"/>
      <c r="MLH3487" s="26"/>
      <c r="MLI3487" s="26"/>
      <c r="MLJ3487" s="26"/>
      <c r="MLK3487" s="26"/>
      <c r="MLL3487" s="26"/>
      <c r="MLM3487" s="26"/>
      <c r="MLN3487" s="26"/>
      <c r="MLO3487" s="26"/>
      <c r="MLP3487" s="26"/>
      <c r="MLQ3487" s="26"/>
      <c r="MLR3487" s="26"/>
      <c r="MLS3487" s="26"/>
      <c r="MLT3487" s="26"/>
      <c r="MLU3487" s="26"/>
      <c r="MLV3487" s="26"/>
      <c r="MLW3487" s="26"/>
      <c r="MLX3487" s="26"/>
      <c r="MLY3487" s="26"/>
      <c r="MLZ3487" s="26"/>
      <c r="MMA3487" s="26"/>
      <c r="MMB3487" s="26"/>
      <c r="MMC3487" s="26"/>
      <c r="MMD3487" s="26"/>
      <c r="MME3487" s="26"/>
      <c r="MMF3487" s="26"/>
      <c r="MMG3487" s="26"/>
      <c r="MMH3487" s="26"/>
      <c r="MMI3487" s="26"/>
      <c r="MMJ3487" s="26"/>
      <c r="MMK3487" s="26"/>
      <c r="MML3487" s="26"/>
      <c r="MMM3487" s="26"/>
      <c r="MMN3487" s="26"/>
      <c r="MMO3487" s="26"/>
      <c r="MMP3487" s="26"/>
      <c r="MMQ3487" s="26"/>
      <c r="MMR3487" s="26"/>
      <c r="MMS3487" s="26"/>
      <c r="MMT3487" s="26"/>
      <c r="MMU3487" s="26"/>
      <c r="MMV3487" s="26"/>
      <c r="MMW3487" s="26"/>
      <c r="MMX3487" s="26"/>
      <c r="MMY3487" s="26"/>
      <c r="MMZ3487" s="26"/>
      <c r="MNA3487" s="26"/>
      <c r="MNB3487" s="26"/>
      <c r="MNC3487" s="26"/>
      <c r="MND3487" s="26"/>
      <c r="MNE3487" s="26"/>
      <c r="MNF3487" s="26"/>
      <c r="MNG3487" s="26"/>
      <c r="MNH3487" s="26"/>
      <c r="MNI3487" s="26"/>
      <c r="MNJ3487" s="26"/>
      <c r="MNK3487" s="26"/>
      <c r="MNL3487" s="26"/>
      <c r="MNM3487" s="26"/>
      <c r="MNN3487" s="26"/>
      <c r="MNO3487" s="26"/>
      <c r="MNP3487" s="26"/>
      <c r="MNQ3487" s="26"/>
      <c r="MNR3487" s="26"/>
      <c r="MNS3487" s="26"/>
      <c r="MNT3487" s="26"/>
      <c r="MNU3487" s="26"/>
      <c r="MNV3487" s="26"/>
      <c r="MNW3487" s="26"/>
      <c r="MNX3487" s="26"/>
      <c r="MNY3487" s="26"/>
      <c r="MNZ3487" s="26"/>
      <c r="MOA3487" s="26"/>
      <c r="MOB3487" s="26"/>
      <c r="MOC3487" s="26"/>
      <c r="MOD3487" s="26"/>
      <c r="MOE3487" s="26"/>
      <c r="MOF3487" s="26"/>
      <c r="MOG3487" s="26"/>
      <c r="MOH3487" s="26"/>
      <c r="MOI3487" s="26"/>
      <c r="MOJ3487" s="26"/>
      <c r="MOK3487" s="26"/>
      <c r="MOL3487" s="26"/>
      <c r="MOM3487" s="26"/>
      <c r="MON3487" s="26"/>
      <c r="MOO3487" s="26"/>
      <c r="MOP3487" s="26"/>
      <c r="MOQ3487" s="26"/>
      <c r="MOR3487" s="26"/>
      <c r="MOS3487" s="26"/>
      <c r="MOT3487" s="26"/>
      <c r="MOU3487" s="26"/>
      <c r="MOV3487" s="26"/>
      <c r="MOW3487" s="26"/>
      <c r="MOX3487" s="26"/>
      <c r="MOY3487" s="26"/>
      <c r="MOZ3487" s="26"/>
      <c r="MPA3487" s="26"/>
      <c r="MPB3487" s="26"/>
      <c r="MPC3487" s="26"/>
      <c r="MPD3487" s="26"/>
      <c r="MPE3487" s="26"/>
      <c r="MPF3487" s="26"/>
      <c r="MPG3487" s="26"/>
      <c r="MPH3487" s="26"/>
      <c r="MPI3487" s="26"/>
      <c r="MPJ3487" s="26"/>
      <c r="MPK3487" s="26"/>
      <c r="MPL3487" s="26"/>
      <c r="MPM3487" s="26"/>
      <c r="MPN3487" s="26"/>
      <c r="MPO3487" s="26"/>
      <c r="MPP3487" s="26"/>
      <c r="MPQ3487" s="26"/>
      <c r="MPR3487" s="26"/>
      <c r="MPS3487" s="26"/>
      <c r="MPT3487" s="26"/>
      <c r="MPU3487" s="26"/>
      <c r="MPV3487" s="26"/>
      <c r="MPW3487" s="26"/>
      <c r="MPX3487" s="26"/>
      <c r="MPY3487" s="26"/>
      <c r="MPZ3487" s="26"/>
      <c r="MQA3487" s="26"/>
      <c r="MQB3487" s="26"/>
      <c r="MQC3487" s="26"/>
      <c r="MQD3487" s="26"/>
      <c r="MQE3487" s="26"/>
      <c r="MQF3487" s="26"/>
      <c r="MQG3487" s="26"/>
      <c r="MQH3487" s="26"/>
      <c r="MQI3487" s="26"/>
      <c r="MQJ3487" s="26"/>
      <c r="MQK3487" s="26"/>
      <c r="MQL3487" s="26"/>
      <c r="MQM3487" s="26"/>
      <c r="MQN3487" s="26"/>
      <c r="MQO3487" s="26"/>
      <c r="MQP3487" s="26"/>
      <c r="MQQ3487" s="26"/>
      <c r="MQR3487" s="26"/>
      <c r="MQS3487" s="26"/>
      <c r="MQT3487" s="26"/>
      <c r="MQU3487" s="26"/>
      <c r="MQV3487" s="26"/>
      <c r="MQW3487" s="26"/>
      <c r="MQX3487" s="26"/>
      <c r="MQY3487" s="26"/>
      <c r="MQZ3487" s="26"/>
      <c r="MRA3487" s="26"/>
      <c r="MRB3487" s="26"/>
      <c r="MRC3487" s="26"/>
      <c r="MRD3487" s="26"/>
      <c r="MRE3487" s="26"/>
      <c r="MRF3487" s="26"/>
      <c r="MRG3487" s="26"/>
      <c r="MRH3487" s="26"/>
      <c r="MRI3487" s="26"/>
      <c r="MRJ3487" s="26"/>
      <c r="MRK3487" s="26"/>
      <c r="MRL3487" s="26"/>
      <c r="MRM3487" s="26"/>
      <c r="MRN3487" s="26"/>
      <c r="MRO3487" s="26"/>
      <c r="MRP3487" s="26"/>
      <c r="MRQ3487" s="26"/>
      <c r="MRR3487" s="26"/>
      <c r="MRS3487" s="26"/>
      <c r="MRT3487" s="26"/>
      <c r="MRU3487" s="26"/>
      <c r="MRV3487" s="26"/>
      <c r="MRW3487" s="26"/>
      <c r="MRX3487" s="26"/>
      <c r="MRY3487" s="26"/>
      <c r="MRZ3487" s="26"/>
      <c r="MSA3487" s="26"/>
      <c r="MSB3487" s="26"/>
      <c r="MSC3487" s="26"/>
      <c r="MSD3487" s="26"/>
      <c r="MSE3487" s="26"/>
      <c r="MSF3487" s="26"/>
      <c r="MSG3487" s="26"/>
      <c r="MSH3487" s="26"/>
      <c r="MSI3487" s="26"/>
      <c r="MSJ3487" s="26"/>
      <c r="MSK3487" s="26"/>
      <c r="MSL3487" s="26"/>
      <c r="MSM3487" s="26"/>
      <c r="MSN3487" s="26"/>
      <c r="MSO3487" s="26"/>
      <c r="MSP3487" s="26"/>
      <c r="MSQ3487" s="26"/>
      <c r="MSR3487" s="26"/>
      <c r="MSS3487" s="26"/>
      <c r="MST3487" s="26"/>
      <c r="MSU3487" s="26"/>
      <c r="MSV3487" s="26"/>
      <c r="MSW3487" s="26"/>
      <c r="MSX3487" s="26"/>
      <c r="MSY3487" s="26"/>
      <c r="MSZ3487" s="26"/>
      <c r="MTA3487" s="26"/>
      <c r="MTB3487" s="26"/>
      <c r="MTC3487" s="26"/>
      <c r="MTD3487" s="26"/>
      <c r="MTE3487" s="26"/>
      <c r="MTF3487" s="26"/>
      <c r="MTG3487" s="26"/>
      <c r="MTH3487" s="26"/>
      <c r="MTI3487" s="26"/>
      <c r="MTJ3487" s="26"/>
      <c r="MTK3487" s="26"/>
      <c r="MTL3487" s="26"/>
      <c r="MTM3487" s="26"/>
      <c r="MTN3487" s="26"/>
      <c r="MTO3487" s="26"/>
      <c r="MTP3487" s="26"/>
      <c r="MTQ3487" s="26"/>
      <c r="MTR3487" s="26"/>
      <c r="MTS3487" s="26"/>
      <c r="MTT3487" s="26"/>
      <c r="MTU3487" s="26"/>
      <c r="MTV3487" s="26"/>
      <c r="MTW3487" s="26"/>
      <c r="MTX3487" s="26"/>
      <c r="MTY3487" s="26"/>
      <c r="MTZ3487" s="26"/>
      <c r="MUA3487" s="26"/>
      <c r="MUB3487" s="26"/>
      <c r="MUC3487" s="26"/>
      <c r="MUD3487" s="26"/>
      <c r="MUE3487" s="26"/>
      <c r="MUF3487" s="26"/>
      <c r="MUG3487" s="26"/>
      <c r="MUH3487" s="26"/>
      <c r="MUI3487" s="26"/>
      <c r="MUJ3487" s="26"/>
      <c r="MUK3487" s="26"/>
      <c r="MUL3487" s="26"/>
      <c r="MUM3487" s="26"/>
      <c r="MUN3487" s="26"/>
      <c r="MUO3487" s="26"/>
      <c r="MUP3487" s="26"/>
      <c r="MUQ3487" s="26"/>
      <c r="MUR3487" s="26"/>
      <c r="MUS3487" s="26"/>
      <c r="MUT3487" s="26"/>
      <c r="MUU3487" s="26"/>
      <c r="MUV3487" s="26"/>
      <c r="MUW3487" s="26"/>
      <c r="MUX3487" s="26"/>
      <c r="MUY3487" s="26"/>
      <c r="MUZ3487" s="26"/>
      <c r="MVA3487" s="26"/>
      <c r="MVB3487" s="26"/>
      <c r="MVC3487" s="26"/>
      <c r="MVD3487" s="26"/>
      <c r="MVE3487" s="26"/>
      <c r="MVF3487" s="26"/>
      <c r="MVG3487" s="26"/>
      <c r="MVH3487" s="26"/>
      <c r="MVI3487" s="26"/>
      <c r="MVJ3487" s="26"/>
      <c r="MVK3487" s="26"/>
      <c r="MVL3487" s="26"/>
      <c r="MVM3487" s="26"/>
      <c r="MVN3487" s="26"/>
      <c r="MVO3487" s="26"/>
      <c r="MVP3487" s="26"/>
      <c r="MVQ3487" s="26"/>
      <c r="MVR3487" s="26"/>
      <c r="MVS3487" s="26"/>
      <c r="MVT3487" s="26"/>
      <c r="MVU3487" s="26"/>
      <c r="MVV3487" s="26"/>
      <c r="MVW3487" s="26"/>
      <c r="MVX3487" s="26"/>
      <c r="MVY3487" s="26"/>
      <c r="MVZ3487" s="26"/>
      <c r="MWA3487" s="26"/>
      <c r="MWB3487" s="26"/>
      <c r="MWC3487" s="26"/>
      <c r="MWD3487" s="26"/>
      <c r="MWE3487" s="26"/>
      <c r="MWF3487" s="26"/>
      <c r="MWG3487" s="26"/>
      <c r="MWH3487" s="26"/>
      <c r="MWI3487" s="26"/>
      <c r="MWJ3487" s="26"/>
      <c r="MWK3487" s="26"/>
      <c r="MWL3487" s="26"/>
      <c r="MWM3487" s="26"/>
      <c r="MWN3487" s="26"/>
      <c r="MWO3487" s="26"/>
      <c r="MWP3487" s="26"/>
      <c r="MWQ3487" s="26"/>
      <c r="MWR3487" s="26"/>
      <c r="MWS3487" s="26"/>
      <c r="MWT3487" s="26"/>
      <c r="MWU3487" s="26"/>
      <c r="MWV3487" s="26"/>
      <c r="MWW3487" s="26"/>
      <c r="MWX3487" s="26"/>
      <c r="MWY3487" s="26"/>
      <c r="MWZ3487" s="26"/>
      <c r="MXA3487" s="26"/>
      <c r="MXB3487" s="26"/>
      <c r="MXC3487" s="26"/>
      <c r="MXD3487" s="26"/>
      <c r="MXE3487" s="26"/>
      <c r="MXF3487" s="26"/>
      <c r="MXG3487" s="26"/>
      <c r="MXH3487" s="26"/>
      <c r="MXI3487" s="26"/>
      <c r="MXJ3487" s="26"/>
      <c r="MXK3487" s="26"/>
      <c r="MXL3487" s="26"/>
      <c r="MXM3487" s="26"/>
      <c r="MXN3487" s="26"/>
      <c r="MXO3487" s="26"/>
      <c r="MXP3487" s="26"/>
      <c r="MXQ3487" s="26"/>
      <c r="MXR3487" s="26"/>
      <c r="MXS3487" s="26"/>
      <c r="MXT3487" s="26"/>
      <c r="MXU3487" s="26"/>
      <c r="MXV3487" s="26"/>
      <c r="MXW3487" s="26"/>
      <c r="MXX3487" s="26"/>
      <c r="MXY3487" s="26"/>
      <c r="MXZ3487" s="26"/>
      <c r="MYA3487" s="26"/>
      <c r="MYB3487" s="26"/>
      <c r="MYC3487" s="26"/>
      <c r="MYD3487" s="26"/>
      <c r="MYE3487" s="26"/>
      <c r="MYF3487" s="26"/>
      <c r="MYG3487" s="26"/>
      <c r="MYH3487" s="26"/>
      <c r="MYI3487" s="26"/>
      <c r="MYJ3487" s="26"/>
      <c r="MYK3487" s="26"/>
      <c r="MYL3487" s="26"/>
      <c r="MYM3487" s="26"/>
      <c r="MYN3487" s="26"/>
      <c r="MYO3487" s="26"/>
      <c r="MYP3487" s="26"/>
      <c r="MYQ3487" s="26"/>
      <c r="MYR3487" s="26"/>
      <c r="MYS3487" s="26"/>
      <c r="MYT3487" s="26"/>
      <c r="MYU3487" s="26"/>
      <c r="MYV3487" s="26"/>
      <c r="MYW3487" s="26"/>
      <c r="MYX3487" s="26"/>
      <c r="MYY3487" s="26"/>
      <c r="MYZ3487" s="26"/>
      <c r="MZA3487" s="26"/>
      <c r="MZB3487" s="26"/>
      <c r="MZC3487" s="26"/>
      <c r="MZD3487" s="26"/>
      <c r="MZE3487" s="26"/>
      <c r="MZF3487" s="26"/>
      <c r="MZG3487" s="26"/>
      <c r="MZH3487" s="26"/>
      <c r="MZI3487" s="26"/>
      <c r="MZJ3487" s="26"/>
      <c r="MZK3487" s="26"/>
      <c r="MZL3487" s="26"/>
      <c r="MZM3487" s="26"/>
      <c r="MZN3487" s="26"/>
      <c r="MZO3487" s="26"/>
      <c r="MZP3487" s="26"/>
      <c r="MZQ3487" s="26"/>
      <c r="MZR3487" s="26"/>
      <c r="MZS3487" s="26"/>
      <c r="MZT3487" s="26"/>
      <c r="MZU3487" s="26"/>
      <c r="MZV3487" s="26"/>
      <c r="MZW3487" s="26"/>
      <c r="MZX3487" s="26"/>
      <c r="MZY3487" s="26"/>
      <c r="MZZ3487" s="26"/>
      <c r="NAA3487" s="26"/>
      <c r="NAB3487" s="26"/>
      <c r="NAC3487" s="26"/>
      <c r="NAD3487" s="26"/>
      <c r="NAE3487" s="26"/>
      <c r="NAF3487" s="26"/>
      <c r="NAG3487" s="26"/>
      <c r="NAH3487" s="26"/>
      <c r="NAI3487" s="26"/>
      <c r="NAJ3487" s="26"/>
      <c r="NAK3487" s="26"/>
      <c r="NAL3487" s="26"/>
      <c r="NAM3487" s="26"/>
      <c r="NAN3487" s="26"/>
      <c r="NAO3487" s="26"/>
      <c r="NAP3487" s="26"/>
      <c r="NAQ3487" s="26"/>
      <c r="NAR3487" s="26"/>
      <c r="NAS3487" s="26"/>
      <c r="NAT3487" s="26"/>
      <c r="NAU3487" s="26"/>
      <c r="NAV3487" s="26"/>
      <c r="NAW3487" s="26"/>
      <c r="NAX3487" s="26"/>
      <c r="NAY3487" s="26"/>
      <c r="NAZ3487" s="26"/>
      <c r="NBA3487" s="26"/>
      <c r="NBB3487" s="26"/>
      <c r="NBC3487" s="26"/>
      <c r="NBD3487" s="26"/>
      <c r="NBE3487" s="26"/>
      <c r="NBF3487" s="26"/>
      <c r="NBG3487" s="26"/>
      <c r="NBH3487" s="26"/>
      <c r="NBI3487" s="26"/>
      <c r="NBJ3487" s="26"/>
      <c r="NBK3487" s="26"/>
      <c r="NBL3487" s="26"/>
      <c r="NBM3487" s="26"/>
      <c r="NBN3487" s="26"/>
      <c r="NBO3487" s="26"/>
      <c r="NBP3487" s="26"/>
      <c r="NBQ3487" s="26"/>
      <c r="NBR3487" s="26"/>
      <c r="NBS3487" s="26"/>
      <c r="NBT3487" s="26"/>
      <c r="NBU3487" s="26"/>
      <c r="NBV3487" s="26"/>
      <c r="NBW3487" s="26"/>
      <c r="NBX3487" s="26"/>
      <c r="NBY3487" s="26"/>
      <c r="NBZ3487" s="26"/>
      <c r="NCA3487" s="26"/>
      <c r="NCB3487" s="26"/>
      <c r="NCC3487" s="26"/>
      <c r="NCD3487" s="26"/>
      <c r="NCE3487" s="26"/>
      <c r="NCF3487" s="26"/>
      <c r="NCG3487" s="26"/>
      <c r="NCH3487" s="26"/>
      <c r="NCI3487" s="26"/>
      <c r="NCJ3487" s="26"/>
      <c r="NCK3487" s="26"/>
      <c r="NCL3487" s="26"/>
      <c r="NCM3487" s="26"/>
      <c r="NCN3487" s="26"/>
      <c r="NCO3487" s="26"/>
      <c r="NCP3487" s="26"/>
      <c r="NCQ3487" s="26"/>
      <c r="NCR3487" s="26"/>
      <c r="NCS3487" s="26"/>
      <c r="NCT3487" s="26"/>
      <c r="NCU3487" s="26"/>
      <c r="NCV3487" s="26"/>
      <c r="NCW3487" s="26"/>
      <c r="NCX3487" s="26"/>
      <c r="NCY3487" s="26"/>
      <c r="NCZ3487" s="26"/>
      <c r="NDA3487" s="26"/>
      <c r="NDB3487" s="26"/>
      <c r="NDC3487" s="26"/>
      <c r="NDD3487" s="26"/>
      <c r="NDE3487" s="26"/>
      <c r="NDF3487" s="26"/>
      <c r="NDG3487" s="26"/>
      <c r="NDH3487" s="26"/>
      <c r="NDI3487" s="26"/>
      <c r="NDJ3487" s="26"/>
      <c r="NDK3487" s="26"/>
      <c r="NDL3487" s="26"/>
      <c r="NDM3487" s="26"/>
      <c r="NDN3487" s="26"/>
      <c r="NDO3487" s="26"/>
      <c r="NDP3487" s="26"/>
      <c r="NDQ3487" s="26"/>
      <c r="NDR3487" s="26"/>
      <c r="NDS3487" s="26"/>
      <c r="NDT3487" s="26"/>
      <c r="NDU3487" s="26"/>
      <c r="NDV3487" s="26"/>
      <c r="NDW3487" s="26"/>
      <c r="NDX3487" s="26"/>
      <c r="NDY3487" s="26"/>
      <c r="NDZ3487" s="26"/>
      <c r="NEA3487" s="26"/>
      <c r="NEB3487" s="26"/>
      <c r="NEC3487" s="26"/>
      <c r="NED3487" s="26"/>
      <c r="NEE3487" s="26"/>
      <c r="NEF3487" s="26"/>
      <c r="NEG3487" s="26"/>
      <c r="NEH3487" s="26"/>
      <c r="NEI3487" s="26"/>
      <c r="NEJ3487" s="26"/>
      <c r="NEK3487" s="26"/>
      <c r="NEL3487" s="26"/>
      <c r="NEM3487" s="26"/>
      <c r="NEN3487" s="26"/>
      <c r="NEO3487" s="26"/>
      <c r="NEP3487" s="26"/>
      <c r="NEQ3487" s="26"/>
      <c r="NER3487" s="26"/>
      <c r="NES3487" s="26"/>
      <c r="NET3487" s="26"/>
      <c r="NEU3487" s="26"/>
      <c r="NEV3487" s="26"/>
      <c r="NEW3487" s="26"/>
      <c r="NEX3487" s="26"/>
      <c r="NEY3487" s="26"/>
      <c r="NEZ3487" s="26"/>
      <c r="NFA3487" s="26"/>
      <c r="NFB3487" s="26"/>
      <c r="NFC3487" s="26"/>
      <c r="NFD3487" s="26"/>
      <c r="NFE3487" s="26"/>
      <c r="NFF3487" s="26"/>
      <c r="NFG3487" s="26"/>
      <c r="NFH3487" s="26"/>
      <c r="NFI3487" s="26"/>
      <c r="NFJ3487" s="26"/>
      <c r="NFK3487" s="26"/>
      <c r="NFL3487" s="26"/>
      <c r="NFM3487" s="26"/>
      <c r="NFN3487" s="26"/>
      <c r="NFO3487" s="26"/>
      <c r="NFP3487" s="26"/>
      <c r="NFQ3487" s="26"/>
      <c r="NFR3487" s="26"/>
      <c r="NFS3487" s="26"/>
      <c r="NFT3487" s="26"/>
      <c r="NFU3487" s="26"/>
      <c r="NFV3487" s="26"/>
      <c r="NFW3487" s="26"/>
      <c r="NFX3487" s="26"/>
      <c r="NFY3487" s="26"/>
      <c r="NFZ3487" s="26"/>
      <c r="NGA3487" s="26"/>
      <c r="NGB3487" s="26"/>
      <c r="NGC3487" s="26"/>
      <c r="NGD3487" s="26"/>
      <c r="NGE3487" s="26"/>
      <c r="NGF3487" s="26"/>
      <c r="NGG3487" s="26"/>
      <c r="NGH3487" s="26"/>
      <c r="NGI3487" s="26"/>
      <c r="NGJ3487" s="26"/>
      <c r="NGK3487" s="26"/>
      <c r="NGL3487" s="26"/>
      <c r="NGM3487" s="26"/>
      <c r="NGN3487" s="26"/>
      <c r="NGO3487" s="26"/>
      <c r="NGP3487" s="26"/>
      <c r="NGQ3487" s="26"/>
      <c r="NGR3487" s="26"/>
      <c r="NGS3487" s="26"/>
      <c r="NGT3487" s="26"/>
      <c r="NGU3487" s="26"/>
      <c r="NGV3487" s="26"/>
      <c r="NGW3487" s="26"/>
      <c r="NGX3487" s="26"/>
      <c r="NGY3487" s="26"/>
      <c r="NGZ3487" s="26"/>
      <c r="NHA3487" s="26"/>
      <c r="NHB3487" s="26"/>
      <c r="NHC3487" s="26"/>
      <c r="NHD3487" s="26"/>
      <c r="NHE3487" s="26"/>
      <c r="NHF3487" s="26"/>
      <c r="NHG3487" s="26"/>
      <c r="NHH3487" s="26"/>
      <c r="NHI3487" s="26"/>
      <c r="NHJ3487" s="26"/>
      <c r="NHK3487" s="26"/>
      <c r="NHL3487" s="26"/>
      <c r="NHM3487" s="26"/>
      <c r="NHN3487" s="26"/>
      <c r="NHO3487" s="26"/>
      <c r="NHP3487" s="26"/>
      <c r="NHQ3487" s="26"/>
      <c r="NHR3487" s="26"/>
      <c r="NHS3487" s="26"/>
      <c r="NHT3487" s="26"/>
      <c r="NHU3487" s="26"/>
      <c r="NHV3487" s="26"/>
      <c r="NHW3487" s="26"/>
      <c r="NHX3487" s="26"/>
      <c r="NHY3487" s="26"/>
      <c r="NHZ3487" s="26"/>
      <c r="NIA3487" s="26"/>
      <c r="NIB3487" s="26"/>
      <c r="NIC3487" s="26"/>
      <c r="NID3487" s="26"/>
      <c r="NIE3487" s="26"/>
      <c r="NIF3487" s="26"/>
      <c r="NIG3487" s="26"/>
      <c r="NIH3487" s="26"/>
      <c r="NII3487" s="26"/>
      <c r="NIJ3487" s="26"/>
      <c r="NIK3487" s="26"/>
      <c r="NIL3487" s="26"/>
      <c r="NIM3487" s="26"/>
      <c r="NIN3487" s="26"/>
      <c r="NIO3487" s="26"/>
      <c r="NIP3487" s="26"/>
      <c r="NIQ3487" s="26"/>
      <c r="NIR3487" s="26"/>
      <c r="NIS3487" s="26"/>
      <c r="NIT3487" s="26"/>
      <c r="NIU3487" s="26"/>
      <c r="NIV3487" s="26"/>
      <c r="NIW3487" s="26"/>
      <c r="NIX3487" s="26"/>
      <c r="NIY3487" s="26"/>
      <c r="NIZ3487" s="26"/>
      <c r="NJA3487" s="26"/>
      <c r="NJB3487" s="26"/>
      <c r="NJC3487" s="26"/>
      <c r="NJD3487" s="26"/>
      <c r="NJE3487" s="26"/>
      <c r="NJF3487" s="26"/>
      <c r="NJG3487" s="26"/>
      <c r="NJH3487" s="26"/>
      <c r="NJI3487" s="26"/>
      <c r="NJJ3487" s="26"/>
      <c r="NJK3487" s="26"/>
      <c r="NJL3487" s="26"/>
      <c r="NJM3487" s="26"/>
      <c r="NJN3487" s="26"/>
      <c r="NJO3487" s="26"/>
      <c r="NJP3487" s="26"/>
      <c r="NJQ3487" s="26"/>
      <c r="NJR3487" s="26"/>
      <c r="NJS3487" s="26"/>
      <c r="NJT3487" s="26"/>
      <c r="NJU3487" s="26"/>
      <c r="NJV3487" s="26"/>
      <c r="NJW3487" s="26"/>
      <c r="NJX3487" s="26"/>
      <c r="NJY3487" s="26"/>
      <c r="NJZ3487" s="26"/>
      <c r="NKA3487" s="26"/>
      <c r="NKB3487" s="26"/>
      <c r="NKC3487" s="26"/>
      <c r="NKD3487" s="26"/>
      <c r="NKE3487" s="26"/>
      <c r="NKF3487" s="26"/>
      <c r="NKG3487" s="26"/>
      <c r="NKH3487" s="26"/>
      <c r="NKI3487" s="26"/>
      <c r="NKJ3487" s="26"/>
      <c r="NKK3487" s="26"/>
      <c r="NKL3487" s="26"/>
      <c r="NKM3487" s="26"/>
      <c r="NKN3487" s="26"/>
      <c r="NKO3487" s="26"/>
      <c r="NKP3487" s="26"/>
      <c r="NKQ3487" s="26"/>
      <c r="NKR3487" s="26"/>
      <c r="NKS3487" s="26"/>
      <c r="NKT3487" s="26"/>
      <c r="NKU3487" s="26"/>
      <c r="NKV3487" s="26"/>
      <c r="NKW3487" s="26"/>
      <c r="NKX3487" s="26"/>
      <c r="NKY3487" s="26"/>
      <c r="NKZ3487" s="26"/>
      <c r="NLA3487" s="26"/>
      <c r="NLB3487" s="26"/>
      <c r="NLC3487" s="26"/>
      <c r="NLD3487" s="26"/>
      <c r="NLE3487" s="26"/>
      <c r="NLF3487" s="26"/>
      <c r="NLG3487" s="26"/>
      <c r="NLH3487" s="26"/>
      <c r="NLI3487" s="26"/>
      <c r="NLJ3487" s="26"/>
      <c r="NLK3487" s="26"/>
      <c r="NLL3487" s="26"/>
      <c r="NLM3487" s="26"/>
      <c r="NLN3487" s="26"/>
      <c r="NLO3487" s="26"/>
      <c r="NLP3487" s="26"/>
      <c r="NLQ3487" s="26"/>
      <c r="NLR3487" s="26"/>
      <c r="NLS3487" s="26"/>
      <c r="NLT3487" s="26"/>
      <c r="NLU3487" s="26"/>
      <c r="NLV3487" s="26"/>
      <c r="NLW3487" s="26"/>
      <c r="NLX3487" s="26"/>
      <c r="NLY3487" s="26"/>
      <c r="NLZ3487" s="26"/>
      <c r="NMA3487" s="26"/>
      <c r="NMB3487" s="26"/>
      <c r="NMC3487" s="26"/>
      <c r="NMD3487" s="26"/>
      <c r="NME3487" s="26"/>
      <c r="NMF3487" s="26"/>
      <c r="NMG3487" s="26"/>
      <c r="NMH3487" s="26"/>
      <c r="NMI3487" s="26"/>
      <c r="NMJ3487" s="26"/>
      <c r="NMK3487" s="26"/>
      <c r="NML3487" s="26"/>
      <c r="NMM3487" s="26"/>
      <c r="NMN3487" s="26"/>
      <c r="NMO3487" s="26"/>
      <c r="NMP3487" s="26"/>
      <c r="NMQ3487" s="26"/>
      <c r="NMR3487" s="26"/>
      <c r="NMS3487" s="26"/>
      <c r="NMT3487" s="26"/>
      <c r="NMU3487" s="26"/>
      <c r="NMV3487" s="26"/>
      <c r="NMW3487" s="26"/>
      <c r="NMX3487" s="26"/>
      <c r="NMY3487" s="26"/>
      <c r="NMZ3487" s="26"/>
      <c r="NNA3487" s="26"/>
      <c r="NNB3487" s="26"/>
      <c r="NNC3487" s="26"/>
      <c r="NND3487" s="26"/>
      <c r="NNE3487" s="26"/>
      <c r="NNF3487" s="26"/>
      <c r="NNG3487" s="26"/>
      <c r="NNH3487" s="26"/>
      <c r="NNI3487" s="26"/>
      <c r="NNJ3487" s="26"/>
      <c r="NNK3487" s="26"/>
      <c r="NNL3487" s="26"/>
      <c r="NNM3487" s="26"/>
      <c r="NNN3487" s="26"/>
      <c r="NNO3487" s="26"/>
      <c r="NNP3487" s="26"/>
      <c r="NNQ3487" s="26"/>
      <c r="NNR3487" s="26"/>
      <c r="NNS3487" s="26"/>
      <c r="NNT3487" s="26"/>
      <c r="NNU3487" s="26"/>
      <c r="NNV3487" s="26"/>
      <c r="NNW3487" s="26"/>
      <c r="NNX3487" s="26"/>
      <c r="NNY3487" s="26"/>
      <c r="NNZ3487" s="26"/>
      <c r="NOA3487" s="26"/>
      <c r="NOB3487" s="26"/>
      <c r="NOC3487" s="26"/>
      <c r="NOD3487" s="26"/>
      <c r="NOE3487" s="26"/>
      <c r="NOF3487" s="26"/>
      <c r="NOG3487" s="26"/>
      <c r="NOH3487" s="26"/>
      <c r="NOI3487" s="26"/>
      <c r="NOJ3487" s="26"/>
      <c r="NOK3487" s="26"/>
      <c r="NOL3487" s="26"/>
      <c r="NOM3487" s="26"/>
      <c r="NON3487" s="26"/>
      <c r="NOO3487" s="26"/>
      <c r="NOP3487" s="26"/>
      <c r="NOQ3487" s="26"/>
      <c r="NOR3487" s="26"/>
      <c r="NOS3487" s="26"/>
      <c r="NOT3487" s="26"/>
      <c r="NOU3487" s="26"/>
      <c r="NOV3487" s="26"/>
      <c r="NOW3487" s="26"/>
      <c r="NOX3487" s="26"/>
      <c r="NOY3487" s="26"/>
      <c r="NOZ3487" s="26"/>
      <c r="NPA3487" s="26"/>
      <c r="NPB3487" s="26"/>
      <c r="NPC3487" s="26"/>
      <c r="NPD3487" s="26"/>
      <c r="NPE3487" s="26"/>
      <c r="NPF3487" s="26"/>
      <c r="NPG3487" s="26"/>
      <c r="NPH3487" s="26"/>
      <c r="NPI3487" s="26"/>
      <c r="NPJ3487" s="26"/>
      <c r="NPK3487" s="26"/>
      <c r="NPL3487" s="26"/>
      <c r="NPM3487" s="26"/>
      <c r="NPN3487" s="26"/>
      <c r="NPO3487" s="26"/>
      <c r="NPP3487" s="26"/>
      <c r="NPQ3487" s="26"/>
      <c r="NPR3487" s="26"/>
      <c r="NPS3487" s="26"/>
      <c r="NPT3487" s="26"/>
      <c r="NPU3487" s="26"/>
      <c r="NPV3487" s="26"/>
      <c r="NPW3487" s="26"/>
      <c r="NPX3487" s="26"/>
      <c r="NPY3487" s="26"/>
      <c r="NPZ3487" s="26"/>
      <c r="NQA3487" s="26"/>
      <c r="NQB3487" s="26"/>
      <c r="NQC3487" s="26"/>
      <c r="NQD3487" s="26"/>
      <c r="NQE3487" s="26"/>
      <c r="NQF3487" s="26"/>
      <c r="NQG3487" s="26"/>
      <c r="NQH3487" s="26"/>
      <c r="NQI3487" s="26"/>
      <c r="NQJ3487" s="26"/>
      <c r="NQK3487" s="26"/>
      <c r="NQL3487" s="26"/>
      <c r="NQM3487" s="26"/>
      <c r="NQN3487" s="26"/>
      <c r="NQO3487" s="26"/>
      <c r="NQP3487" s="26"/>
      <c r="NQQ3487" s="26"/>
      <c r="NQR3487" s="26"/>
      <c r="NQS3487" s="26"/>
      <c r="NQT3487" s="26"/>
      <c r="NQU3487" s="26"/>
      <c r="NQV3487" s="26"/>
      <c r="NQW3487" s="26"/>
      <c r="NQX3487" s="26"/>
      <c r="NQY3487" s="26"/>
      <c r="NQZ3487" s="26"/>
      <c r="NRA3487" s="26"/>
      <c r="NRB3487" s="26"/>
      <c r="NRC3487" s="26"/>
      <c r="NRD3487" s="26"/>
      <c r="NRE3487" s="26"/>
      <c r="NRF3487" s="26"/>
      <c r="NRG3487" s="26"/>
      <c r="NRH3487" s="26"/>
      <c r="NRI3487" s="26"/>
      <c r="NRJ3487" s="26"/>
      <c r="NRK3487" s="26"/>
      <c r="NRL3487" s="26"/>
      <c r="NRM3487" s="26"/>
      <c r="NRN3487" s="26"/>
      <c r="NRO3487" s="26"/>
      <c r="NRP3487" s="26"/>
      <c r="NRQ3487" s="26"/>
      <c r="NRR3487" s="26"/>
      <c r="NRS3487" s="26"/>
      <c r="NRT3487" s="26"/>
      <c r="NRU3487" s="26"/>
      <c r="NRV3487" s="26"/>
      <c r="NRW3487" s="26"/>
      <c r="NRX3487" s="26"/>
      <c r="NRY3487" s="26"/>
      <c r="NRZ3487" s="26"/>
      <c r="NSA3487" s="26"/>
      <c r="NSB3487" s="26"/>
      <c r="NSC3487" s="26"/>
      <c r="NSD3487" s="26"/>
      <c r="NSE3487" s="26"/>
      <c r="NSF3487" s="26"/>
      <c r="NSG3487" s="26"/>
      <c r="NSH3487" s="26"/>
      <c r="NSI3487" s="26"/>
      <c r="NSJ3487" s="26"/>
      <c r="NSK3487" s="26"/>
      <c r="NSL3487" s="26"/>
      <c r="NSM3487" s="26"/>
      <c r="NSN3487" s="26"/>
      <c r="NSO3487" s="26"/>
      <c r="NSP3487" s="26"/>
      <c r="NSQ3487" s="26"/>
      <c r="NSR3487" s="26"/>
      <c r="NSS3487" s="26"/>
      <c r="NST3487" s="26"/>
      <c r="NSU3487" s="26"/>
      <c r="NSV3487" s="26"/>
      <c r="NSW3487" s="26"/>
      <c r="NSX3487" s="26"/>
      <c r="NSY3487" s="26"/>
      <c r="NSZ3487" s="26"/>
      <c r="NTA3487" s="26"/>
      <c r="NTB3487" s="26"/>
      <c r="NTC3487" s="26"/>
      <c r="NTD3487" s="26"/>
      <c r="NTE3487" s="26"/>
      <c r="NTF3487" s="26"/>
      <c r="NTG3487" s="26"/>
      <c r="NTH3487" s="26"/>
      <c r="NTI3487" s="26"/>
      <c r="NTJ3487" s="26"/>
      <c r="NTK3487" s="26"/>
      <c r="NTL3487" s="26"/>
      <c r="NTM3487" s="26"/>
      <c r="NTN3487" s="26"/>
      <c r="NTO3487" s="26"/>
      <c r="NTP3487" s="26"/>
      <c r="NTQ3487" s="26"/>
      <c r="NTR3487" s="26"/>
      <c r="NTS3487" s="26"/>
      <c r="NTT3487" s="26"/>
      <c r="NTU3487" s="26"/>
      <c r="NTV3487" s="26"/>
      <c r="NTW3487" s="26"/>
      <c r="NTX3487" s="26"/>
      <c r="NTY3487" s="26"/>
      <c r="NTZ3487" s="26"/>
      <c r="NUA3487" s="26"/>
      <c r="NUB3487" s="26"/>
      <c r="NUC3487" s="26"/>
      <c r="NUD3487" s="26"/>
      <c r="NUE3487" s="26"/>
      <c r="NUF3487" s="26"/>
      <c r="NUG3487" s="26"/>
      <c r="NUH3487" s="26"/>
      <c r="NUI3487" s="26"/>
      <c r="NUJ3487" s="26"/>
      <c r="NUK3487" s="26"/>
      <c r="NUL3487" s="26"/>
      <c r="NUM3487" s="26"/>
      <c r="NUN3487" s="26"/>
      <c r="NUO3487" s="26"/>
      <c r="NUP3487" s="26"/>
      <c r="NUQ3487" s="26"/>
      <c r="NUR3487" s="26"/>
      <c r="NUS3487" s="26"/>
      <c r="NUT3487" s="26"/>
      <c r="NUU3487" s="26"/>
      <c r="NUV3487" s="26"/>
      <c r="NUW3487" s="26"/>
      <c r="NUX3487" s="26"/>
      <c r="NUY3487" s="26"/>
      <c r="NUZ3487" s="26"/>
      <c r="NVA3487" s="26"/>
      <c r="NVB3487" s="26"/>
      <c r="NVC3487" s="26"/>
      <c r="NVD3487" s="26"/>
      <c r="NVE3487" s="26"/>
      <c r="NVF3487" s="26"/>
      <c r="NVG3487" s="26"/>
      <c r="NVH3487" s="26"/>
      <c r="NVI3487" s="26"/>
      <c r="NVJ3487" s="26"/>
      <c r="NVK3487" s="26"/>
      <c r="NVL3487" s="26"/>
      <c r="NVM3487" s="26"/>
      <c r="NVN3487" s="26"/>
      <c r="NVO3487" s="26"/>
      <c r="NVP3487" s="26"/>
      <c r="NVQ3487" s="26"/>
      <c r="NVR3487" s="26"/>
      <c r="NVS3487" s="26"/>
      <c r="NVT3487" s="26"/>
      <c r="NVU3487" s="26"/>
      <c r="NVV3487" s="26"/>
      <c r="NVW3487" s="26"/>
      <c r="NVX3487" s="26"/>
      <c r="NVY3487" s="26"/>
      <c r="NVZ3487" s="26"/>
      <c r="NWA3487" s="26"/>
      <c r="NWB3487" s="26"/>
      <c r="NWC3487" s="26"/>
      <c r="NWD3487" s="26"/>
      <c r="NWE3487" s="26"/>
      <c r="NWF3487" s="26"/>
      <c r="NWG3487" s="26"/>
      <c r="NWH3487" s="26"/>
      <c r="NWI3487" s="26"/>
      <c r="NWJ3487" s="26"/>
      <c r="NWK3487" s="26"/>
      <c r="NWL3487" s="26"/>
      <c r="NWM3487" s="26"/>
      <c r="NWN3487" s="26"/>
      <c r="NWO3487" s="26"/>
      <c r="NWP3487" s="26"/>
      <c r="NWQ3487" s="26"/>
      <c r="NWR3487" s="26"/>
      <c r="NWS3487" s="26"/>
      <c r="NWT3487" s="26"/>
      <c r="NWU3487" s="26"/>
      <c r="NWV3487" s="26"/>
      <c r="NWW3487" s="26"/>
      <c r="NWX3487" s="26"/>
      <c r="NWY3487" s="26"/>
      <c r="NWZ3487" s="26"/>
      <c r="NXA3487" s="26"/>
      <c r="NXB3487" s="26"/>
      <c r="NXC3487" s="26"/>
      <c r="NXD3487" s="26"/>
      <c r="NXE3487" s="26"/>
      <c r="NXF3487" s="26"/>
      <c r="NXG3487" s="26"/>
      <c r="NXH3487" s="26"/>
      <c r="NXI3487" s="26"/>
      <c r="NXJ3487" s="26"/>
      <c r="NXK3487" s="26"/>
      <c r="NXL3487" s="26"/>
      <c r="NXM3487" s="26"/>
      <c r="NXN3487" s="26"/>
      <c r="NXO3487" s="26"/>
      <c r="NXP3487" s="26"/>
      <c r="NXQ3487" s="26"/>
      <c r="NXR3487" s="26"/>
      <c r="NXS3487" s="26"/>
      <c r="NXT3487" s="26"/>
      <c r="NXU3487" s="26"/>
      <c r="NXV3487" s="26"/>
      <c r="NXW3487" s="26"/>
      <c r="NXX3487" s="26"/>
      <c r="NXY3487" s="26"/>
      <c r="NXZ3487" s="26"/>
      <c r="NYA3487" s="26"/>
      <c r="NYB3487" s="26"/>
      <c r="NYC3487" s="26"/>
      <c r="NYD3487" s="26"/>
      <c r="NYE3487" s="26"/>
      <c r="NYF3487" s="26"/>
      <c r="NYG3487" s="26"/>
      <c r="NYH3487" s="26"/>
      <c r="NYI3487" s="26"/>
      <c r="NYJ3487" s="26"/>
      <c r="NYK3487" s="26"/>
      <c r="NYL3487" s="26"/>
      <c r="NYM3487" s="26"/>
      <c r="NYN3487" s="26"/>
      <c r="NYO3487" s="26"/>
      <c r="NYP3487" s="26"/>
      <c r="NYQ3487" s="26"/>
      <c r="NYR3487" s="26"/>
      <c r="NYS3487" s="26"/>
      <c r="NYT3487" s="26"/>
      <c r="NYU3487" s="26"/>
      <c r="NYV3487" s="26"/>
      <c r="NYW3487" s="26"/>
      <c r="NYX3487" s="26"/>
      <c r="NYY3487" s="26"/>
      <c r="NYZ3487" s="26"/>
      <c r="NZA3487" s="26"/>
      <c r="NZB3487" s="26"/>
      <c r="NZC3487" s="26"/>
      <c r="NZD3487" s="26"/>
      <c r="NZE3487" s="26"/>
      <c r="NZF3487" s="26"/>
      <c r="NZG3487" s="26"/>
      <c r="NZH3487" s="26"/>
      <c r="NZI3487" s="26"/>
      <c r="NZJ3487" s="26"/>
      <c r="NZK3487" s="26"/>
      <c r="NZL3487" s="26"/>
      <c r="NZM3487" s="26"/>
      <c r="NZN3487" s="26"/>
      <c r="NZO3487" s="26"/>
      <c r="NZP3487" s="26"/>
      <c r="NZQ3487" s="26"/>
      <c r="NZR3487" s="26"/>
      <c r="NZS3487" s="26"/>
      <c r="NZT3487" s="26"/>
      <c r="NZU3487" s="26"/>
      <c r="NZV3487" s="26"/>
      <c r="NZW3487" s="26"/>
      <c r="NZX3487" s="26"/>
      <c r="NZY3487" s="26"/>
      <c r="NZZ3487" s="26"/>
      <c r="OAA3487" s="26"/>
      <c r="OAB3487" s="26"/>
      <c r="OAC3487" s="26"/>
      <c r="OAD3487" s="26"/>
      <c r="OAE3487" s="26"/>
      <c r="OAF3487" s="26"/>
      <c r="OAG3487" s="26"/>
      <c r="OAH3487" s="26"/>
      <c r="OAI3487" s="26"/>
      <c r="OAJ3487" s="26"/>
      <c r="OAK3487" s="26"/>
      <c r="OAL3487" s="26"/>
      <c r="OAM3487" s="26"/>
      <c r="OAN3487" s="26"/>
      <c r="OAO3487" s="26"/>
      <c r="OAP3487" s="26"/>
      <c r="OAQ3487" s="26"/>
      <c r="OAR3487" s="26"/>
      <c r="OAS3487" s="26"/>
      <c r="OAT3487" s="26"/>
      <c r="OAU3487" s="26"/>
      <c r="OAV3487" s="26"/>
      <c r="OAW3487" s="26"/>
      <c r="OAX3487" s="26"/>
      <c r="OAY3487" s="26"/>
      <c r="OAZ3487" s="26"/>
      <c r="OBA3487" s="26"/>
      <c r="OBB3487" s="26"/>
      <c r="OBC3487" s="26"/>
      <c r="OBD3487" s="26"/>
      <c r="OBE3487" s="26"/>
      <c r="OBF3487" s="26"/>
      <c r="OBG3487" s="26"/>
      <c r="OBH3487" s="26"/>
      <c r="OBI3487" s="26"/>
      <c r="OBJ3487" s="26"/>
      <c r="OBK3487" s="26"/>
      <c r="OBL3487" s="26"/>
      <c r="OBM3487" s="26"/>
      <c r="OBN3487" s="26"/>
      <c r="OBO3487" s="26"/>
      <c r="OBP3487" s="26"/>
      <c r="OBQ3487" s="26"/>
      <c r="OBR3487" s="26"/>
      <c r="OBS3487" s="26"/>
      <c r="OBT3487" s="26"/>
      <c r="OBU3487" s="26"/>
      <c r="OBV3487" s="26"/>
      <c r="OBW3487" s="26"/>
      <c r="OBX3487" s="26"/>
      <c r="OBY3487" s="26"/>
      <c r="OBZ3487" s="26"/>
      <c r="OCA3487" s="26"/>
      <c r="OCB3487" s="26"/>
      <c r="OCC3487" s="26"/>
      <c r="OCD3487" s="26"/>
      <c r="OCE3487" s="26"/>
      <c r="OCF3487" s="26"/>
      <c r="OCG3487" s="26"/>
      <c r="OCH3487" s="26"/>
      <c r="OCI3487" s="26"/>
      <c r="OCJ3487" s="26"/>
      <c r="OCK3487" s="26"/>
      <c r="OCL3487" s="26"/>
      <c r="OCM3487" s="26"/>
      <c r="OCN3487" s="26"/>
      <c r="OCO3487" s="26"/>
      <c r="OCP3487" s="26"/>
      <c r="OCQ3487" s="26"/>
      <c r="OCR3487" s="26"/>
      <c r="OCS3487" s="26"/>
      <c r="OCT3487" s="26"/>
      <c r="OCU3487" s="26"/>
      <c r="OCV3487" s="26"/>
      <c r="OCW3487" s="26"/>
      <c r="OCX3487" s="26"/>
      <c r="OCY3487" s="26"/>
      <c r="OCZ3487" s="26"/>
      <c r="ODA3487" s="26"/>
      <c r="ODB3487" s="26"/>
      <c r="ODC3487" s="26"/>
      <c r="ODD3487" s="26"/>
      <c r="ODE3487" s="26"/>
      <c r="ODF3487" s="26"/>
      <c r="ODG3487" s="26"/>
      <c r="ODH3487" s="26"/>
      <c r="ODI3487" s="26"/>
      <c r="ODJ3487" s="26"/>
      <c r="ODK3487" s="26"/>
      <c r="ODL3487" s="26"/>
      <c r="ODM3487" s="26"/>
      <c r="ODN3487" s="26"/>
      <c r="ODO3487" s="26"/>
      <c r="ODP3487" s="26"/>
      <c r="ODQ3487" s="26"/>
      <c r="ODR3487" s="26"/>
      <c r="ODS3487" s="26"/>
      <c r="ODT3487" s="26"/>
      <c r="ODU3487" s="26"/>
      <c r="ODV3487" s="26"/>
      <c r="ODW3487" s="26"/>
      <c r="ODX3487" s="26"/>
      <c r="ODY3487" s="26"/>
      <c r="ODZ3487" s="26"/>
      <c r="OEA3487" s="26"/>
      <c r="OEB3487" s="26"/>
      <c r="OEC3487" s="26"/>
      <c r="OED3487" s="26"/>
      <c r="OEE3487" s="26"/>
      <c r="OEF3487" s="26"/>
      <c r="OEG3487" s="26"/>
      <c r="OEH3487" s="26"/>
      <c r="OEI3487" s="26"/>
      <c r="OEJ3487" s="26"/>
      <c r="OEK3487" s="26"/>
      <c r="OEL3487" s="26"/>
      <c r="OEM3487" s="26"/>
      <c r="OEN3487" s="26"/>
      <c r="OEO3487" s="26"/>
      <c r="OEP3487" s="26"/>
      <c r="OEQ3487" s="26"/>
      <c r="OER3487" s="26"/>
      <c r="OES3487" s="26"/>
      <c r="OET3487" s="26"/>
      <c r="OEU3487" s="26"/>
      <c r="OEV3487" s="26"/>
      <c r="OEW3487" s="26"/>
      <c r="OEX3487" s="26"/>
      <c r="OEY3487" s="26"/>
      <c r="OEZ3487" s="26"/>
      <c r="OFA3487" s="26"/>
      <c r="OFB3487" s="26"/>
      <c r="OFC3487" s="26"/>
      <c r="OFD3487" s="26"/>
      <c r="OFE3487" s="26"/>
      <c r="OFF3487" s="26"/>
      <c r="OFG3487" s="26"/>
      <c r="OFH3487" s="26"/>
      <c r="OFI3487" s="26"/>
      <c r="OFJ3487" s="26"/>
      <c r="OFK3487" s="26"/>
      <c r="OFL3487" s="26"/>
      <c r="OFM3487" s="26"/>
      <c r="OFN3487" s="26"/>
      <c r="OFO3487" s="26"/>
      <c r="OFP3487" s="26"/>
      <c r="OFQ3487" s="26"/>
      <c r="OFR3487" s="26"/>
      <c r="OFS3487" s="26"/>
      <c r="OFT3487" s="26"/>
      <c r="OFU3487" s="26"/>
      <c r="OFV3487" s="26"/>
      <c r="OFW3487" s="26"/>
      <c r="OFX3487" s="26"/>
      <c r="OFY3487" s="26"/>
      <c r="OFZ3487" s="26"/>
      <c r="OGA3487" s="26"/>
      <c r="OGB3487" s="26"/>
      <c r="OGC3487" s="26"/>
      <c r="OGD3487" s="26"/>
      <c r="OGE3487" s="26"/>
      <c r="OGF3487" s="26"/>
      <c r="OGG3487" s="26"/>
      <c r="OGH3487" s="26"/>
      <c r="OGI3487" s="26"/>
      <c r="OGJ3487" s="26"/>
      <c r="OGK3487" s="26"/>
      <c r="OGL3487" s="26"/>
      <c r="OGM3487" s="26"/>
      <c r="OGN3487" s="26"/>
      <c r="OGO3487" s="26"/>
      <c r="OGP3487" s="26"/>
      <c r="OGQ3487" s="26"/>
      <c r="OGR3487" s="26"/>
      <c r="OGS3487" s="26"/>
      <c r="OGT3487" s="26"/>
      <c r="OGU3487" s="26"/>
      <c r="OGV3487" s="26"/>
      <c r="OGW3487" s="26"/>
      <c r="OGX3487" s="26"/>
      <c r="OGY3487" s="26"/>
      <c r="OGZ3487" s="26"/>
      <c r="OHA3487" s="26"/>
      <c r="OHB3487" s="26"/>
      <c r="OHC3487" s="26"/>
      <c r="OHD3487" s="26"/>
      <c r="OHE3487" s="26"/>
      <c r="OHF3487" s="26"/>
      <c r="OHG3487" s="26"/>
      <c r="OHH3487" s="26"/>
      <c r="OHI3487" s="26"/>
      <c r="OHJ3487" s="26"/>
      <c r="OHK3487" s="26"/>
      <c r="OHL3487" s="26"/>
      <c r="OHM3487" s="26"/>
      <c r="OHN3487" s="26"/>
      <c r="OHO3487" s="26"/>
      <c r="OHP3487" s="26"/>
      <c r="OHQ3487" s="26"/>
      <c r="OHR3487" s="26"/>
      <c r="OHS3487" s="26"/>
      <c r="OHT3487" s="26"/>
      <c r="OHU3487" s="26"/>
      <c r="OHV3487" s="26"/>
      <c r="OHW3487" s="26"/>
      <c r="OHX3487" s="26"/>
      <c r="OHY3487" s="26"/>
      <c r="OHZ3487" s="26"/>
      <c r="OIA3487" s="26"/>
      <c r="OIB3487" s="26"/>
      <c r="OIC3487" s="26"/>
      <c r="OID3487" s="26"/>
      <c r="OIE3487" s="26"/>
      <c r="OIF3487" s="26"/>
      <c r="OIG3487" s="26"/>
      <c r="OIH3487" s="26"/>
      <c r="OII3487" s="26"/>
      <c r="OIJ3487" s="26"/>
      <c r="OIK3487" s="26"/>
      <c r="OIL3487" s="26"/>
      <c r="OIM3487" s="26"/>
      <c r="OIN3487" s="26"/>
      <c r="OIO3487" s="26"/>
      <c r="OIP3487" s="26"/>
      <c r="OIQ3487" s="26"/>
      <c r="OIR3487" s="26"/>
      <c r="OIS3487" s="26"/>
      <c r="OIT3487" s="26"/>
      <c r="OIU3487" s="26"/>
      <c r="OIV3487" s="26"/>
      <c r="OIW3487" s="26"/>
      <c r="OIX3487" s="26"/>
      <c r="OIY3487" s="26"/>
      <c r="OIZ3487" s="26"/>
      <c r="OJA3487" s="26"/>
      <c r="OJB3487" s="26"/>
      <c r="OJC3487" s="26"/>
      <c r="OJD3487" s="26"/>
      <c r="OJE3487" s="26"/>
      <c r="OJF3487" s="26"/>
      <c r="OJG3487" s="26"/>
      <c r="OJH3487" s="26"/>
      <c r="OJI3487" s="26"/>
      <c r="OJJ3487" s="26"/>
      <c r="OJK3487" s="26"/>
      <c r="OJL3487" s="26"/>
      <c r="OJM3487" s="26"/>
      <c r="OJN3487" s="26"/>
      <c r="OJO3487" s="26"/>
      <c r="OJP3487" s="26"/>
      <c r="OJQ3487" s="26"/>
      <c r="OJR3487" s="26"/>
      <c r="OJS3487" s="26"/>
      <c r="OJT3487" s="26"/>
      <c r="OJU3487" s="26"/>
      <c r="OJV3487" s="26"/>
      <c r="OJW3487" s="26"/>
      <c r="OJX3487" s="26"/>
      <c r="OJY3487" s="26"/>
      <c r="OJZ3487" s="26"/>
      <c r="OKA3487" s="26"/>
      <c r="OKB3487" s="26"/>
      <c r="OKC3487" s="26"/>
      <c r="OKD3487" s="26"/>
      <c r="OKE3487" s="26"/>
      <c r="OKF3487" s="26"/>
      <c r="OKG3487" s="26"/>
      <c r="OKH3487" s="26"/>
      <c r="OKI3487" s="26"/>
      <c r="OKJ3487" s="26"/>
      <c r="OKK3487" s="26"/>
      <c r="OKL3487" s="26"/>
      <c r="OKM3487" s="26"/>
      <c r="OKN3487" s="26"/>
      <c r="OKO3487" s="26"/>
      <c r="OKP3487" s="26"/>
      <c r="OKQ3487" s="26"/>
      <c r="OKR3487" s="26"/>
      <c r="OKS3487" s="26"/>
      <c r="OKT3487" s="26"/>
      <c r="OKU3487" s="26"/>
      <c r="OKV3487" s="26"/>
      <c r="OKW3487" s="26"/>
      <c r="OKX3487" s="26"/>
      <c r="OKY3487" s="26"/>
      <c r="OKZ3487" s="26"/>
      <c r="OLA3487" s="26"/>
      <c r="OLB3487" s="26"/>
      <c r="OLC3487" s="26"/>
      <c r="OLD3487" s="26"/>
      <c r="OLE3487" s="26"/>
      <c r="OLF3487" s="26"/>
      <c r="OLG3487" s="26"/>
      <c r="OLH3487" s="26"/>
      <c r="OLI3487" s="26"/>
      <c r="OLJ3487" s="26"/>
      <c r="OLK3487" s="26"/>
      <c r="OLL3487" s="26"/>
      <c r="OLM3487" s="26"/>
      <c r="OLN3487" s="26"/>
      <c r="OLO3487" s="26"/>
      <c r="OLP3487" s="26"/>
      <c r="OLQ3487" s="26"/>
      <c r="OLR3487" s="26"/>
      <c r="OLS3487" s="26"/>
      <c r="OLT3487" s="26"/>
      <c r="OLU3487" s="26"/>
      <c r="OLV3487" s="26"/>
      <c r="OLW3487" s="26"/>
      <c r="OLX3487" s="26"/>
      <c r="OLY3487" s="26"/>
      <c r="OLZ3487" s="26"/>
      <c r="OMA3487" s="26"/>
      <c r="OMB3487" s="26"/>
      <c r="OMC3487" s="26"/>
      <c r="OMD3487" s="26"/>
      <c r="OME3487" s="26"/>
      <c r="OMF3487" s="26"/>
      <c r="OMG3487" s="26"/>
      <c r="OMH3487" s="26"/>
      <c r="OMI3487" s="26"/>
      <c r="OMJ3487" s="26"/>
      <c r="OMK3487" s="26"/>
      <c r="OML3487" s="26"/>
      <c r="OMM3487" s="26"/>
      <c r="OMN3487" s="26"/>
      <c r="OMO3487" s="26"/>
      <c r="OMP3487" s="26"/>
      <c r="OMQ3487" s="26"/>
      <c r="OMR3487" s="26"/>
      <c r="OMS3487" s="26"/>
      <c r="OMT3487" s="26"/>
      <c r="OMU3487" s="26"/>
      <c r="OMV3487" s="26"/>
      <c r="OMW3487" s="26"/>
      <c r="OMX3487" s="26"/>
      <c r="OMY3487" s="26"/>
      <c r="OMZ3487" s="26"/>
      <c r="ONA3487" s="26"/>
      <c r="ONB3487" s="26"/>
      <c r="ONC3487" s="26"/>
      <c r="OND3487" s="26"/>
      <c r="ONE3487" s="26"/>
      <c r="ONF3487" s="26"/>
      <c r="ONG3487" s="26"/>
      <c r="ONH3487" s="26"/>
      <c r="ONI3487" s="26"/>
      <c r="ONJ3487" s="26"/>
      <c r="ONK3487" s="26"/>
      <c r="ONL3487" s="26"/>
      <c r="ONM3487" s="26"/>
      <c r="ONN3487" s="26"/>
      <c r="ONO3487" s="26"/>
      <c r="ONP3487" s="26"/>
      <c r="ONQ3487" s="26"/>
      <c r="ONR3487" s="26"/>
      <c r="ONS3487" s="26"/>
      <c r="ONT3487" s="26"/>
      <c r="ONU3487" s="26"/>
      <c r="ONV3487" s="26"/>
      <c r="ONW3487" s="26"/>
      <c r="ONX3487" s="26"/>
      <c r="ONY3487" s="26"/>
      <c r="ONZ3487" s="26"/>
      <c r="OOA3487" s="26"/>
      <c r="OOB3487" s="26"/>
      <c r="OOC3487" s="26"/>
      <c r="OOD3487" s="26"/>
      <c r="OOE3487" s="26"/>
      <c r="OOF3487" s="26"/>
      <c r="OOG3487" s="26"/>
      <c r="OOH3487" s="26"/>
      <c r="OOI3487" s="26"/>
      <c r="OOJ3487" s="26"/>
      <c r="OOK3487" s="26"/>
      <c r="OOL3487" s="26"/>
      <c r="OOM3487" s="26"/>
      <c r="OON3487" s="26"/>
      <c r="OOO3487" s="26"/>
      <c r="OOP3487" s="26"/>
      <c r="OOQ3487" s="26"/>
      <c r="OOR3487" s="26"/>
      <c r="OOS3487" s="26"/>
      <c r="OOT3487" s="26"/>
      <c r="OOU3487" s="26"/>
      <c r="OOV3487" s="26"/>
      <c r="OOW3487" s="26"/>
      <c r="OOX3487" s="26"/>
      <c r="OOY3487" s="26"/>
      <c r="OOZ3487" s="26"/>
      <c r="OPA3487" s="26"/>
      <c r="OPB3487" s="26"/>
      <c r="OPC3487" s="26"/>
      <c r="OPD3487" s="26"/>
      <c r="OPE3487" s="26"/>
      <c r="OPF3487" s="26"/>
      <c r="OPG3487" s="26"/>
      <c r="OPH3487" s="26"/>
      <c r="OPI3487" s="26"/>
      <c r="OPJ3487" s="26"/>
      <c r="OPK3487" s="26"/>
      <c r="OPL3487" s="26"/>
      <c r="OPM3487" s="26"/>
      <c r="OPN3487" s="26"/>
      <c r="OPO3487" s="26"/>
      <c r="OPP3487" s="26"/>
      <c r="OPQ3487" s="26"/>
      <c r="OPR3487" s="26"/>
      <c r="OPS3487" s="26"/>
      <c r="OPT3487" s="26"/>
      <c r="OPU3487" s="26"/>
      <c r="OPV3487" s="26"/>
      <c r="OPW3487" s="26"/>
      <c r="OPX3487" s="26"/>
      <c r="OPY3487" s="26"/>
      <c r="OPZ3487" s="26"/>
      <c r="OQA3487" s="26"/>
      <c r="OQB3487" s="26"/>
      <c r="OQC3487" s="26"/>
      <c r="OQD3487" s="26"/>
      <c r="OQE3487" s="26"/>
      <c r="OQF3487" s="26"/>
      <c r="OQG3487" s="26"/>
      <c r="OQH3487" s="26"/>
      <c r="OQI3487" s="26"/>
      <c r="OQJ3487" s="26"/>
      <c r="OQK3487" s="26"/>
      <c r="OQL3487" s="26"/>
      <c r="OQM3487" s="26"/>
      <c r="OQN3487" s="26"/>
      <c r="OQO3487" s="26"/>
      <c r="OQP3487" s="26"/>
      <c r="OQQ3487" s="26"/>
      <c r="OQR3487" s="26"/>
      <c r="OQS3487" s="26"/>
      <c r="OQT3487" s="26"/>
      <c r="OQU3487" s="26"/>
      <c r="OQV3487" s="26"/>
      <c r="OQW3487" s="26"/>
      <c r="OQX3487" s="26"/>
      <c r="OQY3487" s="26"/>
      <c r="OQZ3487" s="26"/>
      <c r="ORA3487" s="26"/>
      <c r="ORB3487" s="26"/>
      <c r="ORC3487" s="26"/>
      <c r="ORD3487" s="26"/>
      <c r="ORE3487" s="26"/>
      <c r="ORF3487" s="26"/>
      <c r="ORG3487" s="26"/>
      <c r="ORH3487" s="26"/>
      <c r="ORI3487" s="26"/>
      <c r="ORJ3487" s="26"/>
      <c r="ORK3487" s="26"/>
      <c r="ORL3487" s="26"/>
      <c r="ORM3487" s="26"/>
      <c r="ORN3487" s="26"/>
      <c r="ORO3487" s="26"/>
      <c r="ORP3487" s="26"/>
      <c r="ORQ3487" s="26"/>
      <c r="ORR3487" s="26"/>
      <c r="ORS3487" s="26"/>
      <c r="ORT3487" s="26"/>
      <c r="ORU3487" s="26"/>
      <c r="ORV3487" s="26"/>
      <c r="ORW3487" s="26"/>
      <c r="ORX3487" s="26"/>
      <c r="ORY3487" s="26"/>
      <c r="ORZ3487" s="26"/>
      <c r="OSA3487" s="26"/>
      <c r="OSB3487" s="26"/>
      <c r="OSC3487" s="26"/>
      <c r="OSD3487" s="26"/>
      <c r="OSE3487" s="26"/>
      <c r="OSF3487" s="26"/>
      <c r="OSG3487" s="26"/>
      <c r="OSH3487" s="26"/>
      <c r="OSI3487" s="26"/>
      <c r="OSJ3487" s="26"/>
      <c r="OSK3487" s="26"/>
      <c r="OSL3487" s="26"/>
      <c r="OSM3487" s="26"/>
      <c r="OSN3487" s="26"/>
      <c r="OSO3487" s="26"/>
      <c r="OSP3487" s="26"/>
      <c r="OSQ3487" s="26"/>
      <c r="OSR3487" s="26"/>
      <c r="OSS3487" s="26"/>
      <c r="OST3487" s="26"/>
      <c r="OSU3487" s="26"/>
      <c r="OSV3487" s="26"/>
      <c r="OSW3487" s="26"/>
      <c r="OSX3487" s="26"/>
      <c r="OSY3487" s="26"/>
      <c r="OSZ3487" s="26"/>
      <c r="OTA3487" s="26"/>
      <c r="OTB3487" s="26"/>
      <c r="OTC3487" s="26"/>
      <c r="OTD3487" s="26"/>
      <c r="OTE3487" s="26"/>
      <c r="OTF3487" s="26"/>
      <c r="OTG3487" s="26"/>
      <c r="OTH3487" s="26"/>
      <c r="OTI3487" s="26"/>
      <c r="OTJ3487" s="26"/>
      <c r="OTK3487" s="26"/>
      <c r="OTL3487" s="26"/>
      <c r="OTM3487" s="26"/>
      <c r="OTN3487" s="26"/>
      <c r="OTO3487" s="26"/>
      <c r="OTP3487" s="26"/>
      <c r="OTQ3487" s="26"/>
      <c r="OTR3487" s="26"/>
      <c r="OTS3487" s="26"/>
      <c r="OTT3487" s="26"/>
      <c r="OTU3487" s="26"/>
      <c r="OTV3487" s="26"/>
      <c r="OTW3487" s="26"/>
      <c r="OTX3487" s="26"/>
      <c r="OTY3487" s="26"/>
      <c r="OTZ3487" s="26"/>
      <c r="OUA3487" s="26"/>
      <c r="OUB3487" s="26"/>
      <c r="OUC3487" s="26"/>
      <c r="OUD3487" s="26"/>
      <c r="OUE3487" s="26"/>
      <c r="OUF3487" s="26"/>
      <c r="OUG3487" s="26"/>
      <c r="OUH3487" s="26"/>
      <c r="OUI3487" s="26"/>
      <c r="OUJ3487" s="26"/>
      <c r="OUK3487" s="26"/>
      <c r="OUL3487" s="26"/>
      <c r="OUM3487" s="26"/>
      <c r="OUN3487" s="26"/>
      <c r="OUO3487" s="26"/>
      <c r="OUP3487" s="26"/>
      <c r="OUQ3487" s="26"/>
      <c r="OUR3487" s="26"/>
      <c r="OUS3487" s="26"/>
      <c r="OUT3487" s="26"/>
      <c r="OUU3487" s="26"/>
      <c r="OUV3487" s="26"/>
      <c r="OUW3487" s="26"/>
      <c r="OUX3487" s="26"/>
      <c r="OUY3487" s="26"/>
      <c r="OUZ3487" s="26"/>
      <c r="OVA3487" s="26"/>
      <c r="OVB3487" s="26"/>
      <c r="OVC3487" s="26"/>
      <c r="OVD3487" s="26"/>
      <c r="OVE3487" s="26"/>
      <c r="OVF3487" s="26"/>
      <c r="OVG3487" s="26"/>
      <c r="OVH3487" s="26"/>
      <c r="OVI3487" s="26"/>
      <c r="OVJ3487" s="26"/>
      <c r="OVK3487" s="26"/>
      <c r="OVL3487" s="26"/>
      <c r="OVM3487" s="26"/>
      <c r="OVN3487" s="26"/>
      <c r="OVO3487" s="26"/>
      <c r="OVP3487" s="26"/>
      <c r="OVQ3487" s="26"/>
      <c r="OVR3487" s="26"/>
      <c r="OVS3487" s="26"/>
      <c r="OVT3487" s="26"/>
      <c r="OVU3487" s="26"/>
      <c r="OVV3487" s="26"/>
      <c r="OVW3487" s="26"/>
      <c r="OVX3487" s="26"/>
      <c r="OVY3487" s="26"/>
      <c r="OVZ3487" s="26"/>
      <c r="OWA3487" s="26"/>
      <c r="OWB3487" s="26"/>
      <c r="OWC3487" s="26"/>
      <c r="OWD3487" s="26"/>
      <c r="OWE3487" s="26"/>
      <c r="OWF3487" s="26"/>
      <c r="OWG3487" s="26"/>
      <c r="OWH3487" s="26"/>
      <c r="OWI3487" s="26"/>
      <c r="OWJ3487" s="26"/>
      <c r="OWK3487" s="26"/>
      <c r="OWL3487" s="26"/>
      <c r="OWM3487" s="26"/>
      <c r="OWN3487" s="26"/>
      <c r="OWO3487" s="26"/>
      <c r="OWP3487" s="26"/>
      <c r="OWQ3487" s="26"/>
      <c r="OWR3487" s="26"/>
      <c r="OWS3487" s="26"/>
      <c r="OWT3487" s="26"/>
      <c r="OWU3487" s="26"/>
      <c r="OWV3487" s="26"/>
      <c r="OWW3487" s="26"/>
      <c r="OWX3487" s="26"/>
      <c r="OWY3487" s="26"/>
      <c r="OWZ3487" s="26"/>
      <c r="OXA3487" s="26"/>
      <c r="OXB3487" s="26"/>
      <c r="OXC3487" s="26"/>
      <c r="OXD3487" s="26"/>
      <c r="OXE3487" s="26"/>
      <c r="OXF3487" s="26"/>
      <c r="OXG3487" s="26"/>
      <c r="OXH3487" s="26"/>
      <c r="OXI3487" s="26"/>
      <c r="OXJ3487" s="26"/>
      <c r="OXK3487" s="26"/>
      <c r="OXL3487" s="26"/>
      <c r="OXM3487" s="26"/>
      <c r="OXN3487" s="26"/>
      <c r="OXO3487" s="26"/>
      <c r="OXP3487" s="26"/>
      <c r="OXQ3487" s="26"/>
      <c r="OXR3487" s="26"/>
      <c r="OXS3487" s="26"/>
      <c r="OXT3487" s="26"/>
      <c r="OXU3487" s="26"/>
      <c r="OXV3487" s="26"/>
      <c r="OXW3487" s="26"/>
      <c r="OXX3487" s="26"/>
      <c r="OXY3487" s="26"/>
      <c r="OXZ3487" s="26"/>
      <c r="OYA3487" s="26"/>
      <c r="OYB3487" s="26"/>
      <c r="OYC3487" s="26"/>
      <c r="OYD3487" s="26"/>
      <c r="OYE3487" s="26"/>
      <c r="OYF3487" s="26"/>
      <c r="OYG3487" s="26"/>
      <c r="OYH3487" s="26"/>
      <c r="OYI3487" s="26"/>
      <c r="OYJ3487" s="26"/>
      <c r="OYK3487" s="26"/>
      <c r="OYL3487" s="26"/>
      <c r="OYM3487" s="26"/>
      <c r="OYN3487" s="26"/>
      <c r="OYO3487" s="26"/>
      <c r="OYP3487" s="26"/>
      <c r="OYQ3487" s="26"/>
      <c r="OYR3487" s="26"/>
      <c r="OYS3487" s="26"/>
      <c r="OYT3487" s="26"/>
      <c r="OYU3487" s="26"/>
      <c r="OYV3487" s="26"/>
      <c r="OYW3487" s="26"/>
      <c r="OYX3487" s="26"/>
      <c r="OYY3487" s="26"/>
      <c r="OYZ3487" s="26"/>
      <c r="OZA3487" s="26"/>
      <c r="OZB3487" s="26"/>
      <c r="OZC3487" s="26"/>
      <c r="OZD3487" s="26"/>
      <c r="OZE3487" s="26"/>
      <c r="OZF3487" s="26"/>
      <c r="OZG3487" s="26"/>
      <c r="OZH3487" s="26"/>
      <c r="OZI3487" s="26"/>
      <c r="OZJ3487" s="26"/>
      <c r="OZK3487" s="26"/>
      <c r="OZL3487" s="26"/>
      <c r="OZM3487" s="26"/>
      <c r="OZN3487" s="26"/>
      <c r="OZO3487" s="26"/>
      <c r="OZP3487" s="26"/>
      <c r="OZQ3487" s="26"/>
      <c r="OZR3487" s="26"/>
      <c r="OZS3487" s="26"/>
      <c r="OZT3487" s="26"/>
      <c r="OZU3487" s="26"/>
      <c r="OZV3487" s="26"/>
      <c r="OZW3487" s="26"/>
      <c r="OZX3487" s="26"/>
      <c r="OZY3487" s="26"/>
      <c r="OZZ3487" s="26"/>
      <c r="PAA3487" s="26"/>
      <c r="PAB3487" s="26"/>
      <c r="PAC3487" s="26"/>
      <c r="PAD3487" s="26"/>
      <c r="PAE3487" s="26"/>
      <c r="PAF3487" s="26"/>
      <c r="PAG3487" s="26"/>
      <c r="PAH3487" s="26"/>
      <c r="PAI3487" s="26"/>
      <c r="PAJ3487" s="26"/>
      <c r="PAK3487" s="26"/>
      <c r="PAL3487" s="26"/>
      <c r="PAM3487" s="26"/>
      <c r="PAN3487" s="26"/>
      <c r="PAO3487" s="26"/>
      <c r="PAP3487" s="26"/>
      <c r="PAQ3487" s="26"/>
      <c r="PAR3487" s="26"/>
      <c r="PAS3487" s="26"/>
      <c r="PAT3487" s="26"/>
      <c r="PAU3487" s="26"/>
      <c r="PAV3487" s="26"/>
      <c r="PAW3487" s="26"/>
      <c r="PAX3487" s="26"/>
      <c r="PAY3487" s="26"/>
      <c r="PAZ3487" s="26"/>
      <c r="PBA3487" s="26"/>
      <c r="PBB3487" s="26"/>
      <c r="PBC3487" s="26"/>
      <c r="PBD3487" s="26"/>
      <c r="PBE3487" s="26"/>
      <c r="PBF3487" s="26"/>
      <c r="PBG3487" s="26"/>
      <c r="PBH3487" s="26"/>
      <c r="PBI3487" s="26"/>
      <c r="PBJ3487" s="26"/>
      <c r="PBK3487" s="26"/>
      <c r="PBL3487" s="26"/>
      <c r="PBM3487" s="26"/>
      <c r="PBN3487" s="26"/>
      <c r="PBO3487" s="26"/>
      <c r="PBP3487" s="26"/>
      <c r="PBQ3487" s="26"/>
      <c r="PBR3487" s="26"/>
      <c r="PBS3487" s="26"/>
      <c r="PBT3487" s="26"/>
      <c r="PBU3487" s="26"/>
      <c r="PBV3487" s="26"/>
      <c r="PBW3487" s="26"/>
      <c r="PBX3487" s="26"/>
      <c r="PBY3487" s="26"/>
      <c r="PBZ3487" s="26"/>
      <c r="PCA3487" s="26"/>
      <c r="PCB3487" s="26"/>
      <c r="PCC3487" s="26"/>
      <c r="PCD3487" s="26"/>
      <c r="PCE3487" s="26"/>
      <c r="PCF3487" s="26"/>
      <c r="PCG3487" s="26"/>
      <c r="PCH3487" s="26"/>
      <c r="PCI3487" s="26"/>
      <c r="PCJ3487" s="26"/>
      <c r="PCK3487" s="26"/>
      <c r="PCL3487" s="26"/>
      <c r="PCM3487" s="26"/>
      <c r="PCN3487" s="26"/>
      <c r="PCO3487" s="26"/>
      <c r="PCP3487" s="26"/>
      <c r="PCQ3487" s="26"/>
      <c r="PCR3487" s="26"/>
      <c r="PCS3487" s="26"/>
      <c r="PCT3487" s="26"/>
      <c r="PCU3487" s="26"/>
      <c r="PCV3487" s="26"/>
      <c r="PCW3487" s="26"/>
      <c r="PCX3487" s="26"/>
      <c r="PCY3487" s="26"/>
      <c r="PCZ3487" s="26"/>
      <c r="PDA3487" s="26"/>
      <c r="PDB3487" s="26"/>
      <c r="PDC3487" s="26"/>
      <c r="PDD3487" s="26"/>
      <c r="PDE3487" s="26"/>
      <c r="PDF3487" s="26"/>
      <c r="PDG3487" s="26"/>
      <c r="PDH3487" s="26"/>
      <c r="PDI3487" s="26"/>
      <c r="PDJ3487" s="26"/>
      <c r="PDK3487" s="26"/>
      <c r="PDL3487" s="26"/>
      <c r="PDM3487" s="26"/>
      <c r="PDN3487" s="26"/>
      <c r="PDO3487" s="26"/>
      <c r="PDP3487" s="26"/>
      <c r="PDQ3487" s="26"/>
      <c r="PDR3487" s="26"/>
      <c r="PDS3487" s="26"/>
      <c r="PDT3487" s="26"/>
      <c r="PDU3487" s="26"/>
      <c r="PDV3487" s="26"/>
      <c r="PDW3487" s="26"/>
      <c r="PDX3487" s="26"/>
      <c r="PDY3487" s="26"/>
      <c r="PDZ3487" s="26"/>
      <c r="PEA3487" s="26"/>
      <c r="PEB3487" s="26"/>
      <c r="PEC3487" s="26"/>
      <c r="PED3487" s="26"/>
      <c r="PEE3487" s="26"/>
      <c r="PEF3487" s="26"/>
      <c r="PEG3487" s="26"/>
      <c r="PEH3487" s="26"/>
      <c r="PEI3487" s="26"/>
      <c r="PEJ3487" s="26"/>
      <c r="PEK3487" s="26"/>
      <c r="PEL3487" s="26"/>
      <c r="PEM3487" s="26"/>
      <c r="PEN3487" s="26"/>
      <c r="PEO3487" s="26"/>
      <c r="PEP3487" s="26"/>
      <c r="PEQ3487" s="26"/>
      <c r="PER3487" s="26"/>
      <c r="PES3487" s="26"/>
      <c r="PET3487" s="26"/>
      <c r="PEU3487" s="26"/>
      <c r="PEV3487" s="26"/>
      <c r="PEW3487" s="26"/>
      <c r="PEX3487" s="26"/>
      <c r="PEY3487" s="26"/>
      <c r="PEZ3487" s="26"/>
      <c r="PFA3487" s="26"/>
      <c r="PFB3487" s="26"/>
      <c r="PFC3487" s="26"/>
      <c r="PFD3487" s="26"/>
      <c r="PFE3487" s="26"/>
      <c r="PFF3487" s="26"/>
      <c r="PFG3487" s="26"/>
      <c r="PFH3487" s="26"/>
      <c r="PFI3487" s="26"/>
      <c r="PFJ3487" s="26"/>
      <c r="PFK3487" s="26"/>
      <c r="PFL3487" s="26"/>
      <c r="PFM3487" s="26"/>
      <c r="PFN3487" s="26"/>
      <c r="PFO3487" s="26"/>
      <c r="PFP3487" s="26"/>
      <c r="PFQ3487" s="26"/>
      <c r="PFR3487" s="26"/>
      <c r="PFS3487" s="26"/>
      <c r="PFT3487" s="26"/>
      <c r="PFU3487" s="26"/>
      <c r="PFV3487" s="26"/>
      <c r="PFW3487" s="26"/>
      <c r="PFX3487" s="26"/>
      <c r="PFY3487" s="26"/>
      <c r="PFZ3487" s="26"/>
      <c r="PGA3487" s="26"/>
      <c r="PGB3487" s="26"/>
      <c r="PGC3487" s="26"/>
      <c r="PGD3487" s="26"/>
      <c r="PGE3487" s="26"/>
      <c r="PGF3487" s="26"/>
      <c r="PGG3487" s="26"/>
      <c r="PGH3487" s="26"/>
      <c r="PGI3487" s="26"/>
      <c r="PGJ3487" s="26"/>
      <c r="PGK3487" s="26"/>
      <c r="PGL3487" s="26"/>
      <c r="PGM3487" s="26"/>
      <c r="PGN3487" s="26"/>
      <c r="PGO3487" s="26"/>
      <c r="PGP3487" s="26"/>
      <c r="PGQ3487" s="26"/>
      <c r="PGR3487" s="26"/>
      <c r="PGS3487" s="26"/>
      <c r="PGT3487" s="26"/>
      <c r="PGU3487" s="26"/>
      <c r="PGV3487" s="26"/>
      <c r="PGW3487" s="26"/>
      <c r="PGX3487" s="26"/>
      <c r="PGY3487" s="26"/>
      <c r="PGZ3487" s="26"/>
      <c r="PHA3487" s="26"/>
      <c r="PHB3487" s="26"/>
      <c r="PHC3487" s="26"/>
      <c r="PHD3487" s="26"/>
      <c r="PHE3487" s="26"/>
      <c r="PHF3487" s="26"/>
      <c r="PHG3487" s="26"/>
      <c r="PHH3487" s="26"/>
      <c r="PHI3487" s="26"/>
      <c r="PHJ3487" s="26"/>
      <c r="PHK3487" s="26"/>
      <c r="PHL3487" s="26"/>
      <c r="PHM3487" s="26"/>
      <c r="PHN3487" s="26"/>
      <c r="PHO3487" s="26"/>
      <c r="PHP3487" s="26"/>
      <c r="PHQ3487" s="26"/>
      <c r="PHR3487" s="26"/>
      <c r="PHS3487" s="26"/>
      <c r="PHT3487" s="26"/>
      <c r="PHU3487" s="26"/>
      <c r="PHV3487" s="26"/>
      <c r="PHW3487" s="26"/>
      <c r="PHX3487" s="26"/>
      <c r="PHY3487" s="26"/>
      <c r="PHZ3487" s="26"/>
      <c r="PIA3487" s="26"/>
      <c r="PIB3487" s="26"/>
      <c r="PIC3487" s="26"/>
      <c r="PID3487" s="26"/>
      <c r="PIE3487" s="26"/>
      <c r="PIF3487" s="26"/>
      <c r="PIG3487" s="26"/>
      <c r="PIH3487" s="26"/>
      <c r="PII3487" s="26"/>
      <c r="PIJ3487" s="26"/>
      <c r="PIK3487" s="26"/>
      <c r="PIL3487" s="26"/>
      <c r="PIM3487" s="26"/>
      <c r="PIN3487" s="26"/>
      <c r="PIO3487" s="26"/>
      <c r="PIP3487" s="26"/>
      <c r="PIQ3487" s="26"/>
      <c r="PIR3487" s="26"/>
      <c r="PIS3487" s="26"/>
      <c r="PIT3487" s="26"/>
      <c r="PIU3487" s="26"/>
      <c r="PIV3487" s="26"/>
      <c r="PIW3487" s="26"/>
      <c r="PIX3487" s="26"/>
      <c r="PIY3487" s="26"/>
      <c r="PIZ3487" s="26"/>
      <c r="PJA3487" s="26"/>
      <c r="PJB3487" s="26"/>
      <c r="PJC3487" s="26"/>
      <c r="PJD3487" s="26"/>
      <c r="PJE3487" s="26"/>
      <c r="PJF3487" s="26"/>
      <c r="PJG3487" s="26"/>
      <c r="PJH3487" s="26"/>
      <c r="PJI3487" s="26"/>
      <c r="PJJ3487" s="26"/>
      <c r="PJK3487" s="26"/>
      <c r="PJL3487" s="26"/>
      <c r="PJM3487" s="26"/>
      <c r="PJN3487" s="26"/>
      <c r="PJO3487" s="26"/>
      <c r="PJP3487" s="26"/>
      <c r="PJQ3487" s="26"/>
      <c r="PJR3487" s="26"/>
      <c r="PJS3487" s="26"/>
      <c r="PJT3487" s="26"/>
      <c r="PJU3487" s="26"/>
      <c r="PJV3487" s="26"/>
      <c r="PJW3487" s="26"/>
      <c r="PJX3487" s="26"/>
      <c r="PJY3487" s="26"/>
      <c r="PJZ3487" s="26"/>
      <c r="PKA3487" s="26"/>
      <c r="PKB3487" s="26"/>
      <c r="PKC3487" s="26"/>
      <c r="PKD3487" s="26"/>
      <c r="PKE3487" s="26"/>
      <c r="PKF3487" s="26"/>
      <c r="PKG3487" s="26"/>
      <c r="PKH3487" s="26"/>
      <c r="PKI3487" s="26"/>
      <c r="PKJ3487" s="26"/>
      <c r="PKK3487" s="26"/>
      <c r="PKL3487" s="26"/>
      <c r="PKM3487" s="26"/>
      <c r="PKN3487" s="26"/>
      <c r="PKO3487" s="26"/>
      <c r="PKP3487" s="26"/>
      <c r="PKQ3487" s="26"/>
      <c r="PKR3487" s="26"/>
      <c r="PKS3487" s="26"/>
      <c r="PKT3487" s="26"/>
      <c r="PKU3487" s="26"/>
      <c r="PKV3487" s="26"/>
      <c r="PKW3487" s="26"/>
      <c r="PKX3487" s="26"/>
      <c r="PKY3487" s="26"/>
      <c r="PKZ3487" s="26"/>
      <c r="PLA3487" s="26"/>
      <c r="PLB3487" s="26"/>
      <c r="PLC3487" s="26"/>
      <c r="PLD3487" s="26"/>
      <c r="PLE3487" s="26"/>
      <c r="PLF3487" s="26"/>
      <c r="PLG3487" s="26"/>
      <c r="PLH3487" s="26"/>
      <c r="PLI3487" s="26"/>
      <c r="PLJ3487" s="26"/>
      <c r="PLK3487" s="26"/>
      <c r="PLL3487" s="26"/>
      <c r="PLM3487" s="26"/>
      <c r="PLN3487" s="26"/>
      <c r="PLO3487" s="26"/>
      <c r="PLP3487" s="26"/>
      <c r="PLQ3487" s="26"/>
      <c r="PLR3487" s="26"/>
      <c r="PLS3487" s="26"/>
      <c r="PLT3487" s="26"/>
      <c r="PLU3487" s="26"/>
      <c r="PLV3487" s="26"/>
      <c r="PLW3487" s="26"/>
      <c r="PLX3487" s="26"/>
      <c r="PLY3487" s="26"/>
      <c r="PLZ3487" s="26"/>
      <c r="PMA3487" s="26"/>
      <c r="PMB3487" s="26"/>
      <c r="PMC3487" s="26"/>
      <c r="PMD3487" s="26"/>
      <c r="PME3487" s="26"/>
      <c r="PMF3487" s="26"/>
      <c r="PMG3487" s="26"/>
      <c r="PMH3487" s="26"/>
      <c r="PMI3487" s="26"/>
      <c r="PMJ3487" s="26"/>
      <c r="PMK3487" s="26"/>
      <c r="PML3487" s="26"/>
      <c r="PMM3487" s="26"/>
      <c r="PMN3487" s="26"/>
      <c r="PMO3487" s="26"/>
      <c r="PMP3487" s="26"/>
      <c r="PMQ3487" s="26"/>
      <c r="PMR3487" s="26"/>
      <c r="PMS3487" s="26"/>
      <c r="PMT3487" s="26"/>
      <c r="PMU3487" s="26"/>
      <c r="PMV3487" s="26"/>
      <c r="PMW3487" s="26"/>
      <c r="PMX3487" s="26"/>
      <c r="PMY3487" s="26"/>
      <c r="PMZ3487" s="26"/>
      <c r="PNA3487" s="26"/>
      <c r="PNB3487" s="26"/>
      <c r="PNC3487" s="26"/>
      <c r="PND3487" s="26"/>
      <c r="PNE3487" s="26"/>
      <c r="PNF3487" s="26"/>
      <c r="PNG3487" s="26"/>
      <c r="PNH3487" s="26"/>
      <c r="PNI3487" s="26"/>
      <c r="PNJ3487" s="26"/>
      <c r="PNK3487" s="26"/>
      <c r="PNL3487" s="26"/>
      <c r="PNM3487" s="26"/>
      <c r="PNN3487" s="26"/>
      <c r="PNO3487" s="26"/>
      <c r="PNP3487" s="26"/>
      <c r="PNQ3487" s="26"/>
      <c r="PNR3487" s="26"/>
      <c r="PNS3487" s="26"/>
      <c r="PNT3487" s="26"/>
      <c r="PNU3487" s="26"/>
      <c r="PNV3487" s="26"/>
      <c r="PNW3487" s="26"/>
      <c r="PNX3487" s="26"/>
      <c r="PNY3487" s="26"/>
      <c r="PNZ3487" s="26"/>
      <c r="POA3487" s="26"/>
      <c r="POB3487" s="26"/>
      <c r="POC3487" s="26"/>
      <c r="POD3487" s="26"/>
      <c r="POE3487" s="26"/>
      <c r="POF3487" s="26"/>
      <c r="POG3487" s="26"/>
      <c r="POH3487" s="26"/>
      <c r="POI3487" s="26"/>
      <c r="POJ3487" s="26"/>
      <c r="POK3487" s="26"/>
      <c r="POL3487" s="26"/>
      <c r="POM3487" s="26"/>
      <c r="PON3487" s="26"/>
      <c r="POO3487" s="26"/>
      <c r="POP3487" s="26"/>
      <c r="POQ3487" s="26"/>
      <c r="POR3487" s="26"/>
      <c r="POS3487" s="26"/>
      <c r="POT3487" s="26"/>
      <c r="POU3487" s="26"/>
      <c r="POV3487" s="26"/>
      <c r="POW3487" s="26"/>
      <c r="POX3487" s="26"/>
      <c r="POY3487" s="26"/>
      <c r="POZ3487" s="26"/>
      <c r="PPA3487" s="26"/>
      <c r="PPB3487" s="26"/>
      <c r="PPC3487" s="26"/>
      <c r="PPD3487" s="26"/>
      <c r="PPE3487" s="26"/>
      <c r="PPF3487" s="26"/>
      <c r="PPG3487" s="26"/>
      <c r="PPH3487" s="26"/>
      <c r="PPI3487" s="26"/>
      <c r="PPJ3487" s="26"/>
      <c r="PPK3487" s="26"/>
      <c r="PPL3487" s="26"/>
      <c r="PPM3487" s="26"/>
      <c r="PPN3487" s="26"/>
      <c r="PPO3487" s="26"/>
      <c r="PPP3487" s="26"/>
      <c r="PPQ3487" s="26"/>
      <c r="PPR3487" s="26"/>
      <c r="PPS3487" s="26"/>
      <c r="PPT3487" s="26"/>
      <c r="PPU3487" s="26"/>
      <c r="PPV3487" s="26"/>
      <c r="PPW3487" s="26"/>
      <c r="PPX3487" s="26"/>
      <c r="PPY3487" s="26"/>
      <c r="PPZ3487" s="26"/>
      <c r="PQA3487" s="26"/>
      <c r="PQB3487" s="26"/>
      <c r="PQC3487" s="26"/>
      <c r="PQD3487" s="26"/>
      <c r="PQE3487" s="26"/>
      <c r="PQF3487" s="26"/>
      <c r="PQG3487" s="26"/>
      <c r="PQH3487" s="26"/>
      <c r="PQI3487" s="26"/>
      <c r="PQJ3487" s="26"/>
      <c r="PQK3487" s="26"/>
      <c r="PQL3487" s="26"/>
      <c r="PQM3487" s="26"/>
      <c r="PQN3487" s="26"/>
      <c r="PQO3487" s="26"/>
      <c r="PQP3487" s="26"/>
      <c r="PQQ3487" s="26"/>
      <c r="PQR3487" s="26"/>
      <c r="PQS3487" s="26"/>
      <c r="PQT3487" s="26"/>
      <c r="PQU3487" s="26"/>
      <c r="PQV3487" s="26"/>
      <c r="PQW3487" s="26"/>
      <c r="PQX3487" s="26"/>
      <c r="PQY3487" s="26"/>
      <c r="PQZ3487" s="26"/>
      <c r="PRA3487" s="26"/>
      <c r="PRB3487" s="26"/>
      <c r="PRC3487" s="26"/>
      <c r="PRD3487" s="26"/>
      <c r="PRE3487" s="26"/>
      <c r="PRF3487" s="26"/>
      <c r="PRG3487" s="26"/>
      <c r="PRH3487" s="26"/>
      <c r="PRI3487" s="26"/>
      <c r="PRJ3487" s="26"/>
      <c r="PRK3487" s="26"/>
      <c r="PRL3487" s="26"/>
      <c r="PRM3487" s="26"/>
      <c r="PRN3487" s="26"/>
      <c r="PRO3487" s="26"/>
      <c r="PRP3487" s="26"/>
      <c r="PRQ3487" s="26"/>
      <c r="PRR3487" s="26"/>
      <c r="PRS3487" s="26"/>
      <c r="PRT3487" s="26"/>
      <c r="PRU3487" s="26"/>
      <c r="PRV3487" s="26"/>
      <c r="PRW3487" s="26"/>
      <c r="PRX3487" s="26"/>
      <c r="PRY3487" s="26"/>
      <c r="PRZ3487" s="26"/>
      <c r="PSA3487" s="26"/>
      <c r="PSB3487" s="26"/>
      <c r="PSC3487" s="26"/>
      <c r="PSD3487" s="26"/>
      <c r="PSE3487" s="26"/>
      <c r="PSF3487" s="26"/>
      <c r="PSG3487" s="26"/>
      <c r="PSH3487" s="26"/>
      <c r="PSI3487" s="26"/>
      <c r="PSJ3487" s="26"/>
      <c r="PSK3487" s="26"/>
      <c r="PSL3487" s="26"/>
      <c r="PSM3487" s="26"/>
      <c r="PSN3487" s="26"/>
      <c r="PSO3487" s="26"/>
      <c r="PSP3487" s="26"/>
      <c r="PSQ3487" s="26"/>
      <c r="PSR3487" s="26"/>
      <c r="PSS3487" s="26"/>
      <c r="PST3487" s="26"/>
      <c r="PSU3487" s="26"/>
      <c r="PSV3487" s="26"/>
      <c r="PSW3487" s="26"/>
      <c r="PSX3487" s="26"/>
      <c r="PSY3487" s="26"/>
      <c r="PSZ3487" s="26"/>
      <c r="PTA3487" s="26"/>
      <c r="PTB3487" s="26"/>
      <c r="PTC3487" s="26"/>
      <c r="PTD3487" s="26"/>
      <c r="PTE3487" s="26"/>
      <c r="PTF3487" s="26"/>
      <c r="PTG3487" s="26"/>
      <c r="PTH3487" s="26"/>
      <c r="PTI3487" s="26"/>
      <c r="PTJ3487" s="26"/>
      <c r="PTK3487" s="26"/>
      <c r="PTL3487" s="26"/>
      <c r="PTM3487" s="26"/>
      <c r="PTN3487" s="26"/>
      <c r="PTO3487" s="26"/>
      <c r="PTP3487" s="26"/>
      <c r="PTQ3487" s="26"/>
      <c r="PTR3487" s="26"/>
      <c r="PTS3487" s="26"/>
      <c r="PTT3487" s="26"/>
      <c r="PTU3487" s="26"/>
      <c r="PTV3487" s="26"/>
      <c r="PTW3487" s="26"/>
      <c r="PTX3487" s="26"/>
      <c r="PTY3487" s="26"/>
      <c r="PTZ3487" s="26"/>
      <c r="PUA3487" s="26"/>
      <c r="PUB3487" s="26"/>
      <c r="PUC3487" s="26"/>
      <c r="PUD3487" s="26"/>
      <c r="PUE3487" s="26"/>
      <c r="PUF3487" s="26"/>
      <c r="PUG3487" s="26"/>
      <c r="PUH3487" s="26"/>
      <c r="PUI3487" s="26"/>
      <c r="PUJ3487" s="26"/>
      <c r="PUK3487" s="26"/>
      <c r="PUL3487" s="26"/>
      <c r="PUM3487" s="26"/>
      <c r="PUN3487" s="26"/>
      <c r="PUO3487" s="26"/>
      <c r="PUP3487" s="26"/>
      <c r="PUQ3487" s="26"/>
      <c r="PUR3487" s="26"/>
      <c r="PUS3487" s="26"/>
      <c r="PUT3487" s="26"/>
      <c r="PUU3487" s="26"/>
      <c r="PUV3487" s="26"/>
      <c r="PUW3487" s="26"/>
      <c r="PUX3487" s="26"/>
      <c r="PUY3487" s="26"/>
      <c r="PUZ3487" s="26"/>
      <c r="PVA3487" s="26"/>
      <c r="PVB3487" s="26"/>
      <c r="PVC3487" s="26"/>
      <c r="PVD3487" s="26"/>
      <c r="PVE3487" s="26"/>
      <c r="PVF3487" s="26"/>
      <c r="PVG3487" s="26"/>
      <c r="PVH3487" s="26"/>
      <c r="PVI3487" s="26"/>
      <c r="PVJ3487" s="26"/>
      <c r="PVK3487" s="26"/>
      <c r="PVL3487" s="26"/>
      <c r="PVM3487" s="26"/>
      <c r="PVN3487" s="26"/>
      <c r="PVO3487" s="26"/>
      <c r="PVP3487" s="26"/>
      <c r="PVQ3487" s="26"/>
      <c r="PVR3487" s="26"/>
      <c r="PVS3487" s="26"/>
      <c r="PVT3487" s="26"/>
      <c r="PVU3487" s="26"/>
      <c r="PVV3487" s="26"/>
      <c r="PVW3487" s="26"/>
      <c r="PVX3487" s="26"/>
      <c r="PVY3487" s="26"/>
      <c r="PVZ3487" s="26"/>
      <c r="PWA3487" s="26"/>
      <c r="PWB3487" s="26"/>
      <c r="PWC3487" s="26"/>
      <c r="PWD3487" s="26"/>
      <c r="PWE3487" s="26"/>
      <c r="PWF3487" s="26"/>
      <c r="PWG3487" s="26"/>
      <c r="PWH3487" s="26"/>
      <c r="PWI3487" s="26"/>
      <c r="PWJ3487" s="26"/>
      <c r="PWK3487" s="26"/>
      <c r="PWL3487" s="26"/>
      <c r="PWM3487" s="26"/>
      <c r="PWN3487" s="26"/>
      <c r="PWO3487" s="26"/>
      <c r="PWP3487" s="26"/>
      <c r="PWQ3487" s="26"/>
      <c r="PWR3487" s="26"/>
      <c r="PWS3487" s="26"/>
      <c r="PWT3487" s="26"/>
      <c r="PWU3487" s="26"/>
      <c r="PWV3487" s="26"/>
      <c r="PWW3487" s="26"/>
      <c r="PWX3487" s="26"/>
      <c r="PWY3487" s="26"/>
      <c r="PWZ3487" s="26"/>
      <c r="PXA3487" s="26"/>
      <c r="PXB3487" s="26"/>
      <c r="PXC3487" s="26"/>
      <c r="PXD3487" s="26"/>
      <c r="PXE3487" s="26"/>
      <c r="PXF3487" s="26"/>
      <c r="PXG3487" s="26"/>
      <c r="PXH3487" s="26"/>
      <c r="PXI3487" s="26"/>
      <c r="PXJ3487" s="26"/>
      <c r="PXK3487" s="26"/>
      <c r="PXL3487" s="26"/>
      <c r="PXM3487" s="26"/>
      <c r="PXN3487" s="26"/>
      <c r="PXO3487" s="26"/>
      <c r="PXP3487" s="26"/>
      <c r="PXQ3487" s="26"/>
      <c r="PXR3487" s="26"/>
      <c r="PXS3487" s="26"/>
      <c r="PXT3487" s="26"/>
      <c r="PXU3487" s="26"/>
      <c r="PXV3487" s="26"/>
      <c r="PXW3487" s="26"/>
      <c r="PXX3487" s="26"/>
      <c r="PXY3487" s="26"/>
      <c r="PXZ3487" s="26"/>
      <c r="PYA3487" s="26"/>
      <c r="PYB3487" s="26"/>
      <c r="PYC3487" s="26"/>
      <c r="PYD3487" s="26"/>
      <c r="PYE3487" s="26"/>
      <c r="PYF3487" s="26"/>
      <c r="PYG3487" s="26"/>
      <c r="PYH3487" s="26"/>
      <c r="PYI3487" s="26"/>
      <c r="PYJ3487" s="26"/>
      <c r="PYK3487" s="26"/>
      <c r="PYL3487" s="26"/>
      <c r="PYM3487" s="26"/>
      <c r="PYN3487" s="26"/>
      <c r="PYO3487" s="26"/>
      <c r="PYP3487" s="26"/>
      <c r="PYQ3487" s="26"/>
      <c r="PYR3487" s="26"/>
      <c r="PYS3487" s="26"/>
      <c r="PYT3487" s="26"/>
      <c r="PYU3487" s="26"/>
      <c r="PYV3487" s="26"/>
      <c r="PYW3487" s="26"/>
      <c r="PYX3487" s="26"/>
      <c r="PYY3487" s="26"/>
      <c r="PYZ3487" s="26"/>
      <c r="PZA3487" s="26"/>
      <c r="PZB3487" s="26"/>
      <c r="PZC3487" s="26"/>
      <c r="PZD3487" s="26"/>
      <c r="PZE3487" s="26"/>
      <c r="PZF3487" s="26"/>
      <c r="PZG3487" s="26"/>
      <c r="PZH3487" s="26"/>
      <c r="PZI3487" s="26"/>
      <c r="PZJ3487" s="26"/>
      <c r="PZK3487" s="26"/>
      <c r="PZL3487" s="26"/>
      <c r="PZM3487" s="26"/>
      <c r="PZN3487" s="26"/>
      <c r="PZO3487" s="26"/>
      <c r="PZP3487" s="26"/>
      <c r="PZQ3487" s="26"/>
      <c r="PZR3487" s="26"/>
      <c r="PZS3487" s="26"/>
      <c r="PZT3487" s="26"/>
      <c r="PZU3487" s="26"/>
      <c r="PZV3487" s="26"/>
      <c r="PZW3487" s="26"/>
      <c r="PZX3487" s="26"/>
      <c r="PZY3487" s="26"/>
      <c r="PZZ3487" s="26"/>
      <c r="QAA3487" s="26"/>
      <c r="QAB3487" s="26"/>
      <c r="QAC3487" s="26"/>
      <c r="QAD3487" s="26"/>
      <c r="QAE3487" s="26"/>
      <c r="QAF3487" s="26"/>
      <c r="QAG3487" s="26"/>
      <c r="QAH3487" s="26"/>
      <c r="QAI3487" s="26"/>
      <c r="QAJ3487" s="26"/>
      <c r="QAK3487" s="26"/>
      <c r="QAL3487" s="26"/>
      <c r="QAM3487" s="26"/>
      <c r="QAN3487" s="26"/>
      <c r="QAO3487" s="26"/>
      <c r="QAP3487" s="26"/>
      <c r="QAQ3487" s="26"/>
      <c r="QAR3487" s="26"/>
      <c r="QAS3487" s="26"/>
      <c r="QAT3487" s="26"/>
      <c r="QAU3487" s="26"/>
      <c r="QAV3487" s="26"/>
      <c r="QAW3487" s="26"/>
      <c r="QAX3487" s="26"/>
      <c r="QAY3487" s="26"/>
      <c r="QAZ3487" s="26"/>
      <c r="QBA3487" s="26"/>
      <c r="QBB3487" s="26"/>
      <c r="QBC3487" s="26"/>
      <c r="QBD3487" s="26"/>
      <c r="QBE3487" s="26"/>
      <c r="QBF3487" s="26"/>
      <c r="QBG3487" s="26"/>
      <c r="QBH3487" s="26"/>
      <c r="QBI3487" s="26"/>
      <c r="QBJ3487" s="26"/>
      <c r="QBK3487" s="26"/>
      <c r="QBL3487" s="26"/>
      <c r="QBM3487" s="26"/>
      <c r="QBN3487" s="26"/>
      <c r="QBO3487" s="26"/>
      <c r="QBP3487" s="26"/>
      <c r="QBQ3487" s="26"/>
      <c r="QBR3487" s="26"/>
      <c r="QBS3487" s="26"/>
      <c r="QBT3487" s="26"/>
      <c r="QBU3487" s="26"/>
      <c r="QBV3487" s="26"/>
      <c r="QBW3487" s="26"/>
      <c r="QBX3487" s="26"/>
      <c r="QBY3487" s="26"/>
      <c r="QBZ3487" s="26"/>
      <c r="QCA3487" s="26"/>
      <c r="QCB3487" s="26"/>
      <c r="QCC3487" s="26"/>
      <c r="QCD3487" s="26"/>
      <c r="QCE3487" s="26"/>
      <c r="QCF3487" s="26"/>
      <c r="QCG3487" s="26"/>
      <c r="QCH3487" s="26"/>
      <c r="QCI3487" s="26"/>
      <c r="QCJ3487" s="26"/>
      <c r="QCK3487" s="26"/>
      <c r="QCL3487" s="26"/>
      <c r="QCM3487" s="26"/>
      <c r="QCN3487" s="26"/>
      <c r="QCO3487" s="26"/>
      <c r="QCP3487" s="26"/>
      <c r="QCQ3487" s="26"/>
      <c r="QCR3487" s="26"/>
      <c r="QCS3487" s="26"/>
      <c r="QCT3487" s="26"/>
      <c r="QCU3487" s="26"/>
      <c r="QCV3487" s="26"/>
      <c r="QCW3487" s="26"/>
      <c r="QCX3487" s="26"/>
      <c r="QCY3487" s="26"/>
      <c r="QCZ3487" s="26"/>
      <c r="QDA3487" s="26"/>
      <c r="QDB3487" s="26"/>
      <c r="QDC3487" s="26"/>
      <c r="QDD3487" s="26"/>
      <c r="QDE3487" s="26"/>
      <c r="QDF3487" s="26"/>
      <c r="QDG3487" s="26"/>
      <c r="QDH3487" s="26"/>
      <c r="QDI3487" s="26"/>
      <c r="QDJ3487" s="26"/>
      <c r="QDK3487" s="26"/>
      <c r="QDL3487" s="26"/>
      <c r="QDM3487" s="26"/>
      <c r="QDN3487" s="26"/>
      <c r="QDO3487" s="26"/>
      <c r="QDP3487" s="26"/>
      <c r="QDQ3487" s="26"/>
      <c r="QDR3487" s="26"/>
      <c r="QDS3487" s="26"/>
      <c r="QDT3487" s="26"/>
      <c r="QDU3487" s="26"/>
      <c r="QDV3487" s="26"/>
      <c r="QDW3487" s="26"/>
      <c r="QDX3487" s="26"/>
      <c r="QDY3487" s="26"/>
      <c r="QDZ3487" s="26"/>
      <c r="QEA3487" s="26"/>
      <c r="QEB3487" s="26"/>
      <c r="QEC3487" s="26"/>
      <c r="QED3487" s="26"/>
      <c r="QEE3487" s="26"/>
      <c r="QEF3487" s="26"/>
      <c r="QEG3487" s="26"/>
      <c r="QEH3487" s="26"/>
      <c r="QEI3487" s="26"/>
      <c r="QEJ3487" s="26"/>
      <c r="QEK3487" s="26"/>
      <c r="QEL3487" s="26"/>
      <c r="QEM3487" s="26"/>
      <c r="QEN3487" s="26"/>
      <c r="QEO3487" s="26"/>
      <c r="QEP3487" s="26"/>
      <c r="QEQ3487" s="26"/>
      <c r="QER3487" s="26"/>
      <c r="QES3487" s="26"/>
      <c r="QET3487" s="26"/>
      <c r="QEU3487" s="26"/>
      <c r="QEV3487" s="26"/>
      <c r="QEW3487" s="26"/>
      <c r="QEX3487" s="26"/>
      <c r="QEY3487" s="26"/>
      <c r="QEZ3487" s="26"/>
      <c r="QFA3487" s="26"/>
      <c r="QFB3487" s="26"/>
      <c r="QFC3487" s="26"/>
      <c r="QFD3487" s="26"/>
      <c r="QFE3487" s="26"/>
      <c r="QFF3487" s="26"/>
      <c r="QFG3487" s="26"/>
      <c r="QFH3487" s="26"/>
      <c r="QFI3487" s="26"/>
      <c r="QFJ3487" s="26"/>
      <c r="QFK3487" s="26"/>
      <c r="QFL3487" s="26"/>
      <c r="QFM3487" s="26"/>
      <c r="QFN3487" s="26"/>
      <c r="QFO3487" s="26"/>
      <c r="QFP3487" s="26"/>
      <c r="QFQ3487" s="26"/>
      <c r="QFR3487" s="26"/>
      <c r="QFS3487" s="26"/>
      <c r="QFT3487" s="26"/>
      <c r="QFU3487" s="26"/>
      <c r="QFV3487" s="26"/>
      <c r="QFW3487" s="26"/>
      <c r="QFX3487" s="26"/>
      <c r="QFY3487" s="26"/>
      <c r="QFZ3487" s="26"/>
      <c r="QGA3487" s="26"/>
      <c r="QGB3487" s="26"/>
      <c r="QGC3487" s="26"/>
      <c r="QGD3487" s="26"/>
      <c r="QGE3487" s="26"/>
      <c r="QGF3487" s="26"/>
      <c r="QGG3487" s="26"/>
      <c r="QGH3487" s="26"/>
      <c r="QGI3487" s="26"/>
      <c r="QGJ3487" s="26"/>
      <c r="QGK3487" s="26"/>
      <c r="QGL3487" s="26"/>
      <c r="QGM3487" s="26"/>
      <c r="QGN3487" s="26"/>
      <c r="QGO3487" s="26"/>
      <c r="QGP3487" s="26"/>
      <c r="QGQ3487" s="26"/>
      <c r="QGR3487" s="26"/>
      <c r="QGS3487" s="26"/>
      <c r="QGT3487" s="26"/>
      <c r="QGU3487" s="26"/>
      <c r="QGV3487" s="26"/>
      <c r="QGW3487" s="26"/>
      <c r="QGX3487" s="26"/>
      <c r="QGY3487" s="26"/>
      <c r="QGZ3487" s="26"/>
      <c r="QHA3487" s="26"/>
      <c r="QHB3487" s="26"/>
      <c r="QHC3487" s="26"/>
      <c r="QHD3487" s="26"/>
      <c r="QHE3487" s="26"/>
      <c r="QHF3487" s="26"/>
      <c r="QHG3487" s="26"/>
      <c r="QHH3487" s="26"/>
      <c r="QHI3487" s="26"/>
      <c r="QHJ3487" s="26"/>
      <c r="QHK3487" s="26"/>
      <c r="QHL3487" s="26"/>
      <c r="QHM3487" s="26"/>
      <c r="QHN3487" s="26"/>
      <c r="QHO3487" s="26"/>
      <c r="QHP3487" s="26"/>
      <c r="QHQ3487" s="26"/>
      <c r="QHR3487" s="26"/>
      <c r="QHS3487" s="26"/>
      <c r="QHT3487" s="26"/>
      <c r="QHU3487" s="26"/>
      <c r="QHV3487" s="26"/>
      <c r="QHW3487" s="26"/>
      <c r="QHX3487" s="26"/>
      <c r="QHY3487" s="26"/>
      <c r="QHZ3487" s="26"/>
      <c r="QIA3487" s="26"/>
      <c r="QIB3487" s="26"/>
      <c r="QIC3487" s="26"/>
      <c r="QID3487" s="26"/>
      <c r="QIE3487" s="26"/>
      <c r="QIF3487" s="26"/>
      <c r="QIG3487" s="26"/>
      <c r="QIH3487" s="26"/>
      <c r="QII3487" s="26"/>
      <c r="QIJ3487" s="26"/>
      <c r="QIK3487" s="26"/>
      <c r="QIL3487" s="26"/>
      <c r="QIM3487" s="26"/>
      <c r="QIN3487" s="26"/>
      <c r="QIO3487" s="26"/>
      <c r="QIP3487" s="26"/>
      <c r="QIQ3487" s="26"/>
      <c r="QIR3487" s="26"/>
      <c r="QIS3487" s="26"/>
      <c r="QIT3487" s="26"/>
      <c r="QIU3487" s="26"/>
      <c r="QIV3487" s="26"/>
      <c r="QIW3487" s="26"/>
      <c r="QIX3487" s="26"/>
      <c r="QIY3487" s="26"/>
      <c r="QIZ3487" s="26"/>
      <c r="QJA3487" s="26"/>
      <c r="QJB3487" s="26"/>
      <c r="QJC3487" s="26"/>
      <c r="QJD3487" s="26"/>
      <c r="QJE3487" s="26"/>
      <c r="QJF3487" s="26"/>
      <c r="QJG3487" s="26"/>
      <c r="QJH3487" s="26"/>
      <c r="QJI3487" s="26"/>
      <c r="QJJ3487" s="26"/>
      <c r="QJK3487" s="26"/>
      <c r="QJL3487" s="26"/>
      <c r="QJM3487" s="26"/>
      <c r="QJN3487" s="26"/>
      <c r="QJO3487" s="26"/>
      <c r="QJP3487" s="26"/>
      <c r="QJQ3487" s="26"/>
      <c r="QJR3487" s="26"/>
      <c r="QJS3487" s="26"/>
      <c r="QJT3487" s="26"/>
      <c r="QJU3487" s="26"/>
      <c r="QJV3487" s="26"/>
      <c r="QJW3487" s="26"/>
      <c r="QJX3487" s="26"/>
      <c r="QJY3487" s="26"/>
      <c r="QJZ3487" s="26"/>
      <c r="QKA3487" s="26"/>
      <c r="QKB3487" s="26"/>
      <c r="QKC3487" s="26"/>
      <c r="QKD3487" s="26"/>
      <c r="QKE3487" s="26"/>
      <c r="QKF3487" s="26"/>
      <c r="QKG3487" s="26"/>
      <c r="QKH3487" s="26"/>
      <c r="QKI3487" s="26"/>
      <c r="QKJ3487" s="26"/>
      <c r="QKK3487" s="26"/>
      <c r="QKL3487" s="26"/>
      <c r="QKM3487" s="26"/>
      <c r="QKN3487" s="26"/>
      <c r="QKO3487" s="26"/>
      <c r="QKP3487" s="26"/>
      <c r="QKQ3487" s="26"/>
      <c r="QKR3487" s="26"/>
      <c r="QKS3487" s="26"/>
      <c r="QKT3487" s="26"/>
      <c r="QKU3487" s="26"/>
      <c r="QKV3487" s="26"/>
      <c r="QKW3487" s="26"/>
      <c r="QKX3487" s="26"/>
      <c r="QKY3487" s="26"/>
      <c r="QKZ3487" s="26"/>
      <c r="QLA3487" s="26"/>
      <c r="QLB3487" s="26"/>
      <c r="QLC3487" s="26"/>
      <c r="QLD3487" s="26"/>
      <c r="QLE3487" s="26"/>
      <c r="QLF3487" s="26"/>
      <c r="QLG3487" s="26"/>
      <c r="QLH3487" s="26"/>
      <c r="QLI3487" s="26"/>
      <c r="QLJ3487" s="26"/>
      <c r="QLK3487" s="26"/>
      <c r="QLL3487" s="26"/>
      <c r="QLM3487" s="26"/>
      <c r="QLN3487" s="26"/>
      <c r="QLO3487" s="26"/>
      <c r="QLP3487" s="26"/>
      <c r="QLQ3487" s="26"/>
      <c r="QLR3487" s="26"/>
      <c r="QLS3487" s="26"/>
      <c r="QLT3487" s="26"/>
      <c r="QLU3487" s="26"/>
      <c r="QLV3487" s="26"/>
      <c r="QLW3487" s="26"/>
      <c r="QLX3487" s="26"/>
      <c r="QLY3487" s="26"/>
      <c r="QLZ3487" s="26"/>
      <c r="QMA3487" s="26"/>
      <c r="QMB3487" s="26"/>
      <c r="QMC3487" s="26"/>
      <c r="QMD3487" s="26"/>
      <c r="QME3487" s="26"/>
      <c r="QMF3487" s="26"/>
      <c r="QMG3487" s="26"/>
      <c r="QMH3487" s="26"/>
      <c r="QMI3487" s="26"/>
      <c r="QMJ3487" s="26"/>
      <c r="QMK3487" s="26"/>
      <c r="QML3487" s="26"/>
      <c r="QMM3487" s="26"/>
      <c r="QMN3487" s="26"/>
      <c r="QMO3487" s="26"/>
      <c r="QMP3487" s="26"/>
      <c r="QMQ3487" s="26"/>
      <c r="QMR3487" s="26"/>
      <c r="QMS3487" s="26"/>
      <c r="QMT3487" s="26"/>
      <c r="QMU3487" s="26"/>
      <c r="QMV3487" s="26"/>
      <c r="QMW3487" s="26"/>
      <c r="QMX3487" s="26"/>
      <c r="QMY3487" s="26"/>
      <c r="QMZ3487" s="26"/>
      <c r="QNA3487" s="26"/>
      <c r="QNB3487" s="26"/>
      <c r="QNC3487" s="26"/>
      <c r="QND3487" s="26"/>
      <c r="QNE3487" s="26"/>
      <c r="QNF3487" s="26"/>
      <c r="QNG3487" s="26"/>
      <c r="QNH3487" s="26"/>
      <c r="QNI3487" s="26"/>
      <c r="QNJ3487" s="26"/>
      <c r="QNK3487" s="26"/>
      <c r="QNL3487" s="26"/>
      <c r="QNM3487" s="26"/>
      <c r="QNN3487" s="26"/>
      <c r="QNO3487" s="26"/>
      <c r="QNP3487" s="26"/>
      <c r="QNQ3487" s="26"/>
      <c r="QNR3487" s="26"/>
      <c r="QNS3487" s="26"/>
      <c r="QNT3487" s="26"/>
      <c r="QNU3487" s="26"/>
      <c r="QNV3487" s="26"/>
      <c r="QNW3487" s="26"/>
      <c r="QNX3487" s="26"/>
      <c r="QNY3487" s="26"/>
      <c r="QNZ3487" s="26"/>
      <c r="QOA3487" s="26"/>
      <c r="QOB3487" s="26"/>
      <c r="QOC3487" s="26"/>
      <c r="QOD3487" s="26"/>
      <c r="QOE3487" s="26"/>
      <c r="QOF3487" s="26"/>
      <c r="QOG3487" s="26"/>
      <c r="QOH3487" s="26"/>
      <c r="QOI3487" s="26"/>
      <c r="QOJ3487" s="26"/>
      <c r="QOK3487" s="26"/>
      <c r="QOL3487" s="26"/>
      <c r="QOM3487" s="26"/>
      <c r="QON3487" s="26"/>
      <c r="QOO3487" s="26"/>
      <c r="QOP3487" s="26"/>
      <c r="QOQ3487" s="26"/>
      <c r="QOR3487" s="26"/>
      <c r="QOS3487" s="26"/>
      <c r="QOT3487" s="26"/>
      <c r="QOU3487" s="26"/>
      <c r="QOV3487" s="26"/>
      <c r="QOW3487" s="26"/>
      <c r="QOX3487" s="26"/>
      <c r="QOY3487" s="26"/>
      <c r="QOZ3487" s="26"/>
      <c r="QPA3487" s="26"/>
      <c r="QPB3487" s="26"/>
      <c r="QPC3487" s="26"/>
      <c r="QPD3487" s="26"/>
      <c r="QPE3487" s="26"/>
      <c r="QPF3487" s="26"/>
      <c r="QPG3487" s="26"/>
      <c r="QPH3487" s="26"/>
      <c r="QPI3487" s="26"/>
      <c r="QPJ3487" s="26"/>
      <c r="QPK3487" s="26"/>
      <c r="QPL3487" s="26"/>
      <c r="QPM3487" s="26"/>
      <c r="QPN3487" s="26"/>
      <c r="QPO3487" s="26"/>
      <c r="QPP3487" s="26"/>
      <c r="QPQ3487" s="26"/>
      <c r="QPR3487" s="26"/>
      <c r="QPS3487" s="26"/>
      <c r="QPT3487" s="26"/>
      <c r="QPU3487" s="26"/>
      <c r="QPV3487" s="26"/>
      <c r="QPW3487" s="26"/>
      <c r="QPX3487" s="26"/>
      <c r="QPY3487" s="26"/>
      <c r="QPZ3487" s="26"/>
      <c r="QQA3487" s="26"/>
      <c r="QQB3487" s="26"/>
      <c r="QQC3487" s="26"/>
      <c r="QQD3487" s="26"/>
      <c r="QQE3487" s="26"/>
      <c r="QQF3487" s="26"/>
      <c r="QQG3487" s="26"/>
      <c r="QQH3487" s="26"/>
      <c r="QQI3487" s="26"/>
      <c r="QQJ3487" s="26"/>
      <c r="QQK3487" s="26"/>
      <c r="QQL3487" s="26"/>
      <c r="QQM3487" s="26"/>
      <c r="QQN3487" s="26"/>
      <c r="QQO3487" s="26"/>
      <c r="QQP3487" s="26"/>
      <c r="QQQ3487" s="26"/>
      <c r="QQR3487" s="26"/>
      <c r="QQS3487" s="26"/>
      <c r="QQT3487" s="26"/>
      <c r="QQU3487" s="26"/>
      <c r="QQV3487" s="26"/>
      <c r="QQW3487" s="26"/>
      <c r="QQX3487" s="26"/>
      <c r="QQY3487" s="26"/>
      <c r="QQZ3487" s="26"/>
      <c r="QRA3487" s="26"/>
      <c r="QRB3487" s="26"/>
      <c r="QRC3487" s="26"/>
      <c r="QRD3487" s="26"/>
      <c r="QRE3487" s="26"/>
      <c r="QRF3487" s="26"/>
      <c r="QRG3487" s="26"/>
      <c r="QRH3487" s="26"/>
      <c r="QRI3487" s="26"/>
      <c r="QRJ3487" s="26"/>
      <c r="QRK3487" s="26"/>
      <c r="QRL3487" s="26"/>
      <c r="QRM3487" s="26"/>
      <c r="QRN3487" s="26"/>
      <c r="QRO3487" s="26"/>
      <c r="QRP3487" s="26"/>
      <c r="QRQ3487" s="26"/>
      <c r="QRR3487" s="26"/>
      <c r="QRS3487" s="26"/>
      <c r="QRT3487" s="26"/>
      <c r="QRU3487" s="26"/>
      <c r="QRV3487" s="26"/>
      <c r="QRW3487" s="26"/>
      <c r="QRX3487" s="26"/>
      <c r="QRY3487" s="26"/>
      <c r="QRZ3487" s="26"/>
      <c r="QSA3487" s="26"/>
      <c r="QSB3487" s="26"/>
      <c r="QSC3487" s="26"/>
      <c r="QSD3487" s="26"/>
      <c r="QSE3487" s="26"/>
      <c r="QSF3487" s="26"/>
      <c r="QSG3487" s="26"/>
      <c r="QSH3487" s="26"/>
      <c r="QSI3487" s="26"/>
      <c r="QSJ3487" s="26"/>
      <c r="QSK3487" s="26"/>
      <c r="QSL3487" s="26"/>
      <c r="QSM3487" s="26"/>
      <c r="QSN3487" s="26"/>
      <c r="QSO3487" s="26"/>
      <c r="QSP3487" s="26"/>
      <c r="QSQ3487" s="26"/>
      <c r="QSR3487" s="26"/>
      <c r="QSS3487" s="26"/>
      <c r="QST3487" s="26"/>
      <c r="QSU3487" s="26"/>
      <c r="QSV3487" s="26"/>
      <c r="QSW3487" s="26"/>
      <c r="QSX3487" s="26"/>
      <c r="QSY3487" s="26"/>
      <c r="QSZ3487" s="26"/>
      <c r="QTA3487" s="26"/>
      <c r="QTB3487" s="26"/>
      <c r="QTC3487" s="26"/>
      <c r="QTD3487" s="26"/>
      <c r="QTE3487" s="26"/>
      <c r="QTF3487" s="26"/>
      <c r="QTG3487" s="26"/>
      <c r="QTH3487" s="26"/>
      <c r="QTI3487" s="26"/>
      <c r="QTJ3487" s="26"/>
      <c r="QTK3487" s="26"/>
      <c r="QTL3487" s="26"/>
      <c r="QTM3487" s="26"/>
      <c r="QTN3487" s="26"/>
      <c r="QTO3487" s="26"/>
      <c r="QTP3487" s="26"/>
      <c r="QTQ3487" s="26"/>
      <c r="QTR3487" s="26"/>
      <c r="QTS3487" s="26"/>
      <c r="QTT3487" s="26"/>
      <c r="QTU3487" s="26"/>
      <c r="QTV3487" s="26"/>
      <c r="QTW3487" s="26"/>
      <c r="QTX3487" s="26"/>
      <c r="QTY3487" s="26"/>
      <c r="QTZ3487" s="26"/>
      <c r="QUA3487" s="26"/>
      <c r="QUB3487" s="26"/>
      <c r="QUC3487" s="26"/>
      <c r="QUD3487" s="26"/>
      <c r="QUE3487" s="26"/>
      <c r="QUF3487" s="26"/>
      <c r="QUG3487" s="26"/>
      <c r="QUH3487" s="26"/>
      <c r="QUI3487" s="26"/>
      <c r="QUJ3487" s="26"/>
      <c r="QUK3487" s="26"/>
      <c r="QUL3487" s="26"/>
      <c r="QUM3487" s="26"/>
      <c r="QUN3487" s="26"/>
      <c r="QUO3487" s="26"/>
      <c r="QUP3487" s="26"/>
      <c r="QUQ3487" s="26"/>
      <c r="QUR3487" s="26"/>
      <c r="QUS3487" s="26"/>
      <c r="QUT3487" s="26"/>
      <c r="QUU3487" s="26"/>
      <c r="QUV3487" s="26"/>
      <c r="QUW3487" s="26"/>
      <c r="QUX3487" s="26"/>
      <c r="QUY3487" s="26"/>
      <c r="QUZ3487" s="26"/>
      <c r="QVA3487" s="26"/>
      <c r="QVB3487" s="26"/>
      <c r="QVC3487" s="26"/>
      <c r="QVD3487" s="26"/>
      <c r="QVE3487" s="26"/>
      <c r="QVF3487" s="26"/>
      <c r="QVG3487" s="26"/>
      <c r="QVH3487" s="26"/>
      <c r="QVI3487" s="26"/>
      <c r="QVJ3487" s="26"/>
      <c r="QVK3487" s="26"/>
      <c r="QVL3487" s="26"/>
      <c r="QVM3487" s="26"/>
      <c r="QVN3487" s="26"/>
      <c r="QVO3487" s="26"/>
      <c r="QVP3487" s="26"/>
      <c r="QVQ3487" s="26"/>
      <c r="QVR3487" s="26"/>
      <c r="QVS3487" s="26"/>
      <c r="QVT3487" s="26"/>
      <c r="QVU3487" s="26"/>
      <c r="QVV3487" s="26"/>
      <c r="QVW3487" s="26"/>
      <c r="QVX3487" s="26"/>
      <c r="QVY3487" s="26"/>
      <c r="QVZ3487" s="26"/>
      <c r="QWA3487" s="26"/>
      <c r="QWB3487" s="26"/>
      <c r="QWC3487" s="26"/>
      <c r="QWD3487" s="26"/>
      <c r="QWE3487" s="26"/>
      <c r="QWF3487" s="26"/>
      <c r="QWG3487" s="26"/>
      <c r="QWH3487" s="26"/>
      <c r="QWI3487" s="26"/>
      <c r="QWJ3487" s="26"/>
      <c r="QWK3487" s="26"/>
      <c r="QWL3487" s="26"/>
      <c r="QWM3487" s="26"/>
      <c r="QWN3487" s="26"/>
      <c r="QWO3487" s="26"/>
      <c r="QWP3487" s="26"/>
      <c r="QWQ3487" s="26"/>
      <c r="QWR3487" s="26"/>
      <c r="QWS3487" s="26"/>
      <c r="QWT3487" s="26"/>
      <c r="QWU3487" s="26"/>
      <c r="QWV3487" s="26"/>
      <c r="QWW3487" s="26"/>
      <c r="QWX3487" s="26"/>
      <c r="QWY3487" s="26"/>
      <c r="QWZ3487" s="26"/>
      <c r="QXA3487" s="26"/>
      <c r="QXB3487" s="26"/>
      <c r="QXC3487" s="26"/>
      <c r="QXD3487" s="26"/>
      <c r="QXE3487" s="26"/>
      <c r="QXF3487" s="26"/>
      <c r="QXG3487" s="26"/>
      <c r="QXH3487" s="26"/>
      <c r="QXI3487" s="26"/>
      <c r="QXJ3487" s="26"/>
      <c r="QXK3487" s="26"/>
      <c r="QXL3487" s="26"/>
      <c r="QXM3487" s="26"/>
      <c r="QXN3487" s="26"/>
      <c r="QXO3487" s="26"/>
      <c r="QXP3487" s="26"/>
      <c r="QXQ3487" s="26"/>
      <c r="QXR3487" s="26"/>
      <c r="QXS3487" s="26"/>
      <c r="QXT3487" s="26"/>
      <c r="QXU3487" s="26"/>
      <c r="QXV3487" s="26"/>
      <c r="QXW3487" s="26"/>
      <c r="QXX3487" s="26"/>
      <c r="QXY3487" s="26"/>
      <c r="QXZ3487" s="26"/>
      <c r="QYA3487" s="26"/>
      <c r="QYB3487" s="26"/>
      <c r="QYC3487" s="26"/>
      <c r="QYD3487" s="26"/>
      <c r="QYE3487" s="26"/>
      <c r="QYF3487" s="26"/>
      <c r="QYG3487" s="26"/>
      <c r="QYH3487" s="26"/>
      <c r="QYI3487" s="26"/>
      <c r="QYJ3487" s="26"/>
      <c r="QYK3487" s="26"/>
      <c r="QYL3487" s="26"/>
      <c r="QYM3487" s="26"/>
      <c r="QYN3487" s="26"/>
      <c r="QYO3487" s="26"/>
      <c r="QYP3487" s="26"/>
      <c r="QYQ3487" s="26"/>
      <c r="QYR3487" s="26"/>
      <c r="QYS3487" s="26"/>
      <c r="QYT3487" s="26"/>
      <c r="QYU3487" s="26"/>
      <c r="QYV3487" s="26"/>
      <c r="QYW3487" s="26"/>
      <c r="QYX3487" s="26"/>
      <c r="QYY3487" s="26"/>
      <c r="QYZ3487" s="26"/>
      <c r="QZA3487" s="26"/>
      <c r="QZB3487" s="26"/>
      <c r="QZC3487" s="26"/>
      <c r="QZD3487" s="26"/>
      <c r="QZE3487" s="26"/>
      <c r="QZF3487" s="26"/>
      <c r="QZG3487" s="26"/>
      <c r="QZH3487" s="26"/>
      <c r="QZI3487" s="26"/>
      <c r="QZJ3487" s="26"/>
      <c r="QZK3487" s="26"/>
      <c r="QZL3487" s="26"/>
      <c r="QZM3487" s="26"/>
      <c r="QZN3487" s="26"/>
      <c r="QZO3487" s="26"/>
      <c r="QZP3487" s="26"/>
      <c r="QZQ3487" s="26"/>
      <c r="QZR3487" s="26"/>
      <c r="QZS3487" s="26"/>
      <c r="QZT3487" s="26"/>
      <c r="QZU3487" s="26"/>
      <c r="QZV3487" s="26"/>
      <c r="QZW3487" s="26"/>
      <c r="QZX3487" s="26"/>
      <c r="QZY3487" s="26"/>
      <c r="QZZ3487" s="26"/>
      <c r="RAA3487" s="26"/>
      <c r="RAB3487" s="26"/>
      <c r="RAC3487" s="26"/>
      <c r="RAD3487" s="26"/>
      <c r="RAE3487" s="26"/>
      <c r="RAF3487" s="26"/>
      <c r="RAG3487" s="26"/>
      <c r="RAH3487" s="26"/>
      <c r="RAI3487" s="26"/>
      <c r="RAJ3487" s="26"/>
      <c r="RAK3487" s="26"/>
      <c r="RAL3487" s="26"/>
      <c r="RAM3487" s="26"/>
      <c r="RAN3487" s="26"/>
      <c r="RAO3487" s="26"/>
      <c r="RAP3487" s="26"/>
      <c r="RAQ3487" s="26"/>
      <c r="RAR3487" s="26"/>
      <c r="RAS3487" s="26"/>
      <c r="RAT3487" s="26"/>
      <c r="RAU3487" s="26"/>
      <c r="RAV3487" s="26"/>
      <c r="RAW3487" s="26"/>
      <c r="RAX3487" s="26"/>
      <c r="RAY3487" s="26"/>
      <c r="RAZ3487" s="26"/>
      <c r="RBA3487" s="26"/>
      <c r="RBB3487" s="26"/>
      <c r="RBC3487" s="26"/>
      <c r="RBD3487" s="26"/>
      <c r="RBE3487" s="26"/>
      <c r="RBF3487" s="26"/>
      <c r="RBG3487" s="26"/>
      <c r="RBH3487" s="26"/>
      <c r="RBI3487" s="26"/>
      <c r="RBJ3487" s="26"/>
      <c r="RBK3487" s="26"/>
      <c r="RBL3487" s="26"/>
      <c r="RBM3487" s="26"/>
      <c r="RBN3487" s="26"/>
      <c r="RBO3487" s="26"/>
      <c r="RBP3487" s="26"/>
      <c r="RBQ3487" s="26"/>
      <c r="RBR3487" s="26"/>
      <c r="RBS3487" s="26"/>
      <c r="RBT3487" s="26"/>
      <c r="RBU3487" s="26"/>
      <c r="RBV3487" s="26"/>
      <c r="RBW3487" s="26"/>
      <c r="RBX3487" s="26"/>
      <c r="RBY3487" s="26"/>
      <c r="RBZ3487" s="26"/>
      <c r="RCA3487" s="26"/>
      <c r="RCB3487" s="26"/>
      <c r="RCC3487" s="26"/>
      <c r="RCD3487" s="26"/>
      <c r="RCE3487" s="26"/>
      <c r="RCF3487" s="26"/>
      <c r="RCG3487" s="26"/>
      <c r="RCH3487" s="26"/>
      <c r="RCI3487" s="26"/>
      <c r="RCJ3487" s="26"/>
      <c r="RCK3487" s="26"/>
      <c r="RCL3487" s="26"/>
      <c r="RCM3487" s="26"/>
      <c r="RCN3487" s="26"/>
      <c r="RCO3487" s="26"/>
      <c r="RCP3487" s="26"/>
      <c r="RCQ3487" s="26"/>
      <c r="RCR3487" s="26"/>
      <c r="RCS3487" s="26"/>
      <c r="RCT3487" s="26"/>
      <c r="RCU3487" s="26"/>
      <c r="RCV3487" s="26"/>
      <c r="RCW3487" s="26"/>
      <c r="RCX3487" s="26"/>
      <c r="RCY3487" s="26"/>
      <c r="RCZ3487" s="26"/>
      <c r="RDA3487" s="26"/>
      <c r="RDB3487" s="26"/>
      <c r="RDC3487" s="26"/>
      <c r="RDD3487" s="26"/>
      <c r="RDE3487" s="26"/>
      <c r="RDF3487" s="26"/>
      <c r="RDG3487" s="26"/>
      <c r="RDH3487" s="26"/>
      <c r="RDI3487" s="26"/>
      <c r="RDJ3487" s="26"/>
      <c r="RDK3487" s="26"/>
      <c r="RDL3487" s="26"/>
      <c r="RDM3487" s="26"/>
      <c r="RDN3487" s="26"/>
      <c r="RDO3487" s="26"/>
      <c r="RDP3487" s="26"/>
      <c r="RDQ3487" s="26"/>
      <c r="RDR3487" s="26"/>
      <c r="RDS3487" s="26"/>
      <c r="RDT3487" s="26"/>
      <c r="RDU3487" s="26"/>
      <c r="RDV3487" s="26"/>
      <c r="RDW3487" s="26"/>
      <c r="RDX3487" s="26"/>
      <c r="RDY3487" s="26"/>
      <c r="RDZ3487" s="26"/>
      <c r="REA3487" s="26"/>
      <c r="REB3487" s="26"/>
      <c r="REC3487" s="26"/>
      <c r="RED3487" s="26"/>
      <c r="REE3487" s="26"/>
      <c r="REF3487" s="26"/>
      <c r="REG3487" s="26"/>
      <c r="REH3487" s="26"/>
      <c r="REI3487" s="26"/>
      <c r="REJ3487" s="26"/>
      <c r="REK3487" s="26"/>
      <c r="REL3487" s="26"/>
      <c r="REM3487" s="26"/>
      <c r="REN3487" s="26"/>
      <c r="REO3487" s="26"/>
      <c r="REP3487" s="26"/>
      <c r="REQ3487" s="26"/>
      <c r="RER3487" s="26"/>
      <c r="RES3487" s="26"/>
      <c r="RET3487" s="26"/>
      <c r="REU3487" s="26"/>
      <c r="REV3487" s="26"/>
      <c r="REW3487" s="26"/>
      <c r="REX3487" s="26"/>
      <c r="REY3487" s="26"/>
      <c r="REZ3487" s="26"/>
      <c r="RFA3487" s="26"/>
      <c r="RFB3487" s="26"/>
      <c r="RFC3487" s="26"/>
      <c r="RFD3487" s="26"/>
      <c r="RFE3487" s="26"/>
      <c r="RFF3487" s="26"/>
      <c r="RFG3487" s="26"/>
      <c r="RFH3487" s="26"/>
      <c r="RFI3487" s="26"/>
      <c r="RFJ3487" s="26"/>
      <c r="RFK3487" s="26"/>
      <c r="RFL3487" s="26"/>
      <c r="RFM3487" s="26"/>
      <c r="RFN3487" s="26"/>
      <c r="RFO3487" s="26"/>
      <c r="RFP3487" s="26"/>
      <c r="RFQ3487" s="26"/>
      <c r="RFR3487" s="26"/>
      <c r="RFS3487" s="26"/>
      <c r="RFT3487" s="26"/>
      <c r="RFU3487" s="26"/>
      <c r="RFV3487" s="26"/>
      <c r="RFW3487" s="26"/>
      <c r="RFX3487" s="26"/>
      <c r="RFY3487" s="26"/>
      <c r="RFZ3487" s="26"/>
      <c r="RGA3487" s="26"/>
      <c r="RGB3487" s="26"/>
      <c r="RGC3487" s="26"/>
      <c r="RGD3487" s="26"/>
      <c r="RGE3487" s="26"/>
      <c r="RGF3487" s="26"/>
      <c r="RGG3487" s="26"/>
      <c r="RGH3487" s="26"/>
      <c r="RGI3487" s="26"/>
      <c r="RGJ3487" s="26"/>
      <c r="RGK3487" s="26"/>
      <c r="RGL3487" s="26"/>
      <c r="RGM3487" s="26"/>
      <c r="RGN3487" s="26"/>
      <c r="RGO3487" s="26"/>
      <c r="RGP3487" s="26"/>
      <c r="RGQ3487" s="26"/>
      <c r="RGR3487" s="26"/>
      <c r="RGS3487" s="26"/>
      <c r="RGT3487" s="26"/>
      <c r="RGU3487" s="26"/>
      <c r="RGV3487" s="26"/>
      <c r="RGW3487" s="26"/>
      <c r="RGX3487" s="26"/>
      <c r="RGY3487" s="26"/>
      <c r="RGZ3487" s="26"/>
      <c r="RHA3487" s="26"/>
      <c r="RHB3487" s="26"/>
      <c r="RHC3487" s="26"/>
      <c r="RHD3487" s="26"/>
      <c r="RHE3487" s="26"/>
      <c r="RHF3487" s="26"/>
      <c r="RHG3487" s="26"/>
      <c r="RHH3487" s="26"/>
      <c r="RHI3487" s="26"/>
      <c r="RHJ3487" s="26"/>
      <c r="RHK3487" s="26"/>
      <c r="RHL3487" s="26"/>
      <c r="RHM3487" s="26"/>
      <c r="RHN3487" s="26"/>
      <c r="RHO3487" s="26"/>
      <c r="RHP3487" s="26"/>
      <c r="RHQ3487" s="26"/>
      <c r="RHR3487" s="26"/>
      <c r="RHS3487" s="26"/>
      <c r="RHT3487" s="26"/>
      <c r="RHU3487" s="26"/>
      <c r="RHV3487" s="26"/>
      <c r="RHW3487" s="26"/>
      <c r="RHX3487" s="26"/>
      <c r="RHY3487" s="26"/>
      <c r="RHZ3487" s="26"/>
      <c r="RIA3487" s="26"/>
      <c r="RIB3487" s="26"/>
      <c r="RIC3487" s="26"/>
      <c r="RID3487" s="26"/>
      <c r="RIE3487" s="26"/>
      <c r="RIF3487" s="26"/>
      <c r="RIG3487" s="26"/>
      <c r="RIH3487" s="26"/>
      <c r="RII3487" s="26"/>
      <c r="RIJ3487" s="26"/>
      <c r="RIK3487" s="26"/>
      <c r="RIL3487" s="26"/>
      <c r="RIM3487" s="26"/>
      <c r="RIN3487" s="26"/>
      <c r="RIO3487" s="26"/>
      <c r="RIP3487" s="26"/>
      <c r="RIQ3487" s="26"/>
      <c r="RIR3487" s="26"/>
      <c r="RIS3487" s="26"/>
      <c r="RIT3487" s="26"/>
      <c r="RIU3487" s="26"/>
      <c r="RIV3487" s="26"/>
      <c r="RIW3487" s="26"/>
      <c r="RIX3487" s="26"/>
      <c r="RIY3487" s="26"/>
      <c r="RIZ3487" s="26"/>
      <c r="RJA3487" s="26"/>
      <c r="RJB3487" s="26"/>
      <c r="RJC3487" s="26"/>
      <c r="RJD3487" s="26"/>
      <c r="RJE3487" s="26"/>
      <c r="RJF3487" s="26"/>
      <c r="RJG3487" s="26"/>
      <c r="RJH3487" s="26"/>
      <c r="RJI3487" s="26"/>
      <c r="RJJ3487" s="26"/>
      <c r="RJK3487" s="26"/>
      <c r="RJL3487" s="26"/>
      <c r="RJM3487" s="26"/>
      <c r="RJN3487" s="26"/>
      <c r="RJO3487" s="26"/>
      <c r="RJP3487" s="26"/>
      <c r="RJQ3487" s="26"/>
      <c r="RJR3487" s="26"/>
      <c r="RJS3487" s="26"/>
      <c r="RJT3487" s="26"/>
      <c r="RJU3487" s="26"/>
      <c r="RJV3487" s="26"/>
      <c r="RJW3487" s="26"/>
      <c r="RJX3487" s="26"/>
      <c r="RJY3487" s="26"/>
      <c r="RJZ3487" s="26"/>
      <c r="RKA3487" s="26"/>
      <c r="RKB3487" s="26"/>
      <c r="RKC3487" s="26"/>
      <c r="RKD3487" s="26"/>
      <c r="RKE3487" s="26"/>
      <c r="RKF3487" s="26"/>
      <c r="RKG3487" s="26"/>
      <c r="RKH3487" s="26"/>
      <c r="RKI3487" s="26"/>
      <c r="RKJ3487" s="26"/>
      <c r="RKK3487" s="26"/>
      <c r="RKL3487" s="26"/>
      <c r="RKM3487" s="26"/>
      <c r="RKN3487" s="26"/>
      <c r="RKO3487" s="26"/>
      <c r="RKP3487" s="26"/>
      <c r="RKQ3487" s="26"/>
      <c r="RKR3487" s="26"/>
      <c r="RKS3487" s="26"/>
      <c r="RKT3487" s="26"/>
      <c r="RKU3487" s="26"/>
      <c r="RKV3487" s="26"/>
      <c r="RKW3487" s="26"/>
      <c r="RKX3487" s="26"/>
      <c r="RKY3487" s="26"/>
      <c r="RKZ3487" s="26"/>
      <c r="RLA3487" s="26"/>
      <c r="RLB3487" s="26"/>
      <c r="RLC3487" s="26"/>
      <c r="RLD3487" s="26"/>
      <c r="RLE3487" s="26"/>
      <c r="RLF3487" s="26"/>
      <c r="RLG3487" s="26"/>
      <c r="RLH3487" s="26"/>
      <c r="RLI3487" s="26"/>
      <c r="RLJ3487" s="26"/>
      <c r="RLK3487" s="26"/>
      <c r="RLL3487" s="26"/>
      <c r="RLM3487" s="26"/>
      <c r="RLN3487" s="26"/>
      <c r="RLO3487" s="26"/>
      <c r="RLP3487" s="26"/>
      <c r="RLQ3487" s="26"/>
      <c r="RLR3487" s="26"/>
      <c r="RLS3487" s="26"/>
      <c r="RLT3487" s="26"/>
      <c r="RLU3487" s="26"/>
      <c r="RLV3487" s="26"/>
      <c r="RLW3487" s="26"/>
      <c r="RLX3487" s="26"/>
      <c r="RLY3487" s="26"/>
      <c r="RLZ3487" s="26"/>
      <c r="RMA3487" s="26"/>
      <c r="RMB3487" s="26"/>
      <c r="RMC3487" s="26"/>
      <c r="RMD3487" s="26"/>
      <c r="RME3487" s="26"/>
      <c r="RMF3487" s="26"/>
      <c r="RMG3487" s="26"/>
      <c r="RMH3487" s="26"/>
      <c r="RMI3487" s="26"/>
      <c r="RMJ3487" s="26"/>
      <c r="RMK3487" s="26"/>
      <c r="RML3487" s="26"/>
      <c r="RMM3487" s="26"/>
      <c r="RMN3487" s="26"/>
      <c r="RMO3487" s="26"/>
      <c r="RMP3487" s="26"/>
      <c r="RMQ3487" s="26"/>
      <c r="RMR3487" s="26"/>
      <c r="RMS3487" s="26"/>
      <c r="RMT3487" s="26"/>
      <c r="RMU3487" s="26"/>
      <c r="RMV3487" s="26"/>
      <c r="RMW3487" s="26"/>
      <c r="RMX3487" s="26"/>
      <c r="RMY3487" s="26"/>
      <c r="RMZ3487" s="26"/>
      <c r="RNA3487" s="26"/>
      <c r="RNB3487" s="26"/>
      <c r="RNC3487" s="26"/>
      <c r="RND3487" s="26"/>
      <c r="RNE3487" s="26"/>
      <c r="RNF3487" s="26"/>
      <c r="RNG3487" s="26"/>
      <c r="RNH3487" s="26"/>
      <c r="RNI3487" s="26"/>
      <c r="RNJ3487" s="26"/>
      <c r="RNK3487" s="26"/>
      <c r="RNL3487" s="26"/>
      <c r="RNM3487" s="26"/>
      <c r="RNN3487" s="26"/>
      <c r="RNO3487" s="26"/>
      <c r="RNP3487" s="26"/>
      <c r="RNQ3487" s="26"/>
      <c r="RNR3487" s="26"/>
      <c r="RNS3487" s="26"/>
      <c r="RNT3487" s="26"/>
      <c r="RNU3487" s="26"/>
      <c r="RNV3487" s="26"/>
      <c r="RNW3487" s="26"/>
      <c r="RNX3487" s="26"/>
      <c r="RNY3487" s="26"/>
      <c r="RNZ3487" s="26"/>
      <c r="ROA3487" s="26"/>
      <c r="ROB3487" s="26"/>
      <c r="ROC3487" s="26"/>
      <c r="ROD3487" s="26"/>
      <c r="ROE3487" s="26"/>
      <c r="ROF3487" s="26"/>
      <c r="ROG3487" s="26"/>
      <c r="ROH3487" s="26"/>
      <c r="ROI3487" s="26"/>
      <c r="ROJ3487" s="26"/>
      <c r="ROK3487" s="26"/>
      <c r="ROL3487" s="26"/>
      <c r="ROM3487" s="26"/>
      <c r="RON3487" s="26"/>
      <c r="ROO3487" s="26"/>
      <c r="ROP3487" s="26"/>
      <c r="ROQ3487" s="26"/>
      <c r="ROR3487" s="26"/>
      <c r="ROS3487" s="26"/>
      <c r="ROT3487" s="26"/>
      <c r="ROU3487" s="26"/>
      <c r="ROV3487" s="26"/>
      <c r="ROW3487" s="26"/>
      <c r="ROX3487" s="26"/>
      <c r="ROY3487" s="26"/>
      <c r="ROZ3487" s="26"/>
      <c r="RPA3487" s="26"/>
      <c r="RPB3487" s="26"/>
      <c r="RPC3487" s="26"/>
      <c r="RPD3487" s="26"/>
      <c r="RPE3487" s="26"/>
      <c r="RPF3487" s="26"/>
      <c r="RPG3487" s="26"/>
      <c r="RPH3487" s="26"/>
      <c r="RPI3487" s="26"/>
      <c r="RPJ3487" s="26"/>
      <c r="RPK3487" s="26"/>
      <c r="RPL3487" s="26"/>
      <c r="RPM3487" s="26"/>
      <c r="RPN3487" s="26"/>
      <c r="RPO3487" s="26"/>
      <c r="RPP3487" s="26"/>
      <c r="RPQ3487" s="26"/>
      <c r="RPR3487" s="26"/>
      <c r="RPS3487" s="26"/>
      <c r="RPT3487" s="26"/>
      <c r="RPU3487" s="26"/>
      <c r="RPV3487" s="26"/>
      <c r="RPW3487" s="26"/>
      <c r="RPX3487" s="26"/>
      <c r="RPY3487" s="26"/>
      <c r="RPZ3487" s="26"/>
      <c r="RQA3487" s="26"/>
      <c r="RQB3487" s="26"/>
      <c r="RQC3487" s="26"/>
      <c r="RQD3487" s="26"/>
      <c r="RQE3487" s="26"/>
      <c r="RQF3487" s="26"/>
      <c r="RQG3487" s="26"/>
      <c r="RQH3487" s="26"/>
      <c r="RQI3487" s="26"/>
      <c r="RQJ3487" s="26"/>
      <c r="RQK3487" s="26"/>
      <c r="RQL3487" s="26"/>
      <c r="RQM3487" s="26"/>
      <c r="RQN3487" s="26"/>
      <c r="RQO3487" s="26"/>
      <c r="RQP3487" s="26"/>
      <c r="RQQ3487" s="26"/>
      <c r="RQR3487" s="26"/>
      <c r="RQS3487" s="26"/>
      <c r="RQT3487" s="26"/>
      <c r="RQU3487" s="26"/>
      <c r="RQV3487" s="26"/>
      <c r="RQW3487" s="26"/>
      <c r="RQX3487" s="26"/>
      <c r="RQY3487" s="26"/>
      <c r="RQZ3487" s="26"/>
      <c r="RRA3487" s="26"/>
      <c r="RRB3487" s="26"/>
      <c r="RRC3487" s="26"/>
      <c r="RRD3487" s="26"/>
      <c r="RRE3487" s="26"/>
      <c r="RRF3487" s="26"/>
      <c r="RRG3487" s="26"/>
      <c r="RRH3487" s="26"/>
      <c r="RRI3487" s="26"/>
      <c r="RRJ3487" s="26"/>
      <c r="RRK3487" s="26"/>
      <c r="RRL3487" s="26"/>
      <c r="RRM3487" s="26"/>
      <c r="RRN3487" s="26"/>
      <c r="RRO3487" s="26"/>
      <c r="RRP3487" s="26"/>
      <c r="RRQ3487" s="26"/>
      <c r="RRR3487" s="26"/>
      <c r="RRS3487" s="26"/>
      <c r="RRT3487" s="26"/>
      <c r="RRU3487" s="26"/>
      <c r="RRV3487" s="26"/>
      <c r="RRW3487" s="26"/>
      <c r="RRX3487" s="26"/>
      <c r="RRY3487" s="26"/>
      <c r="RRZ3487" s="26"/>
      <c r="RSA3487" s="26"/>
      <c r="RSB3487" s="26"/>
      <c r="RSC3487" s="26"/>
      <c r="RSD3487" s="26"/>
      <c r="RSE3487" s="26"/>
      <c r="RSF3487" s="26"/>
      <c r="RSG3487" s="26"/>
      <c r="RSH3487" s="26"/>
      <c r="RSI3487" s="26"/>
      <c r="RSJ3487" s="26"/>
      <c r="RSK3487" s="26"/>
      <c r="RSL3487" s="26"/>
      <c r="RSM3487" s="26"/>
      <c r="RSN3487" s="26"/>
      <c r="RSO3487" s="26"/>
      <c r="RSP3487" s="26"/>
      <c r="RSQ3487" s="26"/>
      <c r="RSR3487" s="26"/>
      <c r="RSS3487" s="26"/>
      <c r="RST3487" s="26"/>
      <c r="RSU3487" s="26"/>
      <c r="RSV3487" s="26"/>
      <c r="RSW3487" s="26"/>
      <c r="RSX3487" s="26"/>
      <c r="RSY3487" s="26"/>
      <c r="RSZ3487" s="26"/>
      <c r="RTA3487" s="26"/>
      <c r="RTB3487" s="26"/>
      <c r="RTC3487" s="26"/>
      <c r="RTD3487" s="26"/>
      <c r="RTE3487" s="26"/>
      <c r="RTF3487" s="26"/>
      <c r="RTG3487" s="26"/>
      <c r="RTH3487" s="26"/>
      <c r="RTI3487" s="26"/>
      <c r="RTJ3487" s="26"/>
      <c r="RTK3487" s="26"/>
      <c r="RTL3487" s="26"/>
      <c r="RTM3487" s="26"/>
      <c r="RTN3487" s="26"/>
      <c r="RTO3487" s="26"/>
      <c r="RTP3487" s="26"/>
      <c r="RTQ3487" s="26"/>
      <c r="RTR3487" s="26"/>
      <c r="RTS3487" s="26"/>
      <c r="RTT3487" s="26"/>
      <c r="RTU3487" s="26"/>
      <c r="RTV3487" s="26"/>
      <c r="RTW3487" s="26"/>
      <c r="RTX3487" s="26"/>
      <c r="RTY3487" s="26"/>
      <c r="RTZ3487" s="26"/>
      <c r="RUA3487" s="26"/>
      <c r="RUB3487" s="26"/>
      <c r="RUC3487" s="26"/>
      <c r="RUD3487" s="26"/>
      <c r="RUE3487" s="26"/>
      <c r="RUF3487" s="26"/>
      <c r="RUG3487" s="26"/>
      <c r="RUH3487" s="26"/>
      <c r="RUI3487" s="26"/>
      <c r="RUJ3487" s="26"/>
      <c r="RUK3487" s="26"/>
      <c r="RUL3487" s="26"/>
      <c r="RUM3487" s="26"/>
      <c r="RUN3487" s="26"/>
      <c r="RUO3487" s="26"/>
      <c r="RUP3487" s="26"/>
      <c r="RUQ3487" s="26"/>
      <c r="RUR3487" s="26"/>
      <c r="RUS3487" s="26"/>
      <c r="RUT3487" s="26"/>
      <c r="RUU3487" s="26"/>
      <c r="RUV3487" s="26"/>
      <c r="RUW3487" s="26"/>
      <c r="RUX3487" s="26"/>
      <c r="RUY3487" s="26"/>
      <c r="RUZ3487" s="26"/>
      <c r="RVA3487" s="26"/>
      <c r="RVB3487" s="26"/>
      <c r="RVC3487" s="26"/>
      <c r="RVD3487" s="26"/>
      <c r="RVE3487" s="26"/>
      <c r="RVF3487" s="26"/>
      <c r="RVG3487" s="26"/>
      <c r="RVH3487" s="26"/>
      <c r="RVI3487" s="26"/>
      <c r="RVJ3487" s="26"/>
      <c r="RVK3487" s="26"/>
      <c r="RVL3487" s="26"/>
      <c r="RVM3487" s="26"/>
      <c r="RVN3487" s="26"/>
      <c r="RVO3487" s="26"/>
      <c r="RVP3487" s="26"/>
      <c r="RVQ3487" s="26"/>
      <c r="RVR3487" s="26"/>
      <c r="RVS3487" s="26"/>
      <c r="RVT3487" s="26"/>
      <c r="RVU3487" s="26"/>
      <c r="RVV3487" s="26"/>
      <c r="RVW3487" s="26"/>
      <c r="RVX3487" s="26"/>
      <c r="RVY3487" s="26"/>
      <c r="RVZ3487" s="26"/>
      <c r="RWA3487" s="26"/>
      <c r="RWB3487" s="26"/>
      <c r="RWC3487" s="26"/>
      <c r="RWD3487" s="26"/>
      <c r="RWE3487" s="26"/>
      <c r="RWF3487" s="26"/>
      <c r="RWG3487" s="26"/>
      <c r="RWH3487" s="26"/>
      <c r="RWI3487" s="26"/>
      <c r="RWJ3487" s="26"/>
      <c r="RWK3487" s="26"/>
      <c r="RWL3487" s="26"/>
      <c r="RWM3487" s="26"/>
      <c r="RWN3487" s="26"/>
      <c r="RWO3487" s="26"/>
      <c r="RWP3487" s="26"/>
      <c r="RWQ3487" s="26"/>
      <c r="RWR3487" s="26"/>
      <c r="RWS3487" s="26"/>
      <c r="RWT3487" s="26"/>
      <c r="RWU3487" s="26"/>
      <c r="RWV3487" s="26"/>
      <c r="RWW3487" s="26"/>
      <c r="RWX3487" s="26"/>
      <c r="RWY3487" s="26"/>
      <c r="RWZ3487" s="26"/>
      <c r="RXA3487" s="26"/>
      <c r="RXB3487" s="26"/>
      <c r="RXC3487" s="26"/>
      <c r="RXD3487" s="26"/>
      <c r="RXE3487" s="26"/>
      <c r="RXF3487" s="26"/>
      <c r="RXG3487" s="26"/>
      <c r="RXH3487" s="26"/>
      <c r="RXI3487" s="26"/>
      <c r="RXJ3487" s="26"/>
      <c r="RXK3487" s="26"/>
      <c r="RXL3487" s="26"/>
      <c r="RXM3487" s="26"/>
      <c r="RXN3487" s="26"/>
      <c r="RXO3487" s="26"/>
      <c r="RXP3487" s="26"/>
      <c r="RXQ3487" s="26"/>
      <c r="RXR3487" s="26"/>
      <c r="RXS3487" s="26"/>
      <c r="RXT3487" s="26"/>
      <c r="RXU3487" s="26"/>
      <c r="RXV3487" s="26"/>
      <c r="RXW3487" s="26"/>
      <c r="RXX3487" s="26"/>
      <c r="RXY3487" s="26"/>
      <c r="RXZ3487" s="26"/>
      <c r="RYA3487" s="26"/>
      <c r="RYB3487" s="26"/>
      <c r="RYC3487" s="26"/>
      <c r="RYD3487" s="26"/>
      <c r="RYE3487" s="26"/>
      <c r="RYF3487" s="26"/>
      <c r="RYG3487" s="26"/>
      <c r="RYH3487" s="26"/>
      <c r="RYI3487" s="26"/>
      <c r="RYJ3487" s="26"/>
      <c r="RYK3487" s="26"/>
      <c r="RYL3487" s="26"/>
      <c r="RYM3487" s="26"/>
      <c r="RYN3487" s="26"/>
      <c r="RYO3487" s="26"/>
      <c r="RYP3487" s="26"/>
      <c r="RYQ3487" s="26"/>
      <c r="RYR3487" s="26"/>
      <c r="RYS3487" s="26"/>
      <c r="RYT3487" s="26"/>
      <c r="RYU3487" s="26"/>
      <c r="RYV3487" s="26"/>
      <c r="RYW3487" s="26"/>
      <c r="RYX3487" s="26"/>
      <c r="RYY3487" s="26"/>
      <c r="RYZ3487" s="26"/>
      <c r="RZA3487" s="26"/>
      <c r="RZB3487" s="26"/>
      <c r="RZC3487" s="26"/>
      <c r="RZD3487" s="26"/>
      <c r="RZE3487" s="26"/>
      <c r="RZF3487" s="26"/>
      <c r="RZG3487" s="26"/>
      <c r="RZH3487" s="26"/>
      <c r="RZI3487" s="26"/>
      <c r="RZJ3487" s="26"/>
      <c r="RZK3487" s="26"/>
      <c r="RZL3487" s="26"/>
      <c r="RZM3487" s="26"/>
      <c r="RZN3487" s="26"/>
      <c r="RZO3487" s="26"/>
      <c r="RZP3487" s="26"/>
      <c r="RZQ3487" s="26"/>
      <c r="RZR3487" s="26"/>
      <c r="RZS3487" s="26"/>
      <c r="RZT3487" s="26"/>
      <c r="RZU3487" s="26"/>
      <c r="RZV3487" s="26"/>
      <c r="RZW3487" s="26"/>
      <c r="RZX3487" s="26"/>
      <c r="RZY3487" s="26"/>
      <c r="RZZ3487" s="26"/>
      <c r="SAA3487" s="26"/>
      <c r="SAB3487" s="26"/>
      <c r="SAC3487" s="26"/>
      <c r="SAD3487" s="26"/>
      <c r="SAE3487" s="26"/>
      <c r="SAF3487" s="26"/>
      <c r="SAG3487" s="26"/>
      <c r="SAH3487" s="26"/>
      <c r="SAI3487" s="26"/>
      <c r="SAJ3487" s="26"/>
      <c r="SAK3487" s="26"/>
      <c r="SAL3487" s="26"/>
      <c r="SAM3487" s="26"/>
      <c r="SAN3487" s="26"/>
      <c r="SAO3487" s="26"/>
      <c r="SAP3487" s="26"/>
      <c r="SAQ3487" s="26"/>
      <c r="SAR3487" s="26"/>
      <c r="SAS3487" s="26"/>
      <c r="SAT3487" s="26"/>
      <c r="SAU3487" s="26"/>
      <c r="SAV3487" s="26"/>
      <c r="SAW3487" s="26"/>
      <c r="SAX3487" s="26"/>
      <c r="SAY3487" s="26"/>
      <c r="SAZ3487" s="26"/>
      <c r="SBA3487" s="26"/>
      <c r="SBB3487" s="26"/>
      <c r="SBC3487" s="26"/>
      <c r="SBD3487" s="26"/>
      <c r="SBE3487" s="26"/>
      <c r="SBF3487" s="26"/>
      <c r="SBG3487" s="26"/>
      <c r="SBH3487" s="26"/>
      <c r="SBI3487" s="26"/>
      <c r="SBJ3487" s="26"/>
      <c r="SBK3487" s="26"/>
      <c r="SBL3487" s="26"/>
      <c r="SBM3487" s="26"/>
      <c r="SBN3487" s="26"/>
      <c r="SBO3487" s="26"/>
      <c r="SBP3487" s="26"/>
      <c r="SBQ3487" s="26"/>
      <c r="SBR3487" s="26"/>
      <c r="SBS3487" s="26"/>
      <c r="SBT3487" s="26"/>
      <c r="SBU3487" s="26"/>
      <c r="SBV3487" s="26"/>
      <c r="SBW3487" s="26"/>
      <c r="SBX3487" s="26"/>
      <c r="SBY3487" s="26"/>
      <c r="SBZ3487" s="26"/>
      <c r="SCA3487" s="26"/>
      <c r="SCB3487" s="26"/>
      <c r="SCC3487" s="26"/>
      <c r="SCD3487" s="26"/>
      <c r="SCE3487" s="26"/>
      <c r="SCF3487" s="26"/>
      <c r="SCG3487" s="26"/>
      <c r="SCH3487" s="26"/>
      <c r="SCI3487" s="26"/>
      <c r="SCJ3487" s="26"/>
      <c r="SCK3487" s="26"/>
      <c r="SCL3487" s="26"/>
      <c r="SCM3487" s="26"/>
      <c r="SCN3487" s="26"/>
      <c r="SCO3487" s="26"/>
      <c r="SCP3487" s="26"/>
      <c r="SCQ3487" s="26"/>
      <c r="SCR3487" s="26"/>
      <c r="SCS3487" s="26"/>
      <c r="SCT3487" s="26"/>
      <c r="SCU3487" s="26"/>
      <c r="SCV3487" s="26"/>
      <c r="SCW3487" s="26"/>
      <c r="SCX3487" s="26"/>
      <c r="SCY3487" s="26"/>
      <c r="SCZ3487" s="26"/>
      <c r="SDA3487" s="26"/>
      <c r="SDB3487" s="26"/>
      <c r="SDC3487" s="26"/>
      <c r="SDD3487" s="26"/>
      <c r="SDE3487" s="26"/>
      <c r="SDF3487" s="26"/>
      <c r="SDG3487" s="26"/>
      <c r="SDH3487" s="26"/>
      <c r="SDI3487" s="26"/>
      <c r="SDJ3487" s="26"/>
      <c r="SDK3487" s="26"/>
      <c r="SDL3487" s="26"/>
      <c r="SDM3487" s="26"/>
      <c r="SDN3487" s="26"/>
      <c r="SDO3487" s="26"/>
      <c r="SDP3487" s="26"/>
      <c r="SDQ3487" s="26"/>
      <c r="SDR3487" s="26"/>
      <c r="SDS3487" s="26"/>
      <c r="SDT3487" s="26"/>
      <c r="SDU3487" s="26"/>
      <c r="SDV3487" s="26"/>
      <c r="SDW3487" s="26"/>
      <c r="SDX3487" s="26"/>
      <c r="SDY3487" s="26"/>
      <c r="SDZ3487" s="26"/>
      <c r="SEA3487" s="26"/>
      <c r="SEB3487" s="26"/>
      <c r="SEC3487" s="26"/>
      <c r="SED3487" s="26"/>
      <c r="SEE3487" s="26"/>
      <c r="SEF3487" s="26"/>
      <c r="SEG3487" s="26"/>
      <c r="SEH3487" s="26"/>
      <c r="SEI3487" s="26"/>
      <c r="SEJ3487" s="26"/>
      <c r="SEK3487" s="26"/>
      <c r="SEL3487" s="26"/>
      <c r="SEM3487" s="26"/>
      <c r="SEN3487" s="26"/>
      <c r="SEO3487" s="26"/>
      <c r="SEP3487" s="26"/>
      <c r="SEQ3487" s="26"/>
      <c r="SER3487" s="26"/>
      <c r="SES3487" s="26"/>
      <c r="SET3487" s="26"/>
      <c r="SEU3487" s="26"/>
      <c r="SEV3487" s="26"/>
      <c r="SEW3487" s="26"/>
      <c r="SEX3487" s="26"/>
      <c r="SEY3487" s="26"/>
      <c r="SEZ3487" s="26"/>
      <c r="SFA3487" s="26"/>
      <c r="SFB3487" s="26"/>
      <c r="SFC3487" s="26"/>
      <c r="SFD3487" s="26"/>
      <c r="SFE3487" s="26"/>
      <c r="SFF3487" s="26"/>
      <c r="SFG3487" s="26"/>
      <c r="SFH3487" s="26"/>
      <c r="SFI3487" s="26"/>
      <c r="SFJ3487" s="26"/>
      <c r="SFK3487" s="26"/>
      <c r="SFL3487" s="26"/>
      <c r="SFM3487" s="26"/>
      <c r="SFN3487" s="26"/>
      <c r="SFO3487" s="26"/>
      <c r="SFP3487" s="26"/>
      <c r="SFQ3487" s="26"/>
      <c r="SFR3487" s="26"/>
      <c r="SFS3487" s="26"/>
      <c r="SFT3487" s="26"/>
      <c r="SFU3487" s="26"/>
      <c r="SFV3487" s="26"/>
      <c r="SFW3487" s="26"/>
      <c r="SFX3487" s="26"/>
      <c r="SFY3487" s="26"/>
      <c r="SFZ3487" s="26"/>
      <c r="SGA3487" s="26"/>
      <c r="SGB3487" s="26"/>
      <c r="SGC3487" s="26"/>
      <c r="SGD3487" s="26"/>
      <c r="SGE3487" s="26"/>
      <c r="SGF3487" s="26"/>
      <c r="SGG3487" s="26"/>
      <c r="SGH3487" s="26"/>
      <c r="SGI3487" s="26"/>
      <c r="SGJ3487" s="26"/>
      <c r="SGK3487" s="26"/>
      <c r="SGL3487" s="26"/>
      <c r="SGM3487" s="26"/>
      <c r="SGN3487" s="26"/>
      <c r="SGO3487" s="26"/>
      <c r="SGP3487" s="26"/>
      <c r="SGQ3487" s="26"/>
      <c r="SGR3487" s="26"/>
      <c r="SGS3487" s="26"/>
      <c r="SGT3487" s="26"/>
      <c r="SGU3487" s="26"/>
      <c r="SGV3487" s="26"/>
      <c r="SGW3487" s="26"/>
      <c r="SGX3487" s="26"/>
      <c r="SGY3487" s="26"/>
      <c r="SGZ3487" s="26"/>
      <c r="SHA3487" s="26"/>
      <c r="SHB3487" s="26"/>
      <c r="SHC3487" s="26"/>
      <c r="SHD3487" s="26"/>
      <c r="SHE3487" s="26"/>
      <c r="SHF3487" s="26"/>
      <c r="SHG3487" s="26"/>
      <c r="SHH3487" s="26"/>
      <c r="SHI3487" s="26"/>
      <c r="SHJ3487" s="26"/>
      <c r="SHK3487" s="26"/>
      <c r="SHL3487" s="26"/>
      <c r="SHM3487" s="26"/>
      <c r="SHN3487" s="26"/>
      <c r="SHO3487" s="26"/>
      <c r="SHP3487" s="26"/>
      <c r="SHQ3487" s="26"/>
      <c r="SHR3487" s="26"/>
      <c r="SHS3487" s="26"/>
      <c r="SHT3487" s="26"/>
      <c r="SHU3487" s="26"/>
      <c r="SHV3487" s="26"/>
      <c r="SHW3487" s="26"/>
      <c r="SHX3487" s="26"/>
      <c r="SHY3487" s="26"/>
      <c r="SHZ3487" s="26"/>
      <c r="SIA3487" s="26"/>
      <c r="SIB3487" s="26"/>
      <c r="SIC3487" s="26"/>
      <c r="SID3487" s="26"/>
      <c r="SIE3487" s="26"/>
      <c r="SIF3487" s="26"/>
      <c r="SIG3487" s="26"/>
      <c r="SIH3487" s="26"/>
      <c r="SII3487" s="26"/>
      <c r="SIJ3487" s="26"/>
      <c r="SIK3487" s="26"/>
      <c r="SIL3487" s="26"/>
      <c r="SIM3487" s="26"/>
      <c r="SIN3487" s="26"/>
      <c r="SIO3487" s="26"/>
      <c r="SIP3487" s="26"/>
      <c r="SIQ3487" s="26"/>
      <c r="SIR3487" s="26"/>
      <c r="SIS3487" s="26"/>
      <c r="SIT3487" s="26"/>
      <c r="SIU3487" s="26"/>
      <c r="SIV3487" s="26"/>
      <c r="SIW3487" s="26"/>
      <c r="SIX3487" s="26"/>
      <c r="SIY3487" s="26"/>
      <c r="SIZ3487" s="26"/>
      <c r="SJA3487" s="26"/>
      <c r="SJB3487" s="26"/>
      <c r="SJC3487" s="26"/>
      <c r="SJD3487" s="26"/>
      <c r="SJE3487" s="26"/>
      <c r="SJF3487" s="26"/>
      <c r="SJG3487" s="26"/>
      <c r="SJH3487" s="26"/>
      <c r="SJI3487" s="26"/>
      <c r="SJJ3487" s="26"/>
      <c r="SJK3487" s="26"/>
      <c r="SJL3487" s="26"/>
      <c r="SJM3487" s="26"/>
      <c r="SJN3487" s="26"/>
      <c r="SJO3487" s="26"/>
      <c r="SJP3487" s="26"/>
      <c r="SJQ3487" s="26"/>
      <c r="SJR3487" s="26"/>
      <c r="SJS3487" s="26"/>
      <c r="SJT3487" s="26"/>
      <c r="SJU3487" s="26"/>
      <c r="SJV3487" s="26"/>
      <c r="SJW3487" s="26"/>
      <c r="SJX3487" s="26"/>
      <c r="SJY3487" s="26"/>
      <c r="SJZ3487" s="26"/>
      <c r="SKA3487" s="26"/>
      <c r="SKB3487" s="26"/>
      <c r="SKC3487" s="26"/>
      <c r="SKD3487" s="26"/>
      <c r="SKE3487" s="26"/>
      <c r="SKF3487" s="26"/>
      <c r="SKG3487" s="26"/>
      <c r="SKH3487" s="26"/>
      <c r="SKI3487" s="26"/>
      <c r="SKJ3487" s="26"/>
      <c r="SKK3487" s="26"/>
      <c r="SKL3487" s="26"/>
      <c r="SKM3487" s="26"/>
      <c r="SKN3487" s="26"/>
      <c r="SKO3487" s="26"/>
      <c r="SKP3487" s="26"/>
      <c r="SKQ3487" s="26"/>
      <c r="SKR3487" s="26"/>
      <c r="SKS3487" s="26"/>
      <c r="SKT3487" s="26"/>
      <c r="SKU3487" s="26"/>
      <c r="SKV3487" s="26"/>
      <c r="SKW3487" s="26"/>
      <c r="SKX3487" s="26"/>
      <c r="SKY3487" s="26"/>
      <c r="SKZ3487" s="26"/>
      <c r="SLA3487" s="26"/>
      <c r="SLB3487" s="26"/>
      <c r="SLC3487" s="26"/>
      <c r="SLD3487" s="26"/>
      <c r="SLE3487" s="26"/>
      <c r="SLF3487" s="26"/>
      <c r="SLG3487" s="26"/>
      <c r="SLH3487" s="26"/>
      <c r="SLI3487" s="26"/>
      <c r="SLJ3487" s="26"/>
      <c r="SLK3487" s="26"/>
      <c r="SLL3487" s="26"/>
      <c r="SLM3487" s="26"/>
      <c r="SLN3487" s="26"/>
      <c r="SLO3487" s="26"/>
      <c r="SLP3487" s="26"/>
      <c r="SLQ3487" s="26"/>
      <c r="SLR3487" s="26"/>
      <c r="SLS3487" s="26"/>
      <c r="SLT3487" s="26"/>
      <c r="SLU3487" s="26"/>
      <c r="SLV3487" s="26"/>
      <c r="SLW3487" s="26"/>
      <c r="SLX3487" s="26"/>
      <c r="SLY3487" s="26"/>
      <c r="SLZ3487" s="26"/>
      <c r="SMA3487" s="26"/>
      <c r="SMB3487" s="26"/>
      <c r="SMC3487" s="26"/>
      <c r="SMD3487" s="26"/>
      <c r="SME3487" s="26"/>
      <c r="SMF3487" s="26"/>
      <c r="SMG3487" s="26"/>
      <c r="SMH3487" s="26"/>
      <c r="SMI3487" s="26"/>
      <c r="SMJ3487" s="26"/>
      <c r="SMK3487" s="26"/>
      <c r="SML3487" s="26"/>
      <c r="SMM3487" s="26"/>
      <c r="SMN3487" s="26"/>
      <c r="SMO3487" s="26"/>
      <c r="SMP3487" s="26"/>
      <c r="SMQ3487" s="26"/>
      <c r="SMR3487" s="26"/>
      <c r="SMS3487" s="26"/>
      <c r="SMT3487" s="26"/>
      <c r="SMU3487" s="26"/>
      <c r="SMV3487" s="26"/>
      <c r="SMW3487" s="26"/>
      <c r="SMX3487" s="26"/>
      <c r="SMY3487" s="26"/>
      <c r="SMZ3487" s="26"/>
      <c r="SNA3487" s="26"/>
      <c r="SNB3487" s="26"/>
      <c r="SNC3487" s="26"/>
      <c r="SND3487" s="26"/>
      <c r="SNE3487" s="26"/>
      <c r="SNF3487" s="26"/>
      <c r="SNG3487" s="26"/>
      <c r="SNH3487" s="26"/>
      <c r="SNI3487" s="26"/>
      <c r="SNJ3487" s="26"/>
      <c r="SNK3487" s="26"/>
      <c r="SNL3487" s="26"/>
      <c r="SNM3487" s="26"/>
      <c r="SNN3487" s="26"/>
      <c r="SNO3487" s="26"/>
      <c r="SNP3487" s="26"/>
      <c r="SNQ3487" s="26"/>
      <c r="SNR3487" s="26"/>
      <c r="SNS3487" s="26"/>
      <c r="SNT3487" s="26"/>
      <c r="SNU3487" s="26"/>
      <c r="SNV3487" s="26"/>
      <c r="SNW3487" s="26"/>
      <c r="SNX3487" s="26"/>
      <c r="SNY3487" s="26"/>
      <c r="SNZ3487" s="26"/>
      <c r="SOA3487" s="26"/>
      <c r="SOB3487" s="26"/>
      <c r="SOC3487" s="26"/>
      <c r="SOD3487" s="26"/>
      <c r="SOE3487" s="26"/>
      <c r="SOF3487" s="26"/>
      <c r="SOG3487" s="26"/>
      <c r="SOH3487" s="26"/>
      <c r="SOI3487" s="26"/>
      <c r="SOJ3487" s="26"/>
      <c r="SOK3487" s="26"/>
      <c r="SOL3487" s="26"/>
      <c r="SOM3487" s="26"/>
      <c r="SON3487" s="26"/>
      <c r="SOO3487" s="26"/>
      <c r="SOP3487" s="26"/>
      <c r="SOQ3487" s="26"/>
      <c r="SOR3487" s="26"/>
      <c r="SOS3487" s="26"/>
      <c r="SOT3487" s="26"/>
      <c r="SOU3487" s="26"/>
      <c r="SOV3487" s="26"/>
      <c r="SOW3487" s="26"/>
      <c r="SOX3487" s="26"/>
      <c r="SOY3487" s="26"/>
      <c r="SOZ3487" s="26"/>
      <c r="SPA3487" s="26"/>
      <c r="SPB3487" s="26"/>
      <c r="SPC3487" s="26"/>
      <c r="SPD3487" s="26"/>
      <c r="SPE3487" s="26"/>
      <c r="SPF3487" s="26"/>
      <c r="SPG3487" s="26"/>
      <c r="SPH3487" s="26"/>
      <c r="SPI3487" s="26"/>
      <c r="SPJ3487" s="26"/>
      <c r="SPK3487" s="26"/>
      <c r="SPL3487" s="26"/>
      <c r="SPM3487" s="26"/>
      <c r="SPN3487" s="26"/>
      <c r="SPO3487" s="26"/>
      <c r="SPP3487" s="26"/>
      <c r="SPQ3487" s="26"/>
      <c r="SPR3487" s="26"/>
      <c r="SPS3487" s="26"/>
      <c r="SPT3487" s="26"/>
      <c r="SPU3487" s="26"/>
      <c r="SPV3487" s="26"/>
      <c r="SPW3487" s="26"/>
      <c r="SPX3487" s="26"/>
      <c r="SPY3487" s="26"/>
      <c r="SPZ3487" s="26"/>
      <c r="SQA3487" s="26"/>
      <c r="SQB3487" s="26"/>
      <c r="SQC3487" s="26"/>
      <c r="SQD3487" s="26"/>
      <c r="SQE3487" s="26"/>
      <c r="SQF3487" s="26"/>
      <c r="SQG3487" s="26"/>
      <c r="SQH3487" s="26"/>
      <c r="SQI3487" s="26"/>
      <c r="SQJ3487" s="26"/>
      <c r="SQK3487" s="26"/>
      <c r="SQL3487" s="26"/>
      <c r="SQM3487" s="26"/>
      <c r="SQN3487" s="26"/>
      <c r="SQO3487" s="26"/>
      <c r="SQP3487" s="26"/>
      <c r="SQQ3487" s="26"/>
      <c r="SQR3487" s="26"/>
      <c r="SQS3487" s="26"/>
      <c r="SQT3487" s="26"/>
      <c r="SQU3487" s="26"/>
      <c r="SQV3487" s="26"/>
      <c r="SQW3487" s="26"/>
      <c r="SQX3487" s="26"/>
      <c r="SQY3487" s="26"/>
      <c r="SQZ3487" s="26"/>
      <c r="SRA3487" s="26"/>
      <c r="SRB3487" s="26"/>
      <c r="SRC3487" s="26"/>
      <c r="SRD3487" s="26"/>
      <c r="SRE3487" s="26"/>
      <c r="SRF3487" s="26"/>
      <c r="SRG3487" s="26"/>
      <c r="SRH3487" s="26"/>
      <c r="SRI3487" s="26"/>
      <c r="SRJ3487" s="26"/>
      <c r="SRK3487" s="26"/>
      <c r="SRL3487" s="26"/>
      <c r="SRM3487" s="26"/>
      <c r="SRN3487" s="26"/>
      <c r="SRO3487" s="26"/>
      <c r="SRP3487" s="26"/>
      <c r="SRQ3487" s="26"/>
      <c r="SRR3487" s="26"/>
      <c r="SRS3487" s="26"/>
      <c r="SRT3487" s="26"/>
      <c r="SRU3487" s="26"/>
      <c r="SRV3487" s="26"/>
      <c r="SRW3487" s="26"/>
      <c r="SRX3487" s="26"/>
      <c r="SRY3487" s="26"/>
      <c r="SRZ3487" s="26"/>
      <c r="SSA3487" s="26"/>
      <c r="SSB3487" s="26"/>
      <c r="SSC3487" s="26"/>
      <c r="SSD3487" s="26"/>
      <c r="SSE3487" s="26"/>
      <c r="SSF3487" s="26"/>
      <c r="SSG3487" s="26"/>
      <c r="SSH3487" s="26"/>
      <c r="SSI3487" s="26"/>
      <c r="SSJ3487" s="26"/>
      <c r="SSK3487" s="26"/>
      <c r="SSL3487" s="26"/>
      <c r="SSM3487" s="26"/>
      <c r="SSN3487" s="26"/>
      <c r="SSO3487" s="26"/>
      <c r="SSP3487" s="26"/>
      <c r="SSQ3487" s="26"/>
      <c r="SSR3487" s="26"/>
      <c r="SSS3487" s="26"/>
      <c r="SST3487" s="26"/>
      <c r="SSU3487" s="26"/>
      <c r="SSV3487" s="26"/>
      <c r="SSW3487" s="26"/>
      <c r="SSX3487" s="26"/>
      <c r="SSY3487" s="26"/>
      <c r="SSZ3487" s="26"/>
      <c r="STA3487" s="26"/>
      <c r="STB3487" s="26"/>
      <c r="STC3487" s="26"/>
      <c r="STD3487" s="26"/>
      <c r="STE3487" s="26"/>
      <c r="STF3487" s="26"/>
      <c r="STG3487" s="26"/>
      <c r="STH3487" s="26"/>
      <c r="STI3487" s="26"/>
      <c r="STJ3487" s="26"/>
      <c r="STK3487" s="26"/>
      <c r="STL3487" s="26"/>
      <c r="STM3487" s="26"/>
      <c r="STN3487" s="26"/>
      <c r="STO3487" s="26"/>
      <c r="STP3487" s="26"/>
      <c r="STQ3487" s="26"/>
      <c r="STR3487" s="26"/>
      <c r="STS3487" s="26"/>
      <c r="STT3487" s="26"/>
      <c r="STU3487" s="26"/>
      <c r="STV3487" s="26"/>
      <c r="STW3487" s="26"/>
      <c r="STX3487" s="26"/>
      <c r="STY3487" s="26"/>
      <c r="STZ3487" s="26"/>
      <c r="SUA3487" s="26"/>
      <c r="SUB3487" s="26"/>
      <c r="SUC3487" s="26"/>
      <c r="SUD3487" s="26"/>
      <c r="SUE3487" s="26"/>
      <c r="SUF3487" s="26"/>
      <c r="SUG3487" s="26"/>
      <c r="SUH3487" s="26"/>
      <c r="SUI3487" s="26"/>
      <c r="SUJ3487" s="26"/>
      <c r="SUK3487" s="26"/>
      <c r="SUL3487" s="26"/>
      <c r="SUM3487" s="26"/>
      <c r="SUN3487" s="26"/>
      <c r="SUO3487" s="26"/>
      <c r="SUP3487" s="26"/>
      <c r="SUQ3487" s="26"/>
      <c r="SUR3487" s="26"/>
      <c r="SUS3487" s="26"/>
      <c r="SUT3487" s="26"/>
      <c r="SUU3487" s="26"/>
      <c r="SUV3487" s="26"/>
      <c r="SUW3487" s="26"/>
      <c r="SUX3487" s="26"/>
      <c r="SUY3487" s="26"/>
      <c r="SUZ3487" s="26"/>
      <c r="SVA3487" s="26"/>
      <c r="SVB3487" s="26"/>
      <c r="SVC3487" s="26"/>
      <c r="SVD3487" s="26"/>
      <c r="SVE3487" s="26"/>
      <c r="SVF3487" s="26"/>
      <c r="SVG3487" s="26"/>
      <c r="SVH3487" s="26"/>
      <c r="SVI3487" s="26"/>
      <c r="SVJ3487" s="26"/>
      <c r="SVK3487" s="26"/>
      <c r="SVL3487" s="26"/>
      <c r="SVM3487" s="26"/>
      <c r="SVN3487" s="26"/>
      <c r="SVO3487" s="26"/>
      <c r="SVP3487" s="26"/>
      <c r="SVQ3487" s="26"/>
      <c r="SVR3487" s="26"/>
      <c r="SVS3487" s="26"/>
      <c r="SVT3487" s="26"/>
      <c r="SVU3487" s="26"/>
      <c r="SVV3487" s="26"/>
      <c r="SVW3487" s="26"/>
      <c r="SVX3487" s="26"/>
      <c r="SVY3487" s="26"/>
      <c r="SVZ3487" s="26"/>
      <c r="SWA3487" s="26"/>
      <c r="SWB3487" s="26"/>
      <c r="SWC3487" s="26"/>
      <c r="SWD3487" s="26"/>
      <c r="SWE3487" s="26"/>
      <c r="SWF3487" s="26"/>
      <c r="SWG3487" s="26"/>
      <c r="SWH3487" s="26"/>
      <c r="SWI3487" s="26"/>
      <c r="SWJ3487" s="26"/>
      <c r="SWK3487" s="26"/>
      <c r="SWL3487" s="26"/>
      <c r="SWM3487" s="26"/>
      <c r="SWN3487" s="26"/>
      <c r="SWO3487" s="26"/>
      <c r="SWP3487" s="26"/>
      <c r="SWQ3487" s="26"/>
      <c r="SWR3487" s="26"/>
      <c r="SWS3487" s="26"/>
      <c r="SWT3487" s="26"/>
      <c r="SWU3487" s="26"/>
      <c r="SWV3487" s="26"/>
      <c r="SWW3487" s="26"/>
      <c r="SWX3487" s="26"/>
      <c r="SWY3487" s="26"/>
      <c r="SWZ3487" s="26"/>
      <c r="SXA3487" s="26"/>
      <c r="SXB3487" s="26"/>
      <c r="SXC3487" s="26"/>
      <c r="SXD3487" s="26"/>
      <c r="SXE3487" s="26"/>
      <c r="SXF3487" s="26"/>
      <c r="SXG3487" s="26"/>
      <c r="SXH3487" s="26"/>
      <c r="SXI3487" s="26"/>
      <c r="SXJ3487" s="26"/>
      <c r="SXK3487" s="26"/>
      <c r="SXL3487" s="26"/>
      <c r="SXM3487" s="26"/>
      <c r="SXN3487" s="26"/>
      <c r="SXO3487" s="26"/>
      <c r="SXP3487" s="26"/>
      <c r="SXQ3487" s="26"/>
      <c r="SXR3487" s="26"/>
      <c r="SXS3487" s="26"/>
      <c r="SXT3487" s="26"/>
      <c r="SXU3487" s="26"/>
      <c r="SXV3487" s="26"/>
      <c r="SXW3487" s="26"/>
      <c r="SXX3487" s="26"/>
      <c r="SXY3487" s="26"/>
      <c r="SXZ3487" s="26"/>
      <c r="SYA3487" s="26"/>
      <c r="SYB3487" s="26"/>
      <c r="SYC3487" s="26"/>
      <c r="SYD3487" s="26"/>
      <c r="SYE3487" s="26"/>
      <c r="SYF3487" s="26"/>
      <c r="SYG3487" s="26"/>
      <c r="SYH3487" s="26"/>
      <c r="SYI3487" s="26"/>
      <c r="SYJ3487" s="26"/>
      <c r="SYK3487" s="26"/>
      <c r="SYL3487" s="26"/>
      <c r="SYM3487" s="26"/>
      <c r="SYN3487" s="26"/>
      <c r="SYO3487" s="26"/>
      <c r="SYP3487" s="26"/>
      <c r="SYQ3487" s="26"/>
      <c r="SYR3487" s="26"/>
      <c r="SYS3487" s="26"/>
      <c r="SYT3487" s="26"/>
      <c r="SYU3487" s="26"/>
      <c r="SYV3487" s="26"/>
      <c r="SYW3487" s="26"/>
      <c r="SYX3487" s="26"/>
      <c r="SYY3487" s="26"/>
      <c r="SYZ3487" s="26"/>
      <c r="SZA3487" s="26"/>
      <c r="SZB3487" s="26"/>
      <c r="SZC3487" s="26"/>
      <c r="SZD3487" s="26"/>
      <c r="SZE3487" s="26"/>
      <c r="SZF3487" s="26"/>
      <c r="SZG3487" s="26"/>
      <c r="SZH3487" s="26"/>
      <c r="SZI3487" s="26"/>
      <c r="SZJ3487" s="26"/>
      <c r="SZK3487" s="26"/>
      <c r="SZL3487" s="26"/>
      <c r="SZM3487" s="26"/>
      <c r="SZN3487" s="26"/>
      <c r="SZO3487" s="26"/>
      <c r="SZP3487" s="26"/>
      <c r="SZQ3487" s="26"/>
      <c r="SZR3487" s="26"/>
      <c r="SZS3487" s="26"/>
      <c r="SZT3487" s="26"/>
      <c r="SZU3487" s="26"/>
      <c r="SZV3487" s="26"/>
      <c r="SZW3487" s="26"/>
      <c r="SZX3487" s="26"/>
      <c r="SZY3487" s="26"/>
      <c r="SZZ3487" s="26"/>
      <c r="TAA3487" s="26"/>
      <c r="TAB3487" s="26"/>
      <c r="TAC3487" s="26"/>
      <c r="TAD3487" s="26"/>
      <c r="TAE3487" s="26"/>
      <c r="TAF3487" s="26"/>
      <c r="TAG3487" s="26"/>
      <c r="TAH3487" s="26"/>
      <c r="TAI3487" s="26"/>
      <c r="TAJ3487" s="26"/>
      <c r="TAK3487" s="26"/>
      <c r="TAL3487" s="26"/>
      <c r="TAM3487" s="26"/>
      <c r="TAN3487" s="26"/>
      <c r="TAO3487" s="26"/>
      <c r="TAP3487" s="26"/>
      <c r="TAQ3487" s="26"/>
      <c r="TAR3487" s="26"/>
      <c r="TAS3487" s="26"/>
      <c r="TAT3487" s="26"/>
      <c r="TAU3487" s="26"/>
      <c r="TAV3487" s="26"/>
      <c r="TAW3487" s="26"/>
      <c r="TAX3487" s="26"/>
      <c r="TAY3487" s="26"/>
      <c r="TAZ3487" s="26"/>
      <c r="TBA3487" s="26"/>
      <c r="TBB3487" s="26"/>
      <c r="TBC3487" s="26"/>
      <c r="TBD3487" s="26"/>
      <c r="TBE3487" s="26"/>
      <c r="TBF3487" s="26"/>
      <c r="TBG3487" s="26"/>
      <c r="TBH3487" s="26"/>
      <c r="TBI3487" s="26"/>
      <c r="TBJ3487" s="26"/>
      <c r="TBK3487" s="26"/>
      <c r="TBL3487" s="26"/>
      <c r="TBM3487" s="26"/>
      <c r="TBN3487" s="26"/>
      <c r="TBO3487" s="26"/>
      <c r="TBP3487" s="26"/>
      <c r="TBQ3487" s="26"/>
      <c r="TBR3487" s="26"/>
      <c r="TBS3487" s="26"/>
      <c r="TBT3487" s="26"/>
      <c r="TBU3487" s="26"/>
      <c r="TBV3487" s="26"/>
      <c r="TBW3487" s="26"/>
      <c r="TBX3487" s="26"/>
      <c r="TBY3487" s="26"/>
      <c r="TBZ3487" s="26"/>
      <c r="TCA3487" s="26"/>
      <c r="TCB3487" s="26"/>
      <c r="TCC3487" s="26"/>
      <c r="TCD3487" s="26"/>
      <c r="TCE3487" s="26"/>
      <c r="TCF3487" s="26"/>
      <c r="TCG3487" s="26"/>
      <c r="TCH3487" s="26"/>
      <c r="TCI3487" s="26"/>
      <c r="TCJ3487" s="26"/>
      <c r="TCK3487" s="26"/>
      <c r="TCL3487" s="26"/>
      <c r="TCM3487" s="26"/>
      <c r="TCN3487" s="26"/>
      <c r="TCO3487" s="26"/>
      <c r="TCP3487" s="26"/>
      <c r="TCQ3487" s="26"/>
      <c r="TCR3487" s="26"/>
      <c r="TCS3487" s="26"/>
      <c r="TCT3487" s="26"/>
      <c r="TCU3487" s="26"/>
      <c r="TCV3487" s="26"/>
      <c r="TCW3487" s="26"/>
      <c r="TCX3487" s="26"/>
      <c r="TCY3487" s="26"/>
      <c r="TCZ3487" s="26"/>
      <c r="TDA3487" s="26"/>
      <c r="TDB3487" s="26"/>
      <c r="TDC3487" s="26"/>
      <c r="TDD3487" s="26"/>
      <c r="TDE3487" s="26"/>
      <c r="TDF3487" s="26"/>
      <c r="TDG3487" s="26"/>
      <c r="TDH3487" s="26"/>
      <c r="TDI3487" s="26"/>
      <c r="TDJ3487" s="26"/>
      <c r="TDK3487" s="26"/>
      <c r="TDL3487" s="26"/>
      <c r="TDM3487" s="26"/>
      <c r="TDN3487" s="26"/>
      <c r="TDO3487" s="26"/>
      <c r="TDP3487" s="26"/>
      <c r="TDQ3487" s="26"/>
      <c r="TDR3487" s="26"/>
      <c r="TDS3487" s="26"/>
      <c r="TDT3487" s="26"/>
      <c r="TDU3487" s="26"/>
      <c r="TDV3487" s="26"/>
      <c r="TDW3487" s="26"/>
      <c r="TDX3487" s="26"/>
      <c r="TDY3487" s="26"/>
      <c r="TDZ3487" s="26"/>
      <c r="TEA3487" s="26"/>
      <c r="TEB3487" s="26"/>
      <c r="TEC3487" s="26"/>
      <c r="TED3487" s="26"/>
      <c r="TEE3487" s="26"/>
      <c r="TEF3487" s="26"/>
      <c r="TEG3487" s="26"/>
      <c r="TEH3487" s="26"/>
      <c r="TEI3487" s="26"/>
      <c r="TEJ3487" s="26"/>
      <c r="TEK3487" s="26"/>
      <c r="TEL3487" s="26"/>
      <c r="TEM3487" s="26"/>
      <c r="TEN3487" s="26"/>
      <c r="TEO3487" s="26"/>
      <c r="TEP3487" s="26"/>
      <c r="TEQ3487" s="26"/>
      <c r="TER3487" s="26"/>
      <c r="TES3487" s="26"/>
      <c r="TET3487" s="26"/>
      <c r="TEU3487" s="26"/>
      <c r="TEV3487" s="26"/>
      <c r="TEW3487" s="26"/>
      <c r="TEX3487" s="26"/>
      <c r="TEY3487" s="26"/>
      <c r="TEZ3487" s="26"/>
      <c r="TFA3487" s="26"/>
      <c r="TFB3487" s="26"/>
      <c r="TFC3487" s="26"/>
      <c r="TFD3487" s="26"/>
      <c r="TFE3487" s="26"/>
      <c r="TFF3487" s="26"/>
      <c r="TFG3487" s="26"/>
      <c r="TFH3487" s="26"/>
      <c r="TFI3487" s="26"/>
      <c r="TFJ3487" s="26"/>
      <c r="TFK3487" s="26"/>
      <c r="TFL3487" s="26"/>
      <c r="TFM3487" s="26"/>
      <c r="TFN3487" s="26"/>
      <c r="TFO3487" s="26"/>
      <c r="TFP3487" s="26"/>
      <c r="TFQ3487" s="26"/>
      <c r="TFR3487" s="26"/>
      <c r="TFS3487" s="26"/>
      <c r="TFT3487" s="26"/>
      <c r="TFU3487" s="26"/>
      <c r="TFV3487" s="26"/>
      <c r="TFW3487" s="26"/>
      <c r="TFX3487" s="26"/>
      <c r="TFY3487" s="26"/>
      <c r="TFZ3487" s="26"/>
      <c r="TGA3487" s="26"/>
      <c r="TGB3487" s="26"/>
      <c r="TGC3487" s="26"/>
      <c r="TGD3487" s="26"/>
      <c r="TGE3487" s="26"/>
      <c r="TGF3487" s="26"/>
      <c r="TGG3487" s="26"/>
      <c r="TGH3487" s="26"/>
      <c r="TGI3487" s="26"/>
      <c r="TGJ3487" s="26"/>
      <c r="TGK3487" s="26"/>
      <c r="TGL3487" s="26"/>
      <c r="TGM3487" s="26"/>
      <c r="TGN3487" s="26"/>
      <c r="TGO3487" s="26"/>
      <c r="TGP3487" s="26"/>
      <c r="TGQ3487" s="26"/>
      <c r="TGR3487" s="26"/>
      <c r="TGS3487" s="26"/>
      <c r="TGT3487" s="26"/>
      <c r="TGU3487" s="26"/>
      <c r="TGV3487" s="26"/>
      <c r="TGW3487" s="26"/>
      <c r="TGX3487" s="26"/>
      <c r="TGY3487" s="26"/>
      <c r="TGZ3487" s="26"/>
      <c r="THA3487" s="26"/>
      <c r="THB3487" s="26"/>
      <c r="THC3487" s="26"/>
      <c r="THD3487" s="26"/>
      <c r="THE3487" s="26"/>
      <c r="THF3487" s="26"/>
      <c r="THG3487" s="26"/>
      <c r="THH3487" s="26"/>
      <c r="THI3487" s="26"/>
      <c r="THJ3487" s="26"/>
      <c r="THK3487" s="26"/>
      <c r="THL3487" s="26"/>
      <c r="THM3487" s="26"/>
      <c r="THN3487" s="26"/>
      <c r="THO3487" s="26"/>
      <c r="THP3487" s="26"/>
      <c r="THQ3487" s="26"/>
      <c r="THR3487" s="26"/>
      <c r="THS3487" s="26"/>
      <c r="THT3487" s="26"/>
      <c r="THU3487" s="26"/>
      <c r="THV3487" s="26"/>
      <c r="THW3487" s="26"/>
      <c r="THX3487" s="26"/>
      <c r="THY3487" s="26"/>
      <c r="THZ3487" s="26"/>
      <c r="TIA3487" s="26"/>
      <c r="TIB3487" s="26"/>
      <c r="TIC3487" s="26"/>
      <c r="TID3487" s="26"/>
      <c r="TIE3487" s="26"/>
      <c r="TIF3487" s="26"/>
      <c r="TIG3487" s="26"/>
      <c r="TIH3487" s="26"/>
      <c r="TII3487" s="26"/>
      <c r="TIJ3487" s="26"/>
      <c r="TIK3487" s="26"/>
      <c r="TIL3487" s="26"/>
      <c r="TIM3487" s="26"/>
      <c r="TIN3487" s="26"/>
      <c r="TIO3487" s="26"/>
      <c r="TIP3487" s="26"/>
      <c r="TIQ3487" s="26"/>
      <c r="TIR3487" s="26"/>
      <c r="TIS3487" s="26"/>
      <c r="TIT3487" s="26"/>
      <c r="TIU3487" s="26"/>
      <c r="TIV3487" s="26"/>
      <c r="TIW3487" s="26"/>
      <c r="TIX3487" s="26"/>
      <c r="TIY3487" s="26"/>
      <c r="TIZ3487" s="26"/>
      <c r="TJA3487" s="26"/>
      <c r="TJB3487" s="26"/>
      <c r="TJC3487" s="26"/>
      <c r="TJD3487" s="26"/>
      <c r="TJE3487" s="26"/>
      <c r="TJF3487" s="26"/>
      <c r="TJG3487" s="26"/>
      <c r="TJH3487" s="26"/>
      <c r="TJI3487" s="26"/>
      <c r="TJJ3487" s="26"/>
      <c r="TJK3487" s="26"/>
      <c r="TJL3487" s="26"/>
      <c r="TJM3487" s="26"/>
      <c r="TJN3487" s="26"/>
      <c r="TJO3487" s="26"/>
      <c r="TJP3487" s="26"/>
      <c r="TJQ3487" s="26"/>
      <c r="TJR3487" s="26"/>
      <c r="TJS3487" s="26"/>
      <c r="TJT3487" s="26"/>
      <c r="TJU3487" s="26"/>
      <c r="TJV3487" s="26"/>
      <c r="TJW3487" s="26"/>
      <c r="TJX3487" s="26"/>
      <c r="TJY3487" s="26"/>
      <c r="TJZ3487" s="26"/>
      <c r="TKA3487" s="26"/>
      <c r="TKB3487" s="26"/>
      <c r="TKC3487" s="26"/>
      <c r="TKD3487" s="26"/>
      <c r="TKE3487" s="26"/>
      <c r="TKF3487" s="26"/>
      <c r="TKG3487" s="26"/>
      <c r="TKH3487" s="26"/>
      <c r="TKI3487" s="26"/>
      <c r="TKJ3487" s="26"/>
      <c r="TKK3487" s="26"/>
      <c r="TKL3487" s="26"/>
      <c r="TKM3487" s="26"/>
      <c r="TKN3487" s="26"/>
      <c r="TKO3487" s="26"/>
      <c r="TKP3487" s="26"/>
      <c r="TKQ3487" s="26"/>
      <c r="TKR3487" s="26"/>
      <c r="TKS3487" s="26"/>
      <c r="TKT3487" s="26"/>
      <c r="TKU3487" s="26"/>
      <c r="TKV3487" s="26"/>
      <c r="TKW3487" s="26"/>
      <c r="TKX3487" s="26"/>
      <c r="TKY3487" s="26"/>
      <c r="TKZ3487" s="26"/>
      <c r="TLA3487" s="26"/>
      <c r="TLB3487" s="26"/>
      <c r="TLC3487" s="26"/>
      <c r="TLD3487" s="26"/>
      <c r="TLE3487" s="26"/>
      <c r="TLF3487" s="26"/>
      <c r="TLG3487" s="26"/>
      <c r="TLH3487" s="26"/>
      <c r="TLI3487" s="26"/>
      <c r="TLJ3487" s="26"/>
      <c r="TLK3487" s="26"/>
      <c r="TLL3487" s="26"/>
      <c r="TLM3487" s="26"/>
      <c r="TLN3487" s="26"/>
      <c r="TLO3487" s="26"/>
      <c r="TLP3487" s="26"/>
      <c r="TLQ3487" s="26"/>
      <c r="TLR3487" s="26"/>
      <c r="TLS3487" s="26"/>
      <c r="TLT3487" s="26"/>
      <c r="TLU3487" s="26"/>
      <c r="TLV3487" s="26"/>
      <c r="TLW3487" s="26"/>
      <c r="TLX3487" s="26"/>
      <c r="TLY3487" s="26"/>
      <c r="TLZ3487" s="26"/>
      <c r="TMA3487" s="26"/>
      <c r="TMB3487" s="26"/>
      <c r="TMC3487" s="26"/>
      <c r="TMD3487" s="26"/>
      <c r="TME3487" s="26"/>
      <c r="TMF3487" s="26"/>
      <c r="TMG3487" s="26"/>
      <c r="TMH3487" s="26"/>
      <c r="TMI3487" s="26"/>
      <c r="TMJ3487" s="26"/>
      <c r="TMK3487" s="26"/>
      <c r="TML3487" s="26"/>
      <c r="TMM3487" s="26"/>
      <c r="TMN3487" s="26"/>
      <c r="TMO3487" s="26"/>
      <c r="TMP3487" s="26"/>
      <c r="TMQ3487" s="26"/>
      <c r="TMR3487" s="26"/>
      <c r="TMS3487" s="26"/>
      <c r="TMT3487" s="26"/>
      <c r="TMU3487" s="26"/>
      <c r="TMV3487" s="26"/>
      <c r="TMW3487" s="26"/>
      <c r="TMX3487" s="26"/>
      <c r="TMY3487" s="26"/>
      <c r="TMZ3487" s="26"/>
      <c r="TNA3487" s="26"/>
      <c r="TNB3487" s="26"/>
      <c r="TNC3487" s="26"/>
      <c r="TND3487" s="26"/>
      <c r="TNE3487" s="26"/>
      <c r="TNF3487" s="26"/>
      <c r="TNG3487" s="26"/>
      <c r="TNH3487" s="26"/>
      <c r="TNI3487" s="26"/>
      <c r="TNJ3487" s="26"/>
      <c r="TNK3487" s="26"/>
      <c r="TNL3487" s="26"/>
      <c r="TNM3487" s="26"/>
      <c r="TNN3487" s="26"/>
      <c r="TNO3487" s="26"/>
      <c r="TNP3487" s="26"/>
      <c r="TNQ3487" s="26"/>
      <c r="TNR3487" s="26"/>
      <c r="TNS3487" s="26"/>
      <c r="TNT3487" s="26"/>
      <c r="TNU3487" s="26"/>
      <c r="TNV3487" s="26"/>
      <c r="TNW3487" s="26"/>
      <c r="TNX3487" s="26"/>
      <c r="TNY3487" s="26"/>
      <c r="TNZ3487" s="26"/>
      <c r="TOA3487" s="26"/>
      <c r="TOB3487" s="26"/>
      <c r="TOC3487" s="26"/>
      <c r="TOD3487" s="26"/>
      <c r="TOE3487" s="26"/>
      <c r="TOF3487" s="26"/>
      <c r="TOG3487" s="26"/>
      <c r="TOH3487" s="26"/>
      <c r="TOI3487" s="26"/>
      <c r="TOJ3487" s="26"/>
      <c r="TOK3487" s="26"/>
      <c r="TOL3487" s="26"/>
      <c r="TOM3487" s="26"/>
      <c r="TON3487" s="26"/>
      <c r="TOO3487" s="26"/>
      <c r="TOP3487" s="26"/>
      <c r="TOQ3487" s="26"/>
      <c r="TOR3487" s="26"/>
      <c r="TOS3487" s="26"/>
      <c r="TOT3487" s="26"/>
      <c r="TOU3487" s="26"/>
      <c r="TOV3487" s="26"/>
      <c r="TOW3487" s="26"/>
      <c r="TOX3487" s="26"/>
      <c r="TOY3487" s="26"/>
      <c r="TOZ3487" s="26"/>
      <c r="TPA3487" s="26"/>
      <c r="TPB3487" s="26"/>
      <c r="TPC3487" s="26"/>
      <c r="TPD3487" s="26"/>
      <c r="TPE3487" s="26"/>
      <c r="TPF3487" s="26"/>
      <c r="TPG3487" s="26"/>
      <c r="TPH3487" s="26"/>
      <c r="TPI3487" s="26"/>
      <c r="TPJ3487" s="26"/>
      <c r="TPK3487" s="26"/>
      <c r="TPL3487" s="26"/>
      <c r="TPM3487" s="26"/>
      <c r="TPN3487" s="26"/>
      <c r="TPO3487" s="26"/>
      <c r="TPP3487" s="26"/>
      <c r="TPQ3487" s="26"/>
      <c r="TPR3487" s="26"/>
      <c r="TPS3487" s="26"/>
      <c r="TPT3487" s="26"/>
      <c r="TPU3487" s="26"/>
      <c r="TPV3487" s="26"/>
      <c r="TPW3487" s="26"/>
      <c r="TPX3487" s="26"/>
      <c r="TPY3487" s="26"/>
      <c r="TPZ3487" s="26"/>
      <c r="TQA3487" s="26"/>
      <c r="TQB3487" s="26"/>
      <c r="TQC3487" s="26"/>
      <c r="TQD3487" s="26"/>
      <c r="TQE3487" s="26"/>
      <c r="TQF3487" s="26"/>
      <c r="TQG3487" s="26"/>
      <c r="TQH3487" s="26"/>
      <c r="TQI3487" s="26"/>
      <c r="TQJ3487" s="26"/>
      <c r="TQK3487" s="26"/>
      <c r="TQL3487" s="26"/>
      <c r="TQM3487" s="26"/>
      <c r="TQN3487" s="26"/>
      <c r="TQO3487" s="26"/>
      <c r="TQP3487" s="26"/>
      <c r="TQQ3487" s="26"/>
      <c r="TQR3487" s="26"/>
      <c r="TQS3487" s="26"/>
      <c r="TQT3487" s="26"/>
      <c r="TQU3487" s="26"/>
      <c r="TQV3487" s="26"/>
      <c r="TQW3487" s="26"/>
      <c r="TQX3487" s="26"/>
      <c r="TQY3487" s="26"/>
      <c r="TQZ3487" s="26"/>
      <c r="TRA3487" s="26"/>
      <c r="TRB3487" s="26"/>
      <c r="TRC3487" s="26"/>
      <c r="TRD3487" s="26"/>
      <c r="TRE3487" s="26"/>
      <c r="TRF3487" s="26"/>
      <c r="TRG3487" s="26"/>
      <c r="TRH3487" s="26"/>
      <c r="TRI3487" s="26"/>
      <c r="TRJ3487" s="26"/>
      <c r="TRK3487" s="26"/>
      <c r="TRL3487" s="26"/>
      <c r="TRM3487" s="26"/>
      <c r="TRN3487" s="26"/>
      <c r="TRO3487" s="26"/>
      <c r="TRP3487" s="26"/>
      <c r="TRQ3487" s="26"/>
      <c r="TRR3487" s="26"/>
      <c r="TRS3487" s="26"/>
      <c r="TRT3487" s="26"/>
      <c r="TRU3487" s="26"/>
      <c r="TRV3487" s="26"/>
      <c r="TRW3487" s="26"/>
      <c r="TRX3487" s="26"/>
      <c r="TRY3487" s="26"/>
      <c r="TRZ3487" s="26"/>
      <c r="TSA3487" s="26"/>
      <c r="TSB3487" s="26"/>
      <c r="TSC3487" s="26"/>
      <c r="TSD3487" s="26"/>
      <c r="TSE3487" s="26"/>
      <c r="TSF3487" s="26"/>
      <c r="TSG3487" s="26"/>
      <c r="TSH3487" s="26"/>
      <c r="TSI3487" s="26"/>
      <c r="TSJ3487" s="26"/>
      <c r="TSK3487" s="26"/>
      <c r="TSL3487" s="26"/>
      <c r="TSM3487" s="26"/>
      <c r="TSN3487" s="26"/>
      <c r="TSO3487" s="26"/>
      <c r="TSP3487" s="26"/>
      <c r="TSQ3487" s="26"/>
      <c r="TSR3487" s="26"/>
      <c r="TSS3487" s="26"/>
      <c r="TST3487" s="26"/>
      <c r="TSU3487" s="26"/>
      <c r="TSV3487" s="26"/>
      <c r="TSW3487" s="26"/>
      <c r="TSX3487" s="26"/>
      <c r="TSY3487" s="26"/>
      <c r="TSZ3487" s="26"/>
      <c r="TTA3487" s="26"/>
      <c r="TTB3487" s="26"/>
      <c r="TTC3487" s="26"/>
      <c r="TTD3487" s="26"/>
      <c r="TTE3487" s="26"/>
      <c r="TTF3487" s="26"/>
      <c r="TTG3487" s="26"/>
      <c r="TTH3487" s="26"/>
      <c r="TTI3487" s="26"/>
      <c r="TTJ3487" s="26"/>
      <c r="TTK3487" s="26"/>
      <c r="TTL3487" s="26"/>
      <c r="TTM3487" s="26"/>
      <c r="TTN3487" s="26"/>
      <c r="TTO3487" s="26"/>
      <c r="TTP3487" s="26"/>
      <c r="TTQ3487" s="26"/>
      <c r="TTR3487" s="26"/>
      <c r="TTS3487" s="26"/>
      <c r="TTT3487" s="26"/>
      <c r="TTU3487" s="26"/>
      <c r="TTV3487" s="26"/>
      <c r="TTW3487" s="26"/>
      <c r="TTX3487" s="26"/>
      <c r="TTY3487" s="26"/>
      <c r="TTZ3487" s="26"/>
      <c r="TUA3487" s="26"/>
      <c r="TUB3487" s="26"/>
      <c r="TUC3487" s="26"/>
      <c r="TUD3487" s="26"/>
      <c r="TUE3487" s="26"/>
      <c r="TUF3487" s="26"/>
      <c r="TUG3487" s="26"/>
      <c r="TUH3487" s="26"/>
      <c r="TUI3487" s="26"/>
      <c r="TUJ3487" s="26"/>
      <c r="TUK3487" s="26"/>
      <c r="TUL3487" s="26"/>
      <c r="TUM3487" s="26"/>
      <c r="TUN3487" s="26"/>
      <c r="TUO3487" s="26"/>
      <c r="TUP3487" s="26"/>
      <c r="TUQ3487" s="26"/>
      <c r="TUR3487" s="26"/>
      <c r="TUS3487" s="26"/>
      <c r="TUT3487" s="26"/>
      <c r="TUU3487" s="26"/>
      <c r="TUV3487" s="26"/>
      <c r="TUW3487" s="26"/>
      <c r="TUX3487" s="26"/>
      <c r="TUY3487" s="26"/>
      <c r="TUZ3487" s="26"/>
      <c r="TVA3487" s="26"/>
      <c r="TVB3487" s="26"/>
      <c r="TVC3487" s="26"/>
      <c r="TVD3487" s="26"/>
      <c r="TVE3487" s="26"/>
      <c r="TVF3487" s="26"/>
      <c r="TVG3487" s="26"/>
      <c r="TVH3487" s="26"/>
      <c r="TVI3487" s="26"/>
      <c r="TVJ3487" s="26"/>
      <c r="TVK3487" s="26"/>
      <c r="TVL3487" s="26"/>
      <c r="TVM3487" s="26"/>
      <c r="TVN3487" s="26"/>
      <c r="TVO3487" s="26"/>
      <c r="TVP3487" s="26"/>
      <c r="TVQ3487" s="26"/>
      <c r="TVR3487" s="26"/>
      <c r="TVS3487" s="26"/>
      <c r="TVT3487" s="26"/>
      <c r="TVU3487" s="26"/>
      <c r="TVV3487" s="26"/>
      <c r="TVW3487" s="26"/>
      <c r="TVX3487" s="26"/>
      <c r="TVY3487" s="26"/>
      <c r="TVZ3487" s="26"/>
      <c r="TWA3487" s="26"/>
      <c r="TWB3487" s="26"/>
      <c r="TWC3487" s="26"/>
      <c r="TWD3487" s="26"/>
      <c r="TWE3487" s="26"/>
      <c r="TWF3487" s="26"/>
      <c r="TWG3487" s="26"/>
      <c r="TWH3487" s="26"/>
      <c r="TWI3487" s="26"/>
      <c r="TWJ3487" s="26"/>
      <c r="TWK3487" s="26"/>
      <c r="TWL3487" s="26"/>
      <c r="TWM3487" s="26"/>
      <c r="TWN3487" s="26"/>
      <c r="TWO3487" s="26"/>
      <c r="TWP3487" s="26"/>
      <c r="TWQ3487" s="26"/>
      <c r="TWR3487" s="26"/>
      <c r="TWS3487" s="26"/>
      <c r="TWT3487" s="26"/>
      <c r="TWU3487" s="26"/>
      <c r="TWV3487" s="26"/>
      <c r="TWW3487" s="26"/>
      <c r="TWX3487" s="26"/>
      <c r="TWY3487" s="26"/>
      <c r="TWZ3487" s="26"/>
      <c r="TXA3487" s="26"/>
      <c r="TXB3487" s="26"/>
      <c r="TXC3487" s="26"/>
      <c r="TXD3487" s="26"/>
      <c r="TXE3487" s="26"/>
      <c r="TXF3487" s="26"/>
      <c r="TXG3487" s="26"/>
      <c r="TXH3487" s="26"/>
      <c r="TXI3487" s="26"/>
      <c r="TXJ3487" s="26"/>
      <c r="TXK3487" s="26"/>
      <c r="TXL3487" s="26"/>
      <c r="TXM3487" s="26"/>
      <c r="TXN3487" s="26"/>
      <c r="TXO3487" s="26"/>
      <c r="TXP3487" s="26"/>
      <c r="TXQ3487" s="26"/>
      <c r="TXR3487" s="26"/>
      <c r="TXS3487" s="26"/>
      <c r="TXT3487" s="26"/>
      <c r="TXU3487" s="26"/>
      <c r="TXV3487" s="26"/>
      <c r="TXW3487" s="26"/>
      <c r="TXX3487" s="26"/>
      <c r="TXY3487" s="26"/>
      <c r="TXZ3487" s="26"/>
      <c r="TYA3487" s="26"/>
      <c r="TYB3487" s="26"/>
      <c r="TYC3487" s="26"/>
      <c r="TYD3487" s="26"/>
      <c r="TYE3487" s="26"/>
      <c r="TYF3487" s="26"/>
      <c r="TYG3487" s="26"/>
      <c r="TYH3487" s="26"/>
      <c r="TYI3487" s="26"/>
      <c r="TYJ3487" s="26"/>
      <c r="TYK3487" s="26"/>
      <c r="TYL3487" s="26"/>
      <c r="TYM3487" s="26"/>
      <c r="TYN3487" s="26"/>
      <c r="TYO3487" s="26"/>
      <c r="TYP3487" s="26"/>
      <c r="TYQ3487" s="26"/>
      <c r="TYR3487" s="26"/>
      <c r="TYS3487" s="26"/>
      <c r="TYT3487" s="26"/>
      <c r="TYU3487" s="26"/>
      <c r="TYV3487" s="26"/>
      <c r="TYW3487" s="26"/>
      <c r="TYX3487" s="26"/>
      <c r="TYY3487" s="26"/>
      <c r="TYZ3487" s="26"/>
      <c r="TZA3487" s="26"/>
      <c r="TZB3487" s="26"/>
      <c r="TZC3487" s="26"/>
      <c r="TZD3487" s="26"/>
      <c r="TZE3487" s="26"/>
      <c r="TZF3487" s="26"/>
      <c r="TZG3487" s="26"/>
      <c r="TZH3487" s="26"/>
      <c r="TZI3487" s="26"/>
      <c r="TZJ3487" s="26"/>
      <c r="TZK3487" s="26"/>
      <c r="TZL3487" s="26"/>
      <c r="TZM3487" s="26"/>
      <c r="TZN3487" s="26"/>
      <c r="TZO3487" s="26"/>
      <c r="TZP3487" s="26"/>
      <c r="TZQ3487" s="26"/>
      <c r="TZR3487" s="26"/>
      <c r="TZS3487" s="26"/>
      <c r="TZT3487" s="26"/>
      <c r="TZU3487" s="26"/>
      <c r="TZV3487" s="26"/>
      <c r="TZW3487" s="26"/>
      <c r="TZX3487" s="26"/>
      <c r="TZY3487" s="26"/>
      <c r="TZZ3487" s="26"/>
      <c r="UAA3487" s="26"/>
      <c r="UAB3487" s="26"/>
      <c r="UAC3487" s="26"/>
      <c r="UAD3487" s="26"/>
      <c r="UAE3487" s="26"/>
      <c r="UAF3487" s="26"/>
      <c r="UAG3487" s="26"/>
      <c r="UAH3487" s="26"/>
      <c r="UAI3487" s="26"/>
      <c r="UAJ3487" s="26"/>
      <c r="UAK3487" s="26"/>
      <c r="UAL3487" s="26"/>
      <c r="UAM3487" s="26"/>
      <c r="UAN3487" s="26"/>
      <c r="UAO3487" s="26"/>
      <c r="UAP3487" s="26"/>
      <c r="UAQ3487" s="26"/>
      <c r="UAR3487" s="26"/>
      <c r="UAS3487" s="26"/>
      <c r="UAT3487" s="26"/>
      <c r="UAU3487" s="26"/>
      <c r="UAV3487" s="26"/>
      <c r="UAW3487" s="26"/>
      <c r="UAX3487" s="26"/>
      <c r="UAY3487" s="26"/>
      <c r="UAZ3487" s="26"/>
      <c r="UBA3487" s="26"/>
      <c r="UBB3487" s="26"/>
      <c r="UBC3487" s="26"/>
      <c r="UBD3487" s="26"/>
      <c r="UBE3487" s="26"/>
      <c r="UBF3487" s="26"/>
      <c r="UBG3487" s="26"/>
      <c r="UBH3487" s="26"/>
      <c r="UBI3487" s="26"/>
      <c r="UBJ3487" s="26"/>
      <c r="UBK3487" s="26"/>
      <c r="UBL3487" s="26"/>
      <c r="UBM3487" s="26"/>
      <c r="UBN3487" s="26"/>
      <c r="UBO3487" s="26"/>
      <c r="UBP3487" s="26"/>
      <c r="UBQ3487" s="26"/>
      <c r="UBR3487" s="26"/>
      <c r="UBS3487" s="26"/>
      <c r="UBT3487" s="26"/>
      <c r="UBU3487" s="26"/>
      <c r="UBV3487" s="26"/>
      <c r="UBW3487" s="26"/>
      <c r="UBX3487" s="26"/>
      <c r="UBY3487" s="26"/>
      <c r="UBZ3487" s="26"/>
      <c r="UCA3487" s="26"/>
      <c r="UCB3487" s="26"/>
      <c r="UCC3487" s="26"/>
      <c r="UCD3487" s="26"/>
      <c r="UCE3487" s="26"/>
      <c r="UCF3487" s="26"/>
      <c r="UCG3487" s="26"/>
      <c r="UCH3487" s="26"/>
      <c r="UCI3487" s="26"/>
      <c r="UCJ3487" s="26"/>
      <c r="UCK3487" s="26"/>
      <c r="UCL3487" s="26"/>
      <c r="UCM3487" s="26"/>
      <c r="UCN3487" s="26"/>
      <c r="UCO3487" s="26"/>
      <c r="UCP3487" s="26"/>
      <c r="UCQ3487" s="26"/>
      <c r="UCR3487" s="26"/>
      <c r="UCS3487" s="26"/>
      <c r="UCT3487" s="26"/>
      <c r="UCU3487" s="26"/>
      <c r="UCV3487" s="26"/>
      <c r="UCW3487" s="26"/>
      <c r="UCX3487" s="26"/>
      <c r="UCY3487" s="26"/>
      <c r="UCZ3487" s="26"/>
      <c r="UDA3487" s="26"/>
      <c r="UDB3487" s="26"/>
      <c r="UDC3487" s="26"/>
      <c r="UDD3487" s="26"/>
      <c r="UDE3487" s="26"/>
      <c r="UDF3487" s="26"/>
      <c r="UDG3487" s="26"/>
      <c r="UDH3487" s="26"/>
      <c r="UDI3487" s="26"/>
      <c r="UDJ3487" s="26"/>
      <c r="UDK3487" s="26"/>
      <c r="UDL3487" s="26"/>
      <c r="UDM3487" s="26"/>
      <c r="UDN3487" s="26"/>
      <c r="UDO3487" s="26"/>
      <c r="UDP3487" s="26"/>
      <c r="UDQ3487" s="26"/>
      <c r="UDR3487" s="26"/>
      <c r="UDS3487" s="26"/>
      <c r="UDT3487" s="26"/>
      <c r="UDU3487" s="26"/>
      <c r="UDV3487" s="26"/>
      <c r="UDW3487" s="26"/>
      <c r="UDX3487" s="26"/>
      <c r="UDY3487" s="26"/>
      <c r="UDZ3487" s="26"/>
      <c r="UEA3487" s="26"/>
      <c r="UEB3487" s="26"/>
      <c r="UEC3487" s="26"/>
      <c r="UED3487" s="26"/>
      <c r="UEE3487" s="26"/>
      <c r="UEF3487" s="26"/>
      <c r="UEG3487" s="26"/>
      <c r="UEH3487" s="26"/>
      <c r="UEI3487" s="26"/>
      <c r="UEJ3487" s="26"/>
      <c r="UEK3487" s="26"/>
      <c r="UEL3487" s="26"/>
      <c r="UEM3487" s="26"/>
      <c r="UEN3487" s="26"/>
      <c r="UEO3487" s="26"/>
      <c r="UEP3487" s="26"/>
      <c r="UEQ3487" s="26"/>
      <c r="UER3487" s="26"/>
      <c r="UES3487" s="26"/>
      <c r="UET3487" s="26"/>
      <c r="UEU3487" s="26"/>
      <c r="UEV3487" s="26"/>
      <c r="UEW3487" s="26"/>
      <c r="UEX3487" s="26"/>
      <c r="UEY3487" s="26"/>
      <c r="UEZ3487" s="26"/>
      <c r="UFA3487" s="26"/>
      <c r="UFB3487" s="26"/>
      <c r="UFC3487" s="26"/>
      <c r="UFD3487" s="26"/>
      <c r="UFE3487" s="26"/>
      <c r="UFF3487" s="26"/>
      <c r="UFG3487" s="26"/>
      <c r="UFH3487" s="26"/>
      <c r="UFI3487" s="26"/>
      <c r="UFJ3487" s="26"/>
      <c r="UFK3487" s="26"/>
      <c r="UFL3487" s="26"/>
      <c r="UFM3487" s="26"/>
      <c r="UFN3487" s="26"/>
      <c r="UFO3487" s="26"/>
      <c r="UFP3487" s="26"/>
      <c r="UFQ3487" s="26"/>
      <c r="UFR3487" s="26"/>
      <c r="UFS3487" s="26"/>
      <c r="UFT3487" s="26"/>
      <c r="UFU3487" s="26"/>
      <c r="UFV3487" s="26"/>
      <c r="UFW3487" s="26"/>
      <c r="UFX3487" s="26"/>
      <c r="UFY3487" s="26"/>
      <c r="UFZ3487" s="26"/>
      <c r="UGA3487" s="26"/>
      <c r="UGB3487" s="26"/>
      <c r="UGC3487" s="26"/>
      <c r="UGD3487" s="26"/>
      <c r="UGE3487" s="26"/>
      <c r="UGF3487" s="26"/>
      <c r="UGG3487" s="26"/>
      <c r="UGH3487" s="26"/>
      <c r="UGI3487" s="26"/>
      <c r="UGJ3487" s="26"/>
      <c r="UGK3487" s="26"/>
      <c r="UGL3487" s="26"/>
      <c r="UGM3487" s="26"/>
      <c r="UGN3487" s="26"/>
      <c r="UGO3487" s="26"/>
      <c r="UGP3487" s="26"/>
      <c r="UGQ3487" s="26"/>
      <c r="UGR3487" s="26"/>
      <c r="UGS3487" s="26"/>
      <c r="UGT3487" s="26"/>
      <c r="UGU3487" s="26"/>
      <c r="UGV3487" s="26"/>
      <c r="UGW3487" s="26"/>
      <c r="UGX3487" s="26"/>
      <c r="UGY3487" s="26"/>
      <c r="UGZ3487" s="26"/>
      <c r="UHA3487" s="26"/>
      <c r="UHB3487" s="26"/>
      <c r="UHC3487" s="26"/>
      <c r="UHD3487" s="26"/>
      <c r="UHE3487" s="26"/>
      <c r="UHF3487" s="26"/>
      <c r="UHG3487" s="26"/>
      <c r="UHH3487" s="26"/>
      <c r="UHI3487" s="26"/>
      <c r="UHJ3487" s="26"/>
      <c r="UHK3487" s="26"/>
      <c r="UHL3487" s="26"/>
      <c r="UHM3487" s="26"/>
      <c r="UHN3487" s="26"/>
      <c r="UHO3487" s="26"/>
      <c r="UHP3487" s="26"/>
      <c r="UHQ3487" s="26"/>
      <c r="UHR3487" s="26"/>
      <c r="UHS3487" s="26"/>
      <c r="UHT3487" s="26"/>
      <c r="UHU3487" s="26"/>
      <c r="UHV3487" s="26"/>
      <c r="UHW3487" s="26"/>
      <c r="UHX3487" s="26"/>
      <c r="UHY3487" s="26"/>
      <c r="UHZ3487" s="26"/>
      <c r="UIA3487" s="26"/>
      <c r="UIB3487" s="26"/>
      <c r="UIC3487" s="26"/>
      <c r="UID3487" s="26"/>
      <c r="UIE3487" s="26"/>
      <c r="UIF3487" s="26"/>
      <c r="UIG3487" s="26"/>
      <c r="UIH3487" s="26"/>
      <c r="UII3487" s="26"/>
      <c r="UIJ3487" s="26"/>
      <c r="UIK3487" s="26"/>
      <c r="UIL3487" s="26"/>
      <c r="UIM3487" s="26"/>
      <c r="UIN3487" s="26"/>
      <c r="UIO3487" s="26"/>
      <c r="UIP3487" s="26"/>
      <c r="UIQ3487" s="26"/>
      <c r="UIR3487" s="26"/>
      <c r="UIS3487" s="26"/>
      <c r="UIT3487" s="26"/>
      <c r="UIU3487" s="26"/>
      <c r="UIV3487" s="26"/>
      <c r="UIW3487" s="26"/>
      <c r="UIX3487" s="26"/>
      <c r="UIY3487" s="26"/>
      <c r="UIZ3487" s="26"/>
      <c r="UJA3487" s="26"/>
      <c r="UJB3487" s="26"/>
      <c r="UJC3487" s="26"/>
      <c r="UJD3487" s="26"/>
      <c r="UJE3487" s="26"/>
      <c r="UJF3487" s="26"/>
      <c r="UJG3487" s="26"/>
      <c r="UJH3487" s="26"/>
      <c r="UJI3487" s="26"/>
      <c r="UJJ3487" s="26"/>
      <c r="UJK3487" s="26"/>
      <c r="UJL3487" s="26"/>
      <c r="UJM3487" s="26"/>
      <c r="UJN3487" s="26"/>
      <c r="UJO3487" s="26"/>
      <c r="UJP3487" s="26"/>
      <c r="UJQ3487" s="26"/>
      <c r="UJR3487" s="26"/>
      <c r="UJS3487" s="26"/>
      <c r="UJT3487" s="26"/>
      <c r="UJU3487" s="26"/>
      <c r="UJV3487" s="26"/>
      <c r="UJW3487" s="26"/>
      <c r="UJX3487" s="26"/>
      <c r="UJY3487" s="26"/>
      <c r="UJZ3487" s="26"/>
      <c r="UKA3487" s="26"/>
      <c r="UKB3487" s="26"/>
      <c r="UKC3487" s="26"/>
      <c r="UKD3487" s="26"/>
      <c r="UKE3487" s="26"/>
      <c r="UKF3487" s="26"/>
      <c r="UKG3487" s="26"/>
      <c r="UKH3487" s="26"/>
      <c r="UKI3487" s="26"/>
      <c r="UKJ3487" s="26"/>
      <c r="UKK3487" s="26"/>
      <c r="UKL3487" s="26"/>
      <c r="UKM3487" s="26"/>
      <c r="UKN3487" s="26"/>
      <c r="UKO3487" s="26"/>
      <c r="UKP3487" s="26"/>
      <c r="UKQ3487" s="26"/>
      <c r="UKR3487" s="26"/>
      <c r="UKS3487" s="26"/>
      <c r="UKT3487" s="26"/>
      <c r="UKU3487" s="26"/>
      <c r="UKV3487" s="26"/>
      <c r="UKW3487" s="26"/>
      <c r="UKX3487" s="26"/>
      <c r="UKY3487" s="26"/>
      <c r="UKZ3487" s="26"/>
      <c r="ULA3487" s="26"/>
      <c r="ULB3487" s="26"/>
      <c r="ULC3487" s="26"/>
      <c r="ULD3487" s="26"/>
      <c r="ULE3487" s="26"/>
      <c r="ULF3487" s="26"/>
      <c r="ULG3487" s="26"/>
      <c r="ULH3487" s="26"/>
      <c r="ULI3487" s="26"/>
      <c r="ULJ3487" s="26"/>
      <c r="ULK3487" s="26"/>
      <c r="ULL3487" s="26"/>
      <c r="ULM3487" s="26"/>
      <c r="ULN3487" s="26"/>
      <c r="ULO3487" s="26"/>
      <c r="ULP3487" s="26"/>
      <c r="ULQ3487" s="26"/>
      <c r="ULR3487" s="26"/>
      <c r="ULS3487" s="26"/>
      <c r="ULT3487" s="26"/>
      <c r="ULU3487" s="26"/>
      <c r="ULV3487" s="26"/>
      <c r="ULW3487" s="26"/>
      <c r="ULX3487" s="26"/>
      <c r="ULY3487" s="26"/>
      <c r="ULZ3487" s="26"/>
      <c r="UMA3487" s="26"/>
      <c r="UMB3487" s="26"/>
      <c r="UMC3487" s="26"/>
      <c r="UMD3487" s="26"/>
      <c r="UME3487" s="26"/>
      <c r="UMF3487" s="26"/>
      <c r="UMG3487" s="26"/>
      <c r="UMH3487" s="26"/>
      <c r="UMI3487" s="26"/>
      <c r="UMJ3487" s="26"/>
      <c r="UMK3487" s="26"/>
      <c r="UML3487" s="26"/>
      <c r="UMM3487" s="26"/>
      <c r="UMN3487" s="26"/>
      <c r="UMO3487" s="26"/>
      <c r="UMP3487" s="26"/>
      <c r="UMQ3487" s="26"/>
      <c r="UMR3487" s="26"/>
      <c r="UMS3487" s="26"/>
      <c r="UMT3487" s="26"/>
      <c r="UMU3487" s="26"/>
      <c r="UMV3487" s="26"/>
      <c r="UMW3487" s="26"/>
      <c r="UMX3487" s="26"/>
      <c r="UMY3487" s="26"/>
      <c r="UMZ3487" s="26"/>
      <c r="UNA3487" s="26"/>
      <c r="UNB3487" s="26"/>
      <c r="UNC3487" s="26"/>
      <c r="UND3487" s="26"/>
      <c r="UNE3487" s="26"/>
      <c r="UNF3487" s="26"/>
      <c r="UNG3487" s="26"/>
      <c r="UNH3487" s="26"/>
      <c r="UNI3487" s="26"/>
      <c r="UNJ3487" s="26"/>
      <c r="UNK3487" s="26"/>
      <c r="UNL3487" s="26"/>
      <c r="UNM3487" s="26"/>
      <c r="UNN3487" s="26"/>
      <c r="UNO3487" s="26"/>
      <c r="UNP3487" s="26"/>
      <c r="UNQ3487" s="26"/>
      <c r="UNR3487" s="26"/>
      <c r="UNS3487" s="26"/>
      <c r="UNT3487" s="26"/>
      <c r="UNU3487" s="26"/>
      <c r="UNV3487" s="26"/>
      <c r="UNW3487" s="26"/>
      <c r="UNX3487" s="26"/>
      <c r="UNY3487" s="26"/>
      <c r="UNZ3487" s="26"/>
      <c r="UOA3487" s="26"/>
      <c r="UOB3487" s="26"/>
      <c r="UOC3487" s="26"/>
      <c r="UOD3487" s="26"/>
      <c r="UOE3487" s="26"/>
      <c r="UOF3487" s="26"/>
      <c r="UOG3487" s="26"/>
      <c r="UOH3487" s="26"/>
      <c r="UOI3487" s="26"/>
      <c r="UOJ3487" s="26"/>
      <c r="UOK3487" s="26"/>
      <c r="UOL3487" s="26"/>
      <c r="UOM3487" s="26"/>
      <c r="UON3487" s="26"/>
      <c r="UOO3487" s="26"/>
      <c r="UOP3487" s="26"/>
      <c r="UOQ3487" s="26"/>
      <c r="UOR3487" s="26"/>
      <c r="UOS3487" s="26"/>
      <c r="UOT3487" s="26"/>
      <c r="UOU3487" s="26"/>
      <c r="UOV3487" s="26"/>
      <c r="UOW3487" s="26"/>
      <c r="UOX3487" s="26"/>
      <c r="UOY3487" s="26"/>
      <c r="UOZ3487" s="26"/>
      <c r="UPA3487" s="26"/>
      <c r="UPB3487" s="26"/>
      <c r="UPC3487" s="26"/>
      <c r="UPD3487" s="26"/>
      <c r="UPE3487" s="26"/>
      <c r="UPF3487" s="26"/>
      <c r="UPG3487" s="26"/>
      <c r="UPH3487" s="26"/>
      <c r="UPI3487" s="26"/>
      <c r="UPJ3487" s="26"/>
      <c r="UPK3487" s="26"/>
      <c r="UPL3487" s="26"/>
      <c r="UPM3487" s="26"/>
      <c r="UPN3487" s="26"/>
      <c r="UPO3487" s="26"/>
      <c r="UPP3487" s="26"/>
      <c r="UPQ3487" s="26"/>
      <c r="UPR3487" s="26"/>
      <c r="UPS3487" s="26"/>
      <c r="UPT3487" s="26"/>
      <c r="UPU3487" s="26"/>
      <c r="UPV3487" s="26"/>
      <c r="UPW3487" s="26"/>
      <c r="UPX3487" s="26"/>
      <c r="UPY3487" s="26"/>
      <c r="UPZ3487" s="26"/>
      <c r="UQA3487" s="26"/>
      <c r="UQB3487" s="26"/>
      <c r="UQC3487" s="26"/>
      <c r="UQD3487" s="26"/>
      <c r="UQE3487" s="26"/>
      <c r="UQF3487" s="26"/>
      <c r="UQG3487" s="26"/>
      <c r="UQH3487" s="26"/>
      <c r="UQI3487" s="26"/>
      <c r="UQJ3487" s="26"/>
      <c r="UQK3487" s="26"/>
      <c r="UQL3487" s="26"/>
      <c r="UQM3487" s="26"/>
      <c r="UQN3487" s="26"/>
      <c r="UQO3487" s="26"/>
      <c r="UQP3487" s="26"/>
      <c r="UQQ3487" s="26"/>
      <c r="UQR3487" s="26"/>
      <c r="UQS3487" s="26"/>
      <c r="UQT3487" s="26"/>
      <c r="UQU3487" s="26"/>
      <c r="UQV3487" s="26"/>
      <c r="UQW3487" s="26"/>
      <c r="UQX3487" s="26"/>
      <c r="UQY3487" s="26"/>
      <c r="UQZ3487" s="26"/>
      <c r="URA3487" s="26"/>
      <c r="URB3487" s="26"/>
      <c r="URC3487" s="26"/>
      <c r="URD3487" s="26"/>
      <c r="URE3487" s="26"/>
      <c r="URF3487" s="26"/>
      <c r="URG3487" s="26"/>
      <c r="URH3487" s="26"/>
      <c r="URI3487" s="26"/>
      <c r="URJ3487" s="26"/>
      <c r="URK3487" s="26"/>
      <c r="URL3487" s="26"/>
      <c r="URM3487" s="26"/>
      <c r="URN3487" s="26"/>
      <c r="URO3487" s="26"/>
      <c r="URP3487" s="26"/>
      <c r="URQ3487" s="26"/>
      <c r="URR3487" s="26"/>
      <c r="URS3487" s="26"/>
      <c r="URT3487" s="26"/>
      <c r="URU3487" s="26"/>
      <c r="URV3487" s="26"/>
      <c r="URW3487" s="26"/>
      <c r="URX3487" s="26"/>
      <c r="URY3487" s="26"/>
      <c r="URZ3487" s="26"/>
      <c r="USA3487" s="26"/>
      <c r="USB3487" s="26"/>
      <c r="USC3487" s="26"/>
      <c r="USD3487" s="26"/>
      <c r="USE3487" s="26"/>
      <c r="USF3487" s="26"/>
      <c r="USG3487" s="26"/>
      <c r="USH3487" s="26"/>
      <c r="USI3487" s="26"/>
      <c r="USJ3487" s="26"/>
      <c r="USK3487" s="26"/>
      <c r="USL3487" s="26"/>
      <c r="USM3487" s="26"/>
      <c r="USN3487" s="26"/>
      <c r="USO3487" s="26"/>
      <c r="USP3487" s="26"/>
      <c r="USQ3487" s="26"/>
      <c r="USR3487" s="26"/>
      <c r="USS3487" s="26"/>
      <c r="UST3487" s="26"/>
      <c r="USU3487" s="26"/>
      <c r="USV3487" s="26"/>
      <c r="USW3487" s="26"/>
      <c r="USX3487" s="26"/>
      <c r="USY3487" s="26"/>
      <c r="USZ3487" s="26"/>
      <c r="UTA3487" s="26"/>
      <c r="UTB3487" s="26"/>
      <c r="UTC3487" s="26"/>
      <c r="UTD3487" s="26"/>
      <c r="UTE3487" s="26"/>
      <c r="UTF3487" s="26"/>
      <c r="UTG3487" s="26"/>
      <c r="UTH3487" s="26"/>
      <c r="UTI3487" s="26"/>
      <c r="UTJ3487" s="26"/>
      <c r="UTK3487" s="26"/>
      <c r="UTL3487" s="26"/>
      <c r="UTM3487" s="26"/>
      <c r="UTN3487" s="26"/>
      <c r="UTO3487" s="26"/>
      <c r="UTP3487" s="26"/>
      <c r="UTQ3487" s="26"/>
      <c r="UTR3487" s="26"/>
      <c r="UTS3487" s="26"/>
      <c r="UTT3487" s="26"/>
      <c r="UTU3487" s="26"/>
      <c r="UTV3487" s="26"/>
      <c r="UTW3487" s="26"/>
      <c r="UTX3487" s="26"/>
      <c r="UTY3487" s="26"/>
      <c r="UTZ3487" s="26"/>
      <c r="UUA3487" s="26"/>
      <c r="UUB3487" s="26"/>
      <c r="UUC3487" s="26"/>
      <c r="UUD3487" s="26"/>
      <c r="UUE3487" s="26"/>
      <c r="UUF3487" s="26"/>
      <c r="UUG3487" s="26"/>
      <c r="UUH3487" s="26"/>
      <c r="UUI3487" s="26"/>
      <c r="UUJ3487" s="26"/>
      <c r="UUK3487" s="26"/>
      <c r="UUL3487" s="26"/>
      <c r="UUM3487" s="26"/>
      <c r="UUN3487" s="26"/>
      <c r="UUO3487" s="26"/>
      <c r="UUP3487" s="26"/>
      <c r="UUQ3487" s="26"/>
      <c r="UUR3487" s="26"/>
      <c r="UUS3487" s="26"/>
      <c r="UUT3487" s="26"/>
      <c r="UUU3487" s="26"/>
      <c r="UUV3487" s="26"/>
      <c r="UUW3487" s="26"/>
      <c r="UUX3487" s="26"/>
      <c r="UUY3487" s="26"/>
      <c r="UUZ3487" s="26"/>
      <c r="UVA3487" s="26"/>
      <c r="UVB3487" s="26"/>
      <c r="UVC3487" s="26"/>
      <c r="UVD3487" s="26"/>
      <c r="UVE3487" s="26"/>
      <c r="UVF3487" s="26"/>
      <c r="UVG3487" s="26"/>
      <c r="UVH3487" s="26"/>
      <c r="UVI3487" s="26"/>
      <c r="UVJ3487" s="26"/>
      <c r="UVK3487" s="26"/>
      <c r="UVL3487" s="26"/>
      <c r="UVM3487" s="26"/>
      <c r="UVN3487" s="26"/>
      <c r="UVO3487" s="26"/>
      <c r="UVP3487" s="26"/>
      <c r="UVQ3487" s="26"/>
      <c r="UVR3487" s="26"/>
      <c r="UVS3487" s="26"/>
      <c r="UVT3487" s="26"/>
      <c r="UVU3487" s="26"/>
      <c r="UVV3487" s="26"/>
      <c r="UVW3487" s="26"/>
      <c r="UVX3487" s="26"/>
      <c r="UVY3487" s="26"/>
      <c r="UVZ3487" s="26"/>
      <c r="UWA3487" s="26"/>
      <c r="UWB3487" s="26"/>
      <c r="UWC3487" s="26"/>
      <c r="UWD3487" s="26"/>
      <c r="UWE3487" s="26"/>
      <c r="UWF3487" s="26"/>
      <c r="UWG3487" s="26"/>
      <c r="UWH3487" s="26"/>
      <c r="UWI3487" s="26"/>
      <c r="UWJ3487" s="26"/>
      <c r="UWK3487" s="26"/>
      <c r="UWL3487" s="26"/>
      <c r="UWM3487" s="26"/>
      <c r="UWN3487" s="26"/>
      <c r="UWO3487" s="26"/>
      <c r="UWP3487" s="26"/>
      <c r="UWQ3487" s="26"/>
      <c r="UWR3487" s="26"/>
      <c r="UWS3487" s="26"/>
      <c r="UWT3487" s="26"/>
      <c r="UWU3487" s="26"/>
      <c r="UWV3487" s="26"/>
      <c r="UWW3487" s="26"/>
      <c r="UWX3487" s="26"/>
      <c r="UWY3487" s="26"/>
      <c r="UWZ3487" s="26"/>
      <c r="UXA3487" s="26"/>
      <c r="UXB3487" s="26"/>
      <c r="UXC3487" s="26"/>
      <c r="UXD3487" s="26"/>
      <c r="UXE3487" s="26"/>
      <c r="UXF3487" s="26"/>
      <c r="UXG3487" s="26"/>
      <c r="UXH3487" s="26"/>
      <c r="UXI3487" s="26"/>
      <c r="UXJ3487" s="26"/>
      <c r="UXK3487" s="26"/>
      <c r="UXL3487" s="26"/>
      <c r="UXM3487" s="26"/>
      <c r="UXN3487" s="26"/>
      <c r="UXO3487" s="26"/>
      <c r="UXP3487" s="26"/>
      <c r="UXQ3487" s="26"/>
      <c r="UXR3487" s="26"/>
      <c r="UXS3487" s="26"/>
      <c r="UXT3487" s="26"/>
      <c r="UXU3487" s="26"/>
      <c r="UXV3487" s="26"/>
      <c r="UXW3487" s="26"/>
      <c r="UXX3487" s="26"/>
      <c r="UXY3487" s="26"/>
      <c r="UXZ3487" s="26"/>
      <c r="UYA3487" s="26"/>
      <c r="UYB3487" s="26"/>
      <c r="UYC3487" s="26"/>
      <c r="UYD3487" s="26"/>
      <c r="UYE3487" s="26"/>
      <c r="UYF3487" s="26"/>
      <c r="UYG3487" s="26"/>
      <c r="UYH3487" s="26"/>
      <c r="UYI3487" s="26"/>
      <c r="UYJ3487" s="26"/>
      <c r="UYK3487" s="26"/>
      <c r="UYL3487" s="26"/>
      <c r="UYM3487" s="26"/>
      <c r="UYN3487" s="26"/>
      <c r="UYO3487" s="26"/>
      <c r="UYP3487" s="26"/>
      <c r="UYQ3487" s="26"/>
      <c r="UYR3487" s="26"/>
      <c r="UYS3487" s="26"/>
      <c r="UYT3487" s="26"/>
      <c r="UYU3487" s="26"/>
      <c r="UYV3487" s="26"/>
      <c r="UYW3487" s="26"/>
      <c r="UYX3487" s="26"/>
      <c r="UYY3487" s="26"/>
      <c r="UYZ3487" s="26"/>
      <c r="UZA3487" s="26"/>
      <c r="UZB3487" s="26"/>
      <c r="UZC3487" s="26"/>
      <c r="UZD3487" s="26"/>
      <c r="UZE3487" s="26"/>
      <c r="UZF3487" s="26"/>
      <c r="UZG3487" s="26"/>
      <c r="UZH3487" s="26"/>
      <c r="UZI3487" s="26"/>
      <c r="UZJ3487" s="26"/>
      <c r="UZK3487" s="26"/>
      <c r="UZL3487" s="26"/>
      <c r="UZM3487" s="26"/>
      <c r="UZN3487" s="26"/>
      <c r="UZO3487" s="26"/>
      <c r="UZP3487" s="26"/>
      <c r="UZQ3487" s="26"/>
      <c r="UZR3487" s="26"/>
      <c r="UZS3487" s="26"/>
      <c r="UZT3487" s="26"/>
      <c r="UZU3487" s="26"/>
      <c r="UZV3487" s="26"/>
      <c r="UZW3487" s="26"/>
      <c r="UZX3487" s="26"/>
      <c r="UZY3487" s="26"/>
      <c r="UZZ3487" s="26"/>
      <c r="VAA3487" s="26"/>
      <c r="VAB3487" s="26"/>
      <c r="VAC3487" s="26"/>
      <c r="VAD3487" s="26"/>
      <c r="VAE3487" s="26"/>
      <c r="VAF3487" s="26"/>
      <c r="VAG3487" s="26"/>
      <c r="VAH3487" s="26"/>
      <c r="VAI3487" s="26"/>
      <c r="VAJ3487" s="26"/>
      <c r="VAK3487" s="26"/>
      <c r="VAL3487" s="26"/>
      <c r="VAM3487" s="26"/>
      <c r="VAN3487" s="26"/>
      <c r="VAO3487" s="26"/>
      <c r="VAP3487" s="26"/>
      <c r="VAQ3487" s="26"/>
      <c r="VAR3487" s="26"/>
      <c r="VAS3487" s="26"/>
      <c r="VAT3487" s="26"/>
      <c r="VAU3487" s="26"/>
      <c r="VAV3487" s="26"/>
      <c r="VAW3487" s="26"/>
      <c r="VAX3487" s="26"/>
      <c r="VAY3487" s="26"/>
      <c r="VAZ3487" s="26"/>
      <c r="VBA3487" s="26"/>
      <c r="VBB3487" s="26"/>
      <c r="VBC3487" s="26"/>
      <c r="VBD3487" s="26"/>
      <c r="VBE3487" s="26"/>
      <c r="VBF3487" s="26"/>
      <c r="VBG3487" s="26"/>
      <c r="VBH3487" s="26"/>
      <c r="VBI3487" s="26"/>
      <c r="VBJ3487" s="26"/>
      <c r="VBK3487" s="26"/>
      <c r="VBL3487" s="26"/>
      <c r="VBM3487" s="26"/>
      <c r="VBN3487" s="26"/>
      <c r="VBO3487" s="26"/>
      <c r="VBP3487" s="26"/>
      <c r="VBQ3487" s="26"/>
      <c r="VBR3487" s="26"/>
      <c r="VBS3487" s="26"/>
      <c r="VBT3487" s="26"/>
      <c r="VBU3487" s="26"/>
      <c r="VBV3487" s="26"/>
      <c r="VBW3487" s="26"/>
      <c r="VBX3487" s="26"/>
      <c r="VBY3487" s="26"/>
      <c r="VBZ3487" s="26"/>
      <c r="VCA3487" s="26"/>
      <c r="VCB3487" s="26"/>
      <c r="VCC3487" s="26"/>
      <c r="VCD3487" s="26"/>
      <c r="VCE3487" s="26"/>
      <c r="VCF3487" s="26"/>
      <c r="VCG3487" s="26"/>
      <c r="VCH3487" s="26"/>
      <c r="VCI3487" s="26"/>
      <c r="VCJ3487" s="26"/>
      <c r="VCK3487" s="26"/>
      <c r="VCL3487" s="26"/>
      <c r="VCM3487" s="26"/>
      <c r="VCN3487" s="26"/>
      <c r="VCO3487" s="26"/>
      <c r="VCP3487" s="26"/>
      <c r="VCQ3487" s="26"/>
      <c r="VCR3487" s="26"/>
      <c r="VCS3487" s="26"/>
      <c r="VCT3487" s="26"/>
      <c r="VCU3487" s="26"/>
      <c r="VCV3487" s="26"/>
      <c r="VCW3487" s="26"/>
      <c r="VCX3487" s="26"/>
      <c r="VCY3487" s="26"/>
      <c r="VCZ3487" s="26"/>
      <c r="VDA3487" s="26"/>
      <c r="VDB3487" s="26"/>
      <c r="VDC3487" s="26"/>
      <c r="VDD3487" s="26"/>
      <c r="VDE3487" s="26"/>
      <c r="VDF3487" s="26"/>
      <c r="VDG3487" s="26"/>
      <c r="VDH3487" s="26"/>
      <c r="VDI3487" s="26"/>
      <c r="VDJ3487" s="26"/>
      <c r="VDK3487" s="26"/>
      <c r="VDL3487" s="26"/>
      <c r="VDM3487" s="26"/>
      <c r="VDN3487" s="26"/>
      <c r="VDO3487" s="26"/>
      <c r="VDP3487" s="26"/>
      <c r="VDQ3487" s="26"/>
      <c r="VDR3487" s="26"/>
      <c r="VDS3487" s="26"/>
      <c r="VDT3487" s="26"/>
      <c r="VDU3487" s="26"/>
      <c r="VDV3487" s="26"/>
      <c r="VDW3487" s="26"/>
      <c r="VDX3487" s="26"/>
      <c r="VDY3487" s="26"/>
      <c r="VDZ3487" s="26"/>
      <c r="VEA3487" s="26"/>
      <c r="VEB3487" s="26"/>
      <c r="VEC3487" s="26"/>
      <c r="VED3487" s="26"/>
      <c r="VEE3487" s="26"/>
      <c r="VEF3487" s="26"/>
      <c r="VEG3487" s="26"/>
      <c r="VEH3487" s="26"/>
      <c r="VEI3487" s="26"/>
      <c r="VEJ3487" s="26"/>
      <c r="VEK3487" s="26"/>
      <c r="VEL3487" s="26"/>
      <c r="VEM3487" s="26"/>
      <c r="VEN3487" s="26"/>
      <c r="VEO3487" s="26"/>
      <c r="VEP3487" s="26"/>
      <c r="VEQ3487" s="26"/>
      <c r="VER3487" s="26"/>
      <c r="VES3487" s="26"/>
      <c r="VET3487" s="26"/>
      <c r="VEU3487" s="26"/>
      <c r="VEV3487" s="26"/>
      <c r="VEW3487" s="26"/>
      <c r="VEX3487" s="26"/>
      <c r="VEY3487" s="26"/>
      <c r="VEZ3487" s="26"/>
      <c r="VFA3487" s="26"/>
      <c r="VFB3487" s="26"/>
      <c r="VFC3487" s="26"/>
      <c r="VFD3487" s="26"/>
      <c r="VFE3487" s="26"/>
      <c r="VFF3487" s="26"/>
      <c r="VFG3487" s="26"/>
      <c r="VFH3487" s="26"/>
      <c r="VFI3487" s="26"/>
      <c r="VFJ3487" s="26"/>
      <c r="VFK3487" s="26"/>
      <c r="VFL3487" s="26"/>
      <c r="VFM3487" s="26"/>
      <c r="VFN3487" s="26"/>
      <c r="VFO3487" s="26"/>
      <c r="VFP3487" s="26"/>
      <c r="VFQ3487" s="26"/>
      <c r="VFR3487" s="26"/>
      <c r="VFS3487" s="26"/>
      <c r="VFT3487" s="26"/>
      <c r="VFU3487" s="26"/>
      <c r="VFV3487" s="26"/>
      <c r="VFW3487" s="26"/>
      <c r="VFX3487" s="26"/>
      <c r="VFY3487" s="26"/>
      <c r="VFZ3487" s="26"/>
      <c r="VGA3487" s="26"/>
      <c r="VGB3487" s="26"/>
      <c r="VGC3487" s="26"/>
      <c r="VGD3487" s="26"/>
      <c r="VGE3487" s="26"/>
      <c r="VGF3487" s="26"/>
      <c r="VGG3487" s="26"/>
      <c r="VGH3487" s="26"/>
      <c r="VGI3487" s="26"/>
      <c r="VGJ3487" s="26"/>
      <c r="VGK3487" s="26"/>
      <c r="VGL3487" s="26"/>
      <c r="VGM3487" s="26"/>
      <c r="VGN3487" s="26"/>
      <c r="VGO3487" s="26"/>
      <c r="VGP3487" s="26"/>
      <c r="VGQ3487" s="26"/>
      <c r="VGR3487" s="26"/>
      <c r="VGS3487" s="26"/>
      <c r="VGT3487" s="26"/>
      <c r="VGU3487" s="26"/>
      <c r="VGV3487" s="26"/>
      <c r="VGW3487" s="26"/>
      <c r="VGX3487" s="26"/>
      <c r="VGY3487" s="26"/>
      <c r="VGZ3487" s="26"/>
      <c r="VHA3487" s="26"/>
      <c r="VHB3487" s="26"/>
      <c r="VHC3487" s="26"/>
      <c r="VHD3487" s="26"/>
      <c r="VHE3487" s="26"/>
      <c r="VHF3487" s="26"/>
      <c r="VHG3487" s="26"/>
      <c r="VHH3487" s="26"/>
      <c r="VHI3487" s="26"/>
      <c r="VHJ3487" s="26"/>
      <c r="VHK3487" s="26"/>
      <c r="VHL3487" s="26"/>
      <c r="VHM3487" s="26"/>
      <c r="VHN3487" s="26"/>
      <c r="VHO3487" s="26"/>
      <c r="VHP3487" s="26"/>
      <c r="VHQ3487" s="26"/>
      <c r="VHR3487" s="26"/>
      <c r="VHS3487" s="26"/>
      <c r="VHT3487" s="26"/>
      <c r="VHU3487" s="26"/>
      <c r="VHV3487" s="26"/>
      <c r="VHW3487" s="26"/>
      <c r="VHX3487" s="26"/>
      <c r="VHY3487" s="26"/>
      <c r="VHZ3487" s="26"/>
      <c r="VIA3487" s="26"/>
      <c r="VIB3487" s="26"/>
      <c r="VIC3487" s="26"/>
      <c r="VID3487" s="26"/>
      <c r="VIE3487" s="26"/>
      <c r="VIF3487" s="26"/>
      <c r="VIG3487" s="26"/>
      <c r="VIH3487" s="26"/>
      <c r="VII3487" s="26"/>
      <c r="VIJ3487" s="26"/>
      <c r="VIK3487" s="26"/>
      <c r="VIL3487" s="26"/>
      <c r="VIM3487" s="26"/>
      <c r="VIN3487" s="26"/>
      <c r="VIO3487" s="26"/>
      <c r="VIP3487" s="26"/>
      <c r="VIQ3487" s="26"/>
      <c r="VIR3487" s="26"/>
      <c r="VIS3487" s="26"/>
      <c r="VIT3487" s="26"/>
      <c r="VIU3487" s="26"/>
      <c r="VIV3487" s="26"/>
      <c r="VIW3487" s="26"/>
      <c r="VIX3487" s="26"/>
      <c r="VIY3487" s="26"/>
      <c r="VIZ3487" s="26"/>
      <c r="VJA3487" s="26"/>
      <c r="VJB3487" s="26"/>
      <c r="VJC3487" s="26"/>
      <c r="VJD3487" s="26"/>
      <c r="VJE3487" s="26"/>
      <c r="VJF3487" s="26"/>
      <c r="VJG3487" s="26"/>
      <c r="VJH3487" s="26"/>
      <c r="VJI3487" s="26"/>
      <c r="VJJ3487" s="26"/>
      <c r="VJK3487" s="26"/>
      <c r="VJL3487" s="26"/>
      <c r="VJM3487" s="26"/>
      <c r="VJN3487" s="26"/>
      <c r="VJO3487" s="26"/>
      <c r="VJP3487" s="26"/>
      <c r="VJQ3487" s="26"/>
      <c r="VJR3487" s="26"/>
      <c r="VJS3487" s="26"/>
      <c r="VJT3487" s="26"/>
      <c r="VJU3487" s="26"/>
      <c r="VJV3487" s="26"/>
      <c r="VJW3487" s="26"/>
      <c r="VJX3487" s="26"/>
      <c r="VJY3487" s="26"/>
      <c r="VJZ3487" s="26"/>
      <c r="VKA3487" s="26"/>
      <c r="VKB3487" s="26"/>
      <c r="VKC3487" s="26"/>
      <c r="VKD3487" s="26"/>
      <c r="VKE3487" s="26"/>
      <c r="VKF3487" s="26"/>
      <c r="VKG3487" s="26"/>
      <c r="VKH3487" s="26"/>
      <c r="VKI3487" s="26"/>
      <c r="VKJ3487" s="26"/>
      <c r="VKK3487" s="26"/>
      <c r="VKL3487" s="26"/>
      <c r="VKM3487" s="26"/>
      <c r="VKN3487" s="26"/>
      <c r="VKO3487" s="26"/>
      <c r="VKP3487" s="26"/>
      <c r="VKQ3487" s="26"/>
      <c r="VKR3487" s="26"/>
      <c r="VKS3487" s="26"/>
      <c r="VKT3487" s="26"/>
      <c r="VKU3487" s="26"/>
      <c r="VKV3487" s="26"/>
      <c r="VKW3487" s="26"/>
      <c r="VKX3487" s="26"/>
      <c r="VKY3487" s="26"/>
      <c r="VKZ3487" s="26"/>
      <c r="VLA3487" s="26"/>
      <c r="VLB3487" s="26"/>
      <c r="VLC3487" s="26"/>
      <c r="VLD3487" s="26"/>
      <c r="VLE3487" s="26"/>
      <c r="VLF3487" s="26"/>
      <c r="VLG3487" s="26"/>
      <c r="VLH3487" s="26"/>
      <c r="VLI3487" s="26"/>
      <c r="VLJ3487" s="26"/>
      <c r="VLK3487" s="26"/>
      <c r="VLL3487" s="26"/>
      <c r="VLM3487" s="26"/>
      <c r="VLN3487" s="26"/>
      <c r="VLO3487" s="26"/>
      <c r="VLP3487" s="26"/>
      <c r="VLQ3487" s="26"/>
      <c r="VLR3487" s="26"/>
      <c r="VLS3487" s="26"/>
      <c r="VLT3487" s="26"/>
      <c r="VLU3487" s="26"/>
      <c r="VLV3487" s="26"/>
      <c r="VLW3487" s="26"/>
      <c r="VLX3487" s="26"/>
      <c r="VLY3487" s="26"/>
      <c r="VLZ3487" s="26"/>
      <c r="VMA3487" s="26"/>
      <c r="VMB3487" s="26"/>
      <c r="VMC3487" s="26"/>
      <c r="VMD3487" s="26"/>
      <c r="VME3487" s="26"/>
      <c r="VMF3487" s="26"/>
      <c r="VMG3487" s="26"/>
      <c r="VMH3487" s="26"/>
      <c r="VMI3487" s="26"/>
      <c r="VMJ3487" s="26"/>
      <c r="VMK3487" s="26"/>
      <c r="VML3487" s="26"/>
      <c r="VMM3487" s="26"/>
      <c r="VMN3487" s="26"/>
      <c r="VMO3487" s="26"/>
      <c r="VMP3487" s="26"/>
      <c r="VMQ3487" s="26"/>
      <c r="VMR3487" s="26"/>
      <c r="VMS3487" s="26"/>
      <c r="VMT3487" s="26"/>
      <c r="VMU3487" s="26"/>
      <c r="VMV3487" s="26"/>
      <c r="VMW3487" s="26"/>
      <c r="VMX3487" s="26"/>
      <c r="VMY3487" s="26"/>
      <c r="VMZ3487" s="26"/>
      <c r="VNA3487" s="26"/>
      <c r="VNB3487" s="26"/>
      <c r="VNC3487" s="26"/>
      <c r="VND3487" s="26"/>
      <c r="VNE3487" s="26"/>
      <c r="VNF3487" s="26"/>
      <c r="VNG3487" s="26"/>
      <c r="VNH3487" s="26"/>
      <c r="VNI3487" s="26"/>
      <c r="VNJ3487" s="26"/>
      <c r="VNK3487" s="26"/>
      <c r="VNL3487" s="26"/>
      <c r="VNM3487" s="26"/>
      <c r="VNN3487" s="26"/>
      <c r="VNO3487" s="26"/>
      <c r="VNP3487" s="26"/>
      <c r="VNQ3487" s="26"/>
      <c r="VNR3487" s="26"/>
      <c r="VNS3487" s="26"/>
      <c r="VNT3487" s="26"/>
      <c r="VNU3487" s="26"/>
      <c r="VNV3487" s="26"/>
      <c r="VNW3487" s="26"/>
      <c r="VNX3487" s="26"/>
      <c r="VNY3487" s="26"/>
      <c r="VNZ3487" s="26"/>
      <c r="VOA3487" s="26"/>
      <c r="VOB3487" s="26"/>
      <c r="VOC3487" s="26"/>
      <c r="VOD3487" s="26"/>
      <c r="VOE3487" s="26"/>
      <c r="VOF3487" s="26"/>
      <c r="VOG3487" s="26"/>
      <c r="VOH3487" s="26"/>
      <c r="VOI3487" s="26"/>
      <c r="VOJ3487" s="26"/>
      <c r="VOK3487" s="26"/>
      <c r="VOL3487" s="26"/>
      <c r="VOM3487" s="26"/>
      <c r="VON3487" s="26"/>
      <c r="VOO3487" s="26"/>
      <c r="VOP3487" s="26"/>
      <c r="VOQ3487" s="26"/>
      <c r="VOR3487" s="26"/>
      <c r="VOS3487" s="26"/>
      <c r="VOT3487" s="26"/>
      <c r="VOU3487" s="26"/>
      <c r="VOV3487" s="26"/>
      <c r="VOW3487" s="26"/>
      <c r="VOX3487" s="26"/>
      <c r="VOY3487" s="26"/>
      <c r="VOZ3487" s="26"/>
      <c r="VPA3487" s="26"/>
      <c r="VPB3487" s="26"/>
      <c r="VPC3487" s="26"/>
      <c r="VPD3487" s="26"/>
      <c r="VPE3487" s="26"/>
      <c r="VPF3487" s="26"/>
      <c r="VPG3487" s="26"/>
      <c r="VPH3487" s="26"/>
      <c r="VPI3487" s="26"/>
      <c r="VPJ3487" s="26"/>
      <c r="VPK3487" s="26"/>
      <c r="VPL3487" s="26"/>
      <c r="VPM3487" s="26"/>
      <c r="VPN3487" s="26"/>
      <c r="VPO3487" s="26"/>
      <c r="VPP3487" s="26"/>
      <c r="VPQ3487" s="26"/>
      <c r="VPR3487" s="26"/>
      <c r="VPS3487" s="26"/>
      <c r="VPT3487" s="26"/>
      <c r="VPU3487" s="26"/>
      <c r="VPV3487" s="26"/>
      <c r="VPW3487" s="26"/>
      <c r="VPX3487" s="26"/>
      <c r="VPY3487" s="26"/>
      <c r="VPZ3487" s="26"/>
      <c r="VQA3487" s="26"/>
      <c r="VQB3487" s="26"/>
      <c r="VQC3487" s="26"/>
      <c r="VQD3487" s="26"/>
      <c r="VQE3487" s="26"/>
      <c r="VQF3487" s="26"/>
      <c r="VQG3487" s="26"/>
      <c r="VQH3487" s="26"/>
      <c r="VQI3487" s="26"/>
      <c r="VQJ3487" s="26"/>
      <c r="VQK3487" s="26"/>
      <c r="VQL3487" s="26"/>
      <c r="VQM3487" s="26"/>
      <c r="VQN3487" s="26"/>
      <c r="VQO3487" s="26"/>
      <c r="VQP3487" s="26"/>
      <c r="VQQ3487" s="26"/>
      <c r="VQR3487" s="26"/>
      <c r="VQS3487" s="26"/>
      <c r="VQT3487" s="26"/>
      <c r="VQU3487" s="26"/>
      <c r="VQV3487" s="26"/>
      <c r="VQW3487" s="26"/>
      <c r="VQX3487" s="26"/>
      <c r="VQY3487" s="26"/>
      <c r="VQZ3487" s="26"/>
      <c r="VRA3487" s="26"/>
      <c r="VRB3487" s="26"/>
      <c r="VRC3487" s="26"/>
      <c r="VRD3487" s="26"/>
      <c r="VRE3487" s="26"/>
      <c r="VRF3487" s="26"/>
      <c r="VRG3487" s="26"/>
      <c r="VRH3487" s="26"/>
      <c r="VRI3487" s="26"/>
      <c r="VRJ3487" s="26"/>
      <c r="VRK3487" s="26"/>
      <c r="VRL3487" s="26"/>
      <c r="VRM3487" s="26"/>
      <c r="VRN3487" s="26"/>
      <c r="VRO3487" s="26"/>
      <c r="VRP3487" s="26"/>
      <c r="VRQ3487" s="26"/>
      <c r="VRR3487" s="26"/>
      <c r="VRS3487" s="26"/>
      <c r="VRT3487" s="26"/>
      <c r="VRU3487" s="26"/>
      <c r="VRV3487" s="26"/>
      <c r="VRW3487" s="26"/>
      <c r="VRX3487" s="26"/>
      <c r="VRY3487" s="26"/>
      <c r="VRZ3487" s="26"/>
      <c r="VSA3487" s="26"/>
      <c r="VSB3487" s="26"/>
      <c r="VSC3487" s="26"/>
      <c r="VSD3487" s="26"/>
      <c r="VSE3487" s="26"/>
      <c r="VSF3487" s="26"/>
      <c r="VSG3487" s="26"/>
      <c r="VSH3487" s="26"/>
      <c r="VSI3487" s="26"/>
      <c r="VSJ3487" s="26"/>
      <c r="VSK3487" s="26"/>
      <c r="VSL3487" s="26"/>
      <c r="VSM3487" s="26"/>
      <c r="VSN3487" s="26"/>
      <c r="VSO3487" s="26"/>
      <c r="VSP3487" s="26"/>
      <c r="VSQ3487" s="26"/>
      <c r="VSR3487" s="26"/>
      <c r="VSS3487" s="26"/>
      <c r="VST3487" s="26"/>
      <c r="VSU3487" s="26"/>
      <c r="VSV3487" s="26"/>
      <c r="VSW3487" s="26"/>
      <c r="VSX3487" s="26"/>
      <c r="VSY3487" s="26"/>
      <c r="VSZ3487" s="26"/>
      <c r="VTA3487" s="26"/>
      <c r="VTB3487" s="26"/>
      <c r="VTC3487" s="26"/>
      <c r="VTD3487" s="26"/>
      <c r="VTE3487" s="26"/>
      <c r="VTF3487" s="26"/>
      <c r="VTG3487" s="26"/>
      <c r="VTH3487" s="26"/>
      <c r="VTI3487" s="26"/>
      <c r="VTJ3487" s="26"/>
      <c r="VTK3487" s="26"/>
      <c r="VTL3487" s="26"/>
      <c r="VTM3487" s="26"/>
      <c r="VTN3487" s="26"/>
      <c r="VTO3487" s="26"/>
      <c r="VTP3487" s="26"/>
      <c r="VTQ3487" s="26"/>
      <c r="VTR3487" s="26"/>
      <c r="VTS3487" s="26"/>
      <c r="VTT3487" s="26"/>
      <c r="VTU3487" s="26"/>
      <c r="VTV3487" s="26"/>
      <c r="VTW3487" s="26"/>
      <c r="VTX3487" s="26"/>
      <c r="VTY3487" s="26"/>
      <c r="VTZ3487" s="26"/>
      <c r="VUA3487" s="26"/>
      <c r="VUB3487" s="26"/>
      <c r="VUC3487" s="26"/>
      <c r="VUD3487" s="26"/>
      <c r="VUE3487" s="26"/>
      <c r="VUF3487" s="26"/>
      <c r="VUG3487" s="26"/>
      <c r="VUH3487" s="26"/>
      <c r="VUI3487" s="26"/>
      <c r="VUJ3487" s="26"/>
      <c r="VUK3487" s="26"/>
      <c r="VUL3487" s="26"/>
      <c r="VUM3487" s="26"/>
      <c r="VUN3487" s="26"/>
      <c r="VUO3487" s="26"/>
      <c r="VUP3487" s="26"/>
      <c r="VUQ3487" s="26"/>
      <c r="VUR3487" s="26"/>
      <c r="VUS3487" s="26"/>
      <c r="VUT3487" s="26"/>
      <c r="VUU3487" s="26"/>
      <c r="VUV3487" s="26"/>
      <c r="VUW3487" s="26"/>
      <c r="VUX3487" s="26"/>
      <c r="VUY3487" s="26"/>
      <c r="VUZ3487" s="26"/>
      <c r="VVA3487" s="26"/>
      <c r="VVB3487" s="26"/>
      <c r="VVC3487" s="26"/>
      <c r="VVD3487" s="26"/>
      <c r="VVE3487" s="26"/>
      <c r="VVF3487" s="26"/>
      <c r="VVG3487" s="26"/>
      <c r="VVH3487" s="26"/>
      <c r="VVI3487" s="26"/>
      <c r="VVJ3487" s="26"/>
      <c r="VVK3487" s="26"/>
      <c r="VVL3487" s="26"/>
      <c r="VVM3487" s="26"/>
      <c r="VVN3487" s="26"/>
      <c r="VVO3487" s="26"/>
      <c r="VVP3487" s="26"/>
      <c r="VVQ3487" s="26"/>
      <c r="VVR3487" s="26"/>
      <c r="VVS3487" s="26"/>
      <c r="VVT3487" s="26"/>
      <c r="VVU3487" s="26"/>
      <c r="VVV3487" s="26"/>
      <c r="VVW3487" s="26"/>
      <c r="VVX3487" s="26"/>
      <c r="VVY3487" s="26"/>
      <c r="VVZ3487" s="26"/>
      <c r="VWA3487" s="26"/>
      <c r="VWB3487" s="26"/>
      <c r="VWC3487" s="26"/>
      <c r="VWD3487" s="26"/>
      <c r="VWE3487" s="26"/>
      <c r="VWF3487" s="26"/>
      <c r="VWG3487" s="26"/>
      <c r="VWH3487" s="26"/>
      <c r="VWI3487" s="26"/>
      <c r="VWJ3487" s="26"/>
      <c r="VWK3487" s="26"/>
      <c r="VWL3487" s="26"/>
      <c r="VWM3487" s="26"/>
      <c r="VWN3487" s="26"/>
      <c r="VWO3487" s="26"/>
      <c r="VWP3487" s="26"/>
      <c r="VWQ3487" s="26"/>
      <c r="VWR3487" s="26"/>
      <c r="VWS3487" s="26"/>
      <c r="VWT3487" s="26"/>
      <c r="VWU3487" s="26"/>
      <c r="VWV3487" s="26"/>
      <c r="VWW3487" s="26"/>
      <c r="VWX3487" s="26"/>
      <c r="VWY3487" s="26"/>
      <c r="VWZ3487" s="26"/>
      <c r="VXA3487" s="26"/>
      <c r="VXB3487" s="26"/>
      <c r="VXC3487" s="26"/>
      <c r="VXD3487" s="26"/>
      <c r="VXE3487" s="26"/>
      <c r="VXF3487" s="26"/>
      <c r="VXG3487" s="26"/>
      <c r="VXH3487" s="26"/>
      <c r="VXI3487" s="26"/>
      <c r="VXJ3487" s="26"/>
      <c r="VXK3487" s="26"/>
      <c r="VXL3487" s="26"/>
      <c r="VXM3487" s="26"/>
      <c r="VXN3487" s="26"/>
      <c r="VXO3487" s="26"/>
      <c r="VXP3487" s="26"/>
      <c r="VXQ3487" s="26"/>
      <c r="VXR3487" s="26"/>
      <c r="VXS3487" s="26"/>
      <c r="VXT3487" s="26"/>
      <c r="VXU3487" s="26"/>
      <c r="VXV3487" s="26"/>
      <c r="VXW3487" s="26"/>
      <c r="VXX3487" s="26"/>
      <c r="VXY3487" s="26"/>
      <c r="VXZ3487" s="26"/>
      <c r="VYA3487" s="26"/>
      <c r="VYB3487" s="26"/>
      <c r="VYC3487" s="26"/>
      <c r="VYD3487" s="26"/>
      <c r="VYE3487" s="26"/>
      <c r="VYF3487" s="26"/>
      <c r="VYG3487" s="26"/>
      <c r="VYH3487" s="26"/>
      <c r="VYI3487" s="26"/>
      <c r="VYJ3487" s="26"/>
      <c r="VYK3487" s="26"/>
      <c r="VYL3487" s="26"/>
      <c r="VYM3487" s="26"/>
      <c r="VYN3487" s="26"/>
      <c r="VYO3487" s="26"/>
      <c r="VYP3487" s="26"/>
      <c r="VYQ3487" s="26"/>
      <c r="VYR3487" s="26"/>
      <c r="VYS3487" s="26"/>
      <c r="VYT3487" s="26"/>
      <c r="VYU3487" s="26"/>
      <c r="VYV3487" s="26"/>
      <c r="VYW3487" s="26"/>
      <c r="VYX3487" s="26"/>
      <c r="VYY3487" s="26"/>
      <c r="VYZ3487" s="26"/>
      <c r="VZA3487" s="26"/>
      <c r="VZB3487" s="26"/>
      <c r="VZC3487" s="26"/>
      <c r="VZD3487" s="26"/>
      <c r="VZE3487" s="26"/>
      <c r="VZF3487" s="26"/>
      <c r="VZG3487" s="26"/>
      <c r="VZH3487" s="26"/>
      <c r="VZI3487" s="26"/>
      <c r="VZJ3487" s="26"/>
      <c r="VZK3487" s="26"/>
      <c r="VZL3487" s="26"/>
      <c r="VZM3487" s="26"/>
      <c r="VZN3487" s="26"/>
      <c r="VZO3487" s="26"/>
      <c r="VZP3487" s="26"/>
      <c r="VZQ3487" s="26"/>
      <c r="VZR3487" s="26"/>
      <c r="VZS3487" s="26"/>
      <c r="VZT3487" s="26"/>
      <c r="VZU3487" s="26"/>
      <c r="VZV3487" s="26"/>
      <c r="VZW3487" s="26"/>
      <c r="VZX3487" s="26"/>
      <c r="VZY3487" s="26"/>
      <c r="VZZ3487" s="26"/>
      <c r="WAA3487" s="26"/>
      <c r="WAB3487" s="26"/>
      <c r="WAC3487" s="26"/>
      <c r="WAD3487" s="26"/>
      <c r="WAE3487" s="26"/>
      <c r="WAF3487" s="26"/>
      <c r="WAG3487" s="26"/>
      <c r="WAH3487" s="26"/>
      <c r="WAI3487" s="26"/>
      <c r="WAJ3487" s="26"/>
      <c r="WAK3487" s="26"/>
      <c r="WAL3487" s="26"/>
      <c r="WAM3487" s="26"/>
      <c r="WAN3487" s="26"/>
      <c r="WAO3487" s="26"/>
      <c r="WAP3487" s="26"/>
      <c r="WAQ3487" s="26"/>
      <c r="WAR3487" s="26"/>
      <c r="WAS3487" s="26"/>
      <c r="WAT3487" s="26"/>
      <c r="WAU3487" s="26"/>
      <c r="WAV3487" s="26"/>
      <c r="WAW3487" s="26"/>
      <c r="WAX3487" s="26"/>
      <c r="WAY3487" s="26"/>
      <c r="WAZ3487" s="26"/>
      <c r="WBA3487" s="26"/>
      <c r="WBB3487" s="26"/>
      <c r="WBC3487" s="26"/>
      <c r="WBD3487" s="26"/>
      <c r="WBE3487" s="26"/>
      <c r="WBF3487" s="26"/>
      <c r="WBG3487" s="26"/>
      <c r="WBH3487" s="26"/>
      <c r="WBI3487" s="26"/>
      <c r="WBJ3487" s="26"/>
      <c r="WBK3487" s="26"/>
      <c r="WBL3487" s="26"/>
      <c r="WBM3487" s="26"/>
      <c r="WBN3487" s="26"/>
      <c r="WBO3487" s="26"/>
      <c r="WBP3487" s="26"/>
      <c r="WBQ3487" s="26"/>
      <c r="WBR3487" s="26"/>
      <c r="WBS3487" s="26"/>
      <c r="WBT3487" s="26"/>
      <c r="WBU3487" s="26"/>
      <c r="WBV3487" s="26"/>
      <c r="WBW3487" s="26"/>
      <c r="WBX3487" s="26"/>
      <c r="WBY3487" s="26"/>
      <c r="WBZ3487" s="26"/>
      <c r="WCA3487" s="26"/>
      <c r="WCB3487" s="26"/>
      <c r="WCC3487" s="26"/>
      <c r="WCD3487" s="26"/>
      <c r="WCE3487" s="26"/>
      <c r="WCF3487" s="26"/>
      <c r="WCG3487" s="26"/>
      <c r="WCH3487" s="26"/>
      <c r="WCI3487" s="26"/>
      <c r="WCJ3487" s="26"/>
      <c r="WCK3487" s="26"/>
      <c r="WCL3487" s="26"/>
      <c r="WCM3487" s="26"/>
      <c r="WCN3487" s="26"/>
      <c r="WCO3487" s="26"/>
      <c r="WCP3487" s="26"/>
      <c r="WCQ3487" s="26"/>
      <c r="WCR3487" s="26"/>
      <c r="WCS3487" s="26"/>
      <c r="WCT3487" s="26"/>
      <c r="WCU3487" s="26"/>
      <c r="WCV3487" s="26"/>
      <c r="WCW3487" s="26"/>
      <c r="WCX3487" s="26"/>
      <c r="WCY3487" s="26"/>
      <c r="WCZ3487" s="26"/>
      <c r="WDA3487" s="26"/>
      <c r="WDB3487" s="26"/>
      <c r="WDC3487" s="26"/>
      <c r="WDD3487" s="26"/>
      <c r="WDE3487" s="26"/>
      <c r="WDF3487" s="26"/>
      <c r="WDG3487" s="26"/>
      <c r="WDH3487" s="26"/>
      <c r="WDI3487" s="26"/>
      <c r="WDJ3487" s="26"/>
      <c r="WDK3487" s="26"/>
      <c r="WDL3487" s="26"/>
      <c r="WDM3487" s="26"/>
      <c r="WDN3487" s="26"/>
      <c r="WDO3487" s="26"/>
      <c r="WDP3487" s="26"/>
      <c r="WDQ3487" s="26"/>
      <c r="WDR3487" s="26"/>
      <c r="WDS3487" s="26"/>
      <c r="WDT3487" s="26"/>
      <c r="WDU3487" s="26"/>
      <c r="WDV3487" s="26"/>
      <c r="WDW3487" s="26"/>
      <c r="WDX3487" s="26"/>
      <c r="WDY3487" s="26"/>
      <c r="WDZ3487" s="26"/>
      <c r="WEA3487" s="26"/>
      <c r="WEB3487" s="26"/>
      <c r="WEC3487" s="26"/>
      <c r="WED3487" s="26"/>
      <c r="WEE3487" s="26"/>
      <c r="WEF3487" s="26"/>
      <c r="WEG3487" s="26"/>
      <c r="WEH3487" s="26"/>
      <c r="WEI3487" s="26"/>
      <c r="WEJ3487" s="26"/>
      <c r="WEK3487" s="26"/>
      <c r="WEL3487" s="26"/>
      <c r="WEM3487" s="26"/>
      <c r="WEN3487" s="26"/>
      <c r="WEO3487" s="26"/>
      <c r="WEP3487" s="26"/>
      <c r="WEQ3487" s="26"/>
      <c r="WER3487" s="26"/>
      <c r="WES3487" s="26"/>
      <c r="WET3487" s="26"/>
      <c r="WEU3487" s="26"/>
      <c r="WEV3487" s="26"/>
      <c r="WEW3487" s="26"/>
      <c r="WEX3487" s="26"/>
      <c r="WEY3487" s="26"/>
      <c r="WEZ3487" s="26"/>
      <c r="WFA3487" s="26"/>
      <c r="WFB3487" s="26"/>
      <c r="WFC3487" s="26"/>
      <c r="WFD3487" s="26"/>
      <c r="WFE3487" s="26"/>
      <c r="WFF3487" s="26"/>
      <c r="WFG3487" s="26"/>
      <c r="WFH3487" s="26"/>
      <c r="WFI3487" s="26"/>
      <c r="WFJ3487" s="26"/>
      <c r="WFK3487" s="26"/>
      <c r="WFL3487" s="26"/>
      <c r="WFM3487" s="26"/>
      <c r="WFN3487" s="26"/>
      <c r="WFO3487" s="26"/>
      <c r="WFP3487" s="26"/>
      <c r="WFQ3487" s="26"/>
      <c r="WFR3487" s="26"/>
      <c r="WFS3487" s="26"/>
      <c r="WFT3487" s="26"/>
      <c r="WFU3487" s="26"/>
      <c r="WFV3487" s="26"/>
      <c r="WFW3487" s="26"/>
      <c r="WFX3487" s="26"/>
      <c r="WFY3487" s="26"/>
      <c r="WFZ3487" s="26"/>
      <c r="WGA3487" s="26"/>
      <c r="WGB3487" s="26"/>
      <c r="WGC3487" s="26"/>
      <c r="WGD3487" s="26"/>
      <c r="WGE3487" s="26"/>
      <c r="WGF3487" s="26"/>
      <c r="WGG3487" s="26"/>
      <c r="WGH3487" s="26"/>
      <c r="WGI3487" s="26"/>
      <c r="WGJ3487" s="26"/>
      <c r="WGK3487" s="26"/>
      <c r="WGL3487" s="26"/>
      <c r="WGM3487" s="26"/>
      <c r="WGN3487" s="26"/>
      <c r="WGO3487" s="26"/>
      <c r="WGP3487" s="26"/>
      <c r="WGQ3487" s="26"/>
      <c r="WGR3487" s="26"/>
      <c r="WGS3487" s="26"/>
      <c r="WGT3487" s="26"/>
      <c r="WGU3487" s="26"/>
      <c r="WGV3487" s="26"/>
      <c r="WGW3487" s="26"/>
      <c r="WGX3487" s="26"/>
      <c r="WGY3487" s="26"/>
      <c r="WGZ3487" s="26"/>
      <c r="WHA3487" s="26"/>
      <c r="WHB3487" s="26"/>
      <c r="WHC3487" s="26"/>
      <c r="WHD3487" s="26"/>
      <c r="WHE3487" s="26"/>
      <c r="WHF3487" s="26"/>
      <c r="WHG3487" s="26"/>
      <c r="WHH3487" s="26"/>
      <c r="WHI3487" s="26"/>
      <c r="WHJ3487" s="26"/>
      <c r="WHK3487" s="26"/>
      <c r="WHL3487" s="26"/>
      <c r="WHM3487" s="26"/>
      <c r="WHN3487" s="26"/>
      <c r="WHO3487" s="26"/>
      <c r="WHP3487" s="26"/>
      <c r="WHQ3487" s="26"/>
      <c r="WHR3487" s="26"/>
      <c r="WHS3487" s="26"/>
      <c r="WHT3487" s="26"/>
      <c r="WHU3487" s="26"/>
      <c r="WHV3487" s="26"/>
      <c r="WHW3487" s="26"/>
      <c r="WHX3487" s="26"/>
      <c r="WHY3487" s="26"/>
      <c r="WHZ3487" s="26"/>
      <c r="WIA3487" s="26"/>
      <c r="WIB3487" s="26"/>
      <c r="WIC3487" s="26"/>
      <c r="WID3487" s="26"/>
      <c r="WIE3487" s="26"/>
      <c r="WIF3487" s="26"/>
      <c r="WIG3487" s="26"/>
      <c r="WIH3487" s="26"/>
      <c r="WII3487" s="26"/>
      <c r="WIJ3487" s="26"/>
      <c r="WIK3487" s="26"/>
      <c r="WIL3487" s="26"/>
      <c r="WIM3487" s="26"/>
      <c r="WIN3487" s="26"/>
      <c r="WIO3487" s="26"/>
      <c r="WIP3487" s="26"/>
      <c r="WIQ3487" s="26"/>
      <c r="WIR3487" s="26"/>
      <c r="WIS3487" s="26"/>
      <c r="WIT3487" s="26"/>
      <c r="WIU3487" s="26"/>
      <c r="WIV3487" s="26"/>
      <c r="WIW3487" s="26"/>
      <c r="WIX3487" s="26"/>
      <c r="WIY3487" s="26"/>
      <c r="WIZ3487" s="26"/>
      <c r="WJA3487" s="26"/>
      <c r="WJB3487" s="26"/>
      <c r="WJC3487" s="26"/>
      <c r="WJD3487" s="26"/>
      <c r="WJE3487" s="26"/>
      <c r="WJF3487" s="26"/>
      <c r="WJG3487" s="26"/>
      <c r="WJH3487" s="26"/>
      <c r="WJI3487" s="26"/>
      <c r="WJJ3487" s="26"/>
      <c r="WJK3487" s="26"/>
      <c r="WJL3487" s="26"/>
      <c r="WJM3487" s="26"/>
      <c r="WJN3487" s="26"/>
      <c r="WJO3487" s="26"/>
      <c r="WJP3487" s="26"/>
      <c r="WJQ3487" s="26"/>
      <c r="WJR3487" s="26"/>
      <c r="WJS3487" s="26"/>
      <c r="WJT3487" s="26"/>
      <c r="WJU3487" s="26"/>
      <c r="WJV3487" s="26"/>
      <c r="WJW3487" s="26"/>
      <c r="WJX3487" s="26"/>
      <c r="WJY3487" s="26"/>
      <c r="WJZ3487" s="26"/>
      <c r="WKA3487" s="26"/>
      <c r="WKB3487" s="26"/>
      <c r="WKC3487" s="26"/>
      <c r="WKD3487" s="26"/>
      <c r="WKE3487" s="26"/>
      <c r="WKF3487" s="26"/>
      <c r="WKG3487" s="26"/>
      <c r="WKH3487" s="26"/>
      <c r="WKI3487" s="26"/>
      <c r="WKJ3487" s="26"/>
      <c r="WKK3487" s="26"/>
      <c r="WKL3487" s="26"/>
      <c r="WKM3487" s="26"/>
      <c r="WKN3487" s="26"/>
      <c r="WKO3487" s="26"/>
      <c r="WKP3487" s="26"/>
      <c r="WKQ3487" s="26"/>
      <c r="WKR3487" s="26"/>
      <c r="WKS3487" s="26"/>
      <c r="WKT3487" s="26"/>
      <c r="WKU3487" s="26"/>
      <c r="WKV3487" s="26"/>
      <c r="WKW3487" s="26"/>
      <c r="WKX3487" s="26"/>
      <c r="WKY3487" s="26"/>
      <c r="WKZ3487" s="26"/>
      <c r="WLA3487" s="26"/>
      <c r="WLB3487" s="26"/>
      <c r="WLC3487" s="26"/>
      <c r="WLD3487" s="26"/>
      <c r="WLE3487" s="26"/>
      <c r="WLF3487" s="26"/>
      <c r="WLG3487" s="26"/>
      <c r="WLH3487" s="26"/>
      <c r="WLI3487" s="26"/>
      <c r="WLJ3487" s="26"/>
      <c r="WLK3487" s="26"/>
      <c r="WLL3487" s="26"/>
      <c r="WLM3487" s="26"/>
      <c r="WLN3487" s="26"/>
      <c r="WLO3487" s="26"/>
      <c r="WLP3487" s="26"/>
      <c r="WLQ3487" s="26"/>
      <c r="WLR3487" s="26"/>
      <c r="WLS3487" s="26"/>
      <c r="WLT3487" s="26"/>
      <c r="WLU3487" s="26"/>
      <c r="WLV3487" s="26"/>
      <c r="WLW3487" s="26"/>
      <c r="WLX3487" s="26"/>
      <c r="WLY3487" s="26"/>
      <c r="WLZ3487" s="26"/>
      <c r="WMA3487" s="26"/>
      <c r="WMB3487" s="26"/>
      <c r="WMC3487" s="26"/>
      <c r="WMD3487" s="26"/>
      <c r="WME3487" s="26"/>
      <c r="WMF3487" s="26"/>
      <c r="WMG3487" s="26"/>
      <c r="WMH3487" s="26"/>
      <c r="WMI3487" s="26"/>
      <c r="WMJ3487" s="26"/>
      <c r="WMK3487" s="26"/>
      <c r="WML3487" s="26"/>
      <c r="WMM3487" s="26"/>
      <c r="WMN3487" s="26"/>
      <c r="WMO3487" s="26"/>
      <c r="WMP3487" s="26"/>
      <c r="WMQ3487" s="26"/>
      <c r="WMR3487" s="26"/>
      <c r="WMS3487" s="26"/>
      <c r="WMT3487" s="26"/>
      <c r="WMU3487" s="26"/>
      <c r="WMV3487" s="26"/>
      <c r="WMW3487" s="26"/>
      <c r="WMX3487" s="26"/>
      <c r="WMY3487" s="26"/>
      <c r="WMZ3487" s="26"/>
      <c r="WNA3487" s="26"/>
      <c r="WNB3487" s="26"/>
      <c r="WNC3487" s="26"/>
      <c r="WND3487" s="26"/>
      <c r="WNE3487" s="26"/>
      <c r="WNF3487" s="26"/>
      <c r="WNG3487" s="26"/>
      <c r="WNH3487" s="26"/>
      <c r="WNI3487" s="26"/>
      <c r="WNJ3487" s="26"/>
      <c r="WNK3487" s="26"/>
      <c r="WNL3487" s="26"/>
      <c r="WNM3487" s="26"/>
      <c r="WNN3487" s="26"/>
      <c r="WNO3487" s="26"/>
      <c r="WNP3487" s="26"/>
      <c r="WNQ3487" s="26"/>
      <c r="WNR3487" s="26"/>
      <c r="WNS3487" s="26"/>
      <c r="WNT3487" s="26"/>
      <c r="WNU3487" s="26"/>
      <c r="WNV3487" s="26"/>
      <c r="WNW3487" s="26"/>
      <c r="WNX3487" s="26"/>
      <c r="WNY3487" s="26"/>
      <c r="WNZ3487" s="26"/>
      <c r="WOA3487" s="26"/>
      <c r="WOB3487" s="26"/>
      <c r="WOC3487" s="26"/>
      <c r="WOD3487" s="26"/>
      <c r="WOE3487" s="26"/>
      <c r="WOF3487" s="26"/>
      <c r="WOG3487" s="26"/>
      <c r="WOH3487" s="26"/>
      <c r="WOI3487" s="26"/>
      <c r="WOJ3487" s="26"/>
      <c r="WOK3487" s="26"/>
      <c r="WOL3487" s="26"/>
      <c r="WOM3487" s="26"/>
      <c r="WON3487" s="26"/>
      <c r="WOO3487" s="26"/>
      <c r="WOP3487" s="26"/>
      <c r="WOQ3487" s="26"/>
      <c r="WOR3487" s="26"/>
      <c r="WOS3487" s="26"/>
      <c r="WOT3487" s="26"/>
      <c r="WOU3487" s="26"/>
      <c r="WOV3487" s="26"/>
      <c r="WOW3487" s="26"/>
      <c r="WOX3487" s="26"/>
      <c r="WOY3487" s="26"/>
      <c r="WOZ3487" s="26"/>
      <c r="WPA3487" s="26"/>
      <c r="WPB3487" s="26"/>
      <c r="WPC3487" s="26"/>
      <c r="WPD3487" s="26"/>
      <c r="WPE3487" s="26"/>
      <c r="WPF3487" s="26"/>
      <c r="WPG3487" s="26"/>
      <c r="WPH3487" s="26"/>
      <c r="WPI3487" s="26"/>
      <c r="WPJ3487" s="26"/>
      <c r="WPK3487" s="26"/>
      <c r="WPL3487" s="26"/>
      <c r="WPM3487" s="26"/>
      <c r="WPN3487" s="26"/>
      <c r="WPO3487" s="26"/>
      <c r="WPP3487" s="26"/>
      <c r="WPQ3487" s="26"/>
      <c r="WPR3487" s="26"/>
      <c r="WPS3487" s="26"/>
      <c r="WPT3487" s="26"/>
      <c r="WPU3487" s="26"/>
      <c r="WPV3487" s="26"/>
      <c r="WPW3487" s="26"/>
      <c r="WPX3487" s="26"/>
      <c r="WPY3487" s="26"/>
      <c r="WPZ3487" s="26"/>
      <c r="WQA3487" s="26"/>
      <c r="WQB3487" s="26"/>
      <c r="WQC3487" s="26"/>
      <c r="WQD3487" s="26"/>
      <c r="WQE3487" s="26"/>
      <c r="WQF3487" s="26"/>
      <c r="WQG3487" s="26"/>
      <c r="WQH3487" s="26"/>
      <c r="WQI3487" s="26"/>
      <c r="WQJ3487" s="26"/>
      <c r="WQK3487" s="26"/>
      <c r="WQL3487" s="26"/>
      <c r="WQM3487" s="26"/>
      <c r="WQN3487" s="26"/>
      <c r="WQO3487" s="26"/>
      <c r="WQP3487" s="26"/>
      <c r="WQQ3487" s="26"/>
      <c r="WQR3487" s="26"/>
      <c r="WQS3487" s="26"/>
      <c r="WQT3487" s="26"/>
      <c r="WQU3487" s="26"/>
      <c r="WQV3487" s="26"/>
      <c r="WQW3487" s="26"/>
      <c r="WQX3487" s="26"/>
      <c r="WQY3487" s="26"/>
      <c r="WQZ3487" s="26"/>
      <c r="WRA3487" s="26"/>
      <c r="WRB3487" s="26"/>
      <c r="WRC3487" s="26"/>
      <c r="WRD3487" s="26"/>
      <c r="WRE3487" s="26"/>
      <c r="WRF3487" s="26"/>
      <c r="WRG3487" s="26"/>
      <c r="WRH3487" s="26"/>
      <c r="WRI3487" s="26"/>
      <c r="WRJ3487" s="26"/>
      <c r="WRK3487" s="26"/>
      <c r="WRL3487" s="26"/>
      <c r="WRM3487" s="26"/>
      <c r="WRN3487" s="26"/>
      <c r="WRO3487" s="26"/>
      <c r="WRP3487" s="26"/>
      <c r="WRQ3487" s="26"/>
      <c r="WRR3487" s="26"/>
      <c r="WRS3487" s="26"/>
      <c r="WRT3487" s="26"/>
      <c r="WRU3487" s="26"/>
      <c r="WRV3487" s="26"/>
      <c r="WRW3487" s="26"/>
      <c r="WRX3487" s="26"/>
      <c r="WRY3487" s="26"/>
      <c r="WRZ3487" s="26"/>
      <c r="WSA3487" s="26"/>
      <c r="WSB3487" s="26"/>
      <c r="WSC3487" s="26"/>
      <c r="WSD3487" s="26"/>
      <c r="WSE3487" s="26"/>
      <c r="WSF3487" s="26"/>
      <c r="WSG3487" s="26"/>
      <c r="WSH3487" s="26"/>
      <c r="WSI3487" s="26"/>
      <c r="WSJ3487" s="26"/>
      <c r="WSK3487" s="26"/>
      <c r="WSL3487" s="26"/>
      <c r="WSM3487" s="26"/>
      <c r="WSN3487" s="26"/>
      <c r="WSO3487" s="26"/>
      <c r="WSP3487" s="26"/>
      <c r="WSQ3487" s="26"/>
      <c r="WSR3487" s="26"/>
      <c r="WSS3487" s="26"/>
      <c r="WST3487" s="26"/>
      <c r="WSU3487" s="26"/>
      <c r="WSV3487" s="26"/>
      <c r="WSW3487" s="26"/>
      <c r="WSX3487" s="26"/>
      <c r="WSY3487" s="26"/>
      <c r="WSZ3487" s="26"/>
      <c r="WTA3487" s="26"/>
      <c r="WTB3487" s="26"/>
      <c r="WTC3487" s="26"/>
      <c r="WTD3487" s="26"/>
      <c r="WTE3487" s="26"/>
      <c r="WTF3487" s="26"/>
      <c r="WTG3487" s="26"/>
      <c r="WTH3487" s="26"/>
      <c r="WTI3487" s="26"/>
      <c r="WTJ3487" s="26"/>
      <c r="WTK3487" s="26"/>
      <c r="WTL3487" s="26"/>
      <c r="WTM3487" s="26"/>
      <c r="WTN3487" s="26"/>
      <c r="WTO3487" s="26"/>
      <c r="WTP3487" s="26"/>
      <c r="WTQ3487" s="26"/>
      <c r="WTR3487" s="26"/>
      <c r="WTS3487" s="26"/>
      <c r="WTT3487" s="26"/>
      <c r="WTU3487" s="26"/>
      <c r="WTV3487" s="26"/>
      <c r="WTW3487" s="26"/>
      <c r="WTX3487" s="26"/>
      <c r="WTY3487" s="26"/>
      <c r="WTZ3487" s="26"/>
      <c r="WUA3487" s="26"/>
      <c r="WUB3487" s="26"/>
      <c r="WUC3487" s="26"/>
      <c r="WUD3487" s="26"/>
      <c r="WUE3487" s="26"/>
      <c r="WUF3487" s="26"/>
      <c r="WUG3487" s="26"/>
      <c r="WUH3487" s="26"/>
      <c r="WUI3487" s="26"/>
      <c r="WUJ3487" s="26"/>
      <c r="WUK3487" s="26"/>
      <c r="WUL3487" s="26"/>
      <c r="WUM3487" s="26"/>
      <c r="WUN3487" s="26"/>
      <c r="WUO3487" s="26"/>
      <c r="WUP3487" s="26"/>
      <c r="WUQ3487" s="26"/>
      <c r="WUR3487" s="26"/>
      <c r="WUS3487" s="26"/>
      <c r="WUT3487" s="26"/>
      <c r="WUU3487" s="26"/>
      <c r="WUV3487" s="26"/>
      <c r="WUW3487" s="26"/>
      <c r="WUX3487" s="26"/>
      <c r="WUY3487" s="26"/>
      <c r="WUZ3487" s="26"/>
      <c r="WVA3487" s="26"/>
      <c r="WVB3487" s="26"/>
      <c r="WVC3487" s="26"/>
      <c r="WVD3487" s="26"/>
      <c r="WVE3487" s="26"/>
      <c r="WVF3487" s="26"/>
      <c r="WVG3487" s="26"/>
      <c r="WVH3487" s="26"/>
      <c r="WVI3487" s="26"/>
      <c r="WVJ3487" s="26"/>
      <c r="WVK3487" s="26"/>
      <c r="WVL3487" s="26"/>
      <c r="WVM3487" s="26"/>
      <c r="WVN3487" s="26"/>
      <c r="WVO3487" s="26"/>
      <c r="WVP3487" s="26"/>
      <c r="WVQ3487" s="26"/>
      <c r="WVR3487" s="26"/>
      <c r="WVS3487" s="26"/>
      <c r="WVT3487" s="26"/>
      <c r="WVU3487" s="26"/>
      <c r="WVV3487" s="26"/>
      <c r="WVW3487" s="26"/>
      <c r="WVX3487" s="26"/>
      <c r="WVY3487" s="26"/>
      <c r="WVZ3487" s="26"/>
      <c r="WWA3487" s="26"/>
      <c r="WWB3487" s="26"/>
      <c r="WWC3487" s="26"/>
      <c r="WWD3487" s="26"/>
      <c r="WWE3487" s="26"/>
      <c r="WWF3487" s="26"/>
      <c r="WWG3487" s="26"/>
      <c r="WWH3487" s="26"/>
      <c r="WWI3487" s="26"/>
      <c r="WWJ3487" s="26"/>
      <c r="WWK3487" s="26"/>
      <c r="WWL3487" s="26"/>
      <c r="WWM3487" s="26"/>
      <c r="WWN3487" s="26"/>
      <c r="WWO3487" s="26"/>
      <c r="WWP3487" s="26"/>
      <c r="WWQ3487" s="26"/>
      <c r="WWR3487" s="26"/>
      <c r="WWS3487" s="26"/>
      <c r="WWT3487" s="26"/>
      <c r="WWU3487" s="26"/>
      <c r="WWV3487" s="26"/>
      <c r="WWW3487" s="26"/>
      <c r="WWX3487" s="26"/>
      <c r="WWY3487" s="26"/>
      <c r="WWZ3487" s="26"/>
      <c r="WXA3487" s="26"/>
      <c r="WXB3487" s="26"/>
      <c r="WXC3487" s="26"/>
      <c r="WXD3487" s="26"/>
      <c r="WXE3487" s="26"/>
      <c r="WXF3487" s="26"/>
      <c r="WXG3487" s="26"/>
      <c r="WXH3487" s="26"/>
      <c r="WXI3487" s="26"/>
      <c r="WXJ3487" s="26"/>
      <c r="WXK3487" s="26"/>
      <c r="WXL3487" s="26"/>
      <c r="WXM3487" s="26"/>
      <c r="WXN3487" s="26"/>
      <c r="WXO3487" s="26"/>
      <c r="WXP3487" s="26"/>
      <c r="WXQ3487" s="26"/>
      <c r="WXR3487" s="26"/>
      <c r="WXS3487" s="26"/>
      <c r="WXT3487" s="26"/>
      <c r="WXU3487" s="26"/>
      <c r="WXV3487" s="26"/>
      <c r="WXW3487" s="26"/>
      <c r="WXX3487" s="26"/>
      <c r="WXY3487" s="26"/>
      <c r="WXZ3487" s="26"/>
      <c r="WYA3487" s="26"/>
      <c r="WYB3487" s="26"/>
      <c r="WYC3487" s="26"/>
      <c r="WYD3487" s="26"/>
      <c r="WYE3487" s="26"/>
      <c r="WYF3487" s="26"/>
      <c r="WYG3487" s="26"/>
      <c r="WYH3487" s="26"/>
      <c r="WYI3487" s="26"/>
      <c r="WYJ3487" s="26"/>
      <c r="WYK3487" s="26"/>
      <c r="WYL3487" s="26"/>
      <c r="WYM3487" s="26"/>
      <c r="WYN3487" s="26"/>
      <c r="WYO3487" s="26"/>
      <c r="WYP3487" s="26"/>
      <c r="WYQ3487" s="26"/>
      <c r="WYR3487" s="26"/>
      <c r="WYS3487" s="26"/>
      <c r="WYT3487" s="26"/>
      <c r="WYU3487" s="26"/>
      <c r="WYV3487" s="26"/>
      <c r="WYW3487" s="26"/>
      <c r="WYX3487" s="26"/>
      <c r="WYY3487" s="26"/>
      <c r="WYZ3487" s="26"/>
      <c r="WZA3487" s="26"/>
      <c r="WZB3487" s="26"/>
      <c r="WZC3487" s="26"/>
      <c r="WZD3487" s="26"/>
      <c r="WZE3487" s="26"/>
      <c r="WZF3487" s="26"/>
      <c r="WZG3487" s="26"/>
      <c r="WZH3487" s="26"/>
      <c r="WZI3487" s="26"/>
      <c r="WZJ3487" s="26"/>
      <c r="WZK3487" s="26"/>
      <c r="WZL3487" s="26"/>
      <c r="WZM3487" s="26"/>
      <c r="WZN3487" s="26"/>
      <c r="WZO3487" s="26"/>
      <c r="WZP3487" s="26"/>
      <c r="WZQ3487" s="26"/>
      <c r="WZR3487" s="26"/>
      <c r="WZS3487" s="26"/>
      <c r="WZT3487" s="26"/>
      <c r="WZU3487" s="26"/>
      <c r="WZV3487" s="26"/>
      <c r="WZW3487" s="26"/>
      <c r="WZX3487" s="26"/>
      <c r="WZY3487" s="26"/>
      <c r="WZZ3487" s="26"/>
      <c r="XAA3487" s="26"/>
      <c r="XAB3487" s="26"/>
      <c r="XAC3487" s="26"/>
      <c r="XAD3487" s="26"/>
      <c r="XAE3487" s="26"/>
      <c r="XAF3487" s="26"/>
      <c r="XAG3487" s="26"/>
      <c r="XAH3487" s="26"/>
      <c r="XAI3487" s="26"/>
      <c r="XAJ3487" s="26"/>
      <c r="XAK3487" s="26"/>
      <c r="XAL3487" s="26"/>
      <c r="XAM3487" s="26"/>
      <c r="XAN3487" s="26"/>
      <c r="XAO3487" s="26"/>
      <c r="XAP3487" s="26"/>
      <c r="XAQ3487" s="26"/>
      <c r="XAR3487" s="26"/>
      <c r="XAS3487" s="26"/>
      <c r="XAT3487" s="26"/>
      <c r="XAU3487" s="26"/>
      <c r="XAV3487" s="26"/>
      <c r="XAW3487" s="26"/>
      <c r="XAX3487" s="26"/>
      <c r="XAY3487" s="26"/>
      <c r="XAZ3487" s="26"/>
      <c r="XBA3487" s="26"/>
      <c r="XBB3487" s="26"/>
      <c r="XBC3487" s="26"/>
      <c r="XBD3487" s="26"/>
      <c r="XBE3487" s="26"/>
      <c r="XBF3487" s="26"/>
      <c r="XBG3487" s="26"/>
      <c r="XBH3487" s="26"/>
      <c r="XBI3487" s="26"/>
      <c r="XBJ3487" s="26"/>
      <c r="XBK3487" s="26"/>
      <c r="XBL3487" s="26"/>
      <c r="XBM3487" s="26"/>
      <c r="XBN3487" s="26"/>
      <c r="XBO3487" s="26"/>
      <c r="XBP3487" s="26"/>
      <c r="XBQ3487" s="26"/>
      <c r="XBR3487" s="26"/>
      <c r="XBS3487" s="26"/>
      <c r="XBT3487" s="26"/>
      <c r="XBU3487" s="26"/>
      <c r="XBV3487" s="26"/>
      <c r="XBW3487" s="26"/>
      <c r="XBX3487" s="26"/>
      <c r="XBY3487" s="26"/>
      <c r="XBZ3487" s="26"/>
      <c r="XCA3487" s="26"/>
      <c r="XCB3487" s="26"/>
      <c r="XCC3487" s="26"/>
      <c r="XCD3487" s="26"/>
      <c r="XCE3487" s="26"/>
      <c r="XCF3487" s="26"/>
      <c r="XCG3487" s="26"/>
      <c r="XCH3487" s="26"/>
      <c r="XCI3487" s="26"/>
      <c r="XCJ3487" s="26"/>
      <c r="XCK3487" s="26"/>
      <c r="XCL3487" s="26"/>
      <c r="XCM3487" s="26"/>
      <c r="XCN3487" s="26"/>
      <c r="XCO3487" s="26"/>
      <c r="XCP3487" s="26"/>
      <c r="XCQ3487" s="26"/>
      <c r="XCR3487" s="26"/>
      <c r="XCS3487" s="26"/>
      <c r="XCT3487" s="26"/>
      <c r="XCU3487" s="26"/>
      <c r="XCV3487" s="26"/>
      <c r="XCW3487" s="26"/>
      <c r="XCX3487" s="26"/>
      <c r="XCY3487" s="26"/>
      <c r="XCZ3487" s="26"/>
      <c r="XDA3487" s="26"/>
      <c r="XDB3487" s="26"/>
      <c r="XDC3487" s="26"/>
      <c r="XDD3487" s="26"/>
      <c r="XDE3487" s="26"/>
      <c r="XDF3487" s="26"/>
      <c r="XDG3487" s="26"/>
      <c r="XDH3487" s="26"/>
      <c r="XDI3487" s="26"/>
      <c r="XDJ3487" s="26"/>
      <c r="XDK3487" s="26"/>
      <c r="XDL3487" s="26"/>
      <c r="XDM3487" s="26"/>
      <c r="XDN3487" s="26"/>
      <c r="XDO3487" s="26"/>
      <c r="XDP3487" s="26"/>
      <c r="XDQ3487" s="26"/>
      <c r="XDR3487" s="26"/>
      <c r="XDS3487" s="26"/>
      <c r="XDT3487" s="26"/>
      <c r="XDU3487" s="26"/>
      <c r="XDV3487" s="26"/>
      <c r="XDW3487" s="26"/>
      <c r="XDX3487" s="26"/>
      <c r="XDY3487" s="26"/>
      <c r="XDZ3487" s="26"/>
      <c r="XEA3487" s="26"/>
      <c r="XEB3487" s="26"/>
      <c r="XEC3487" s="26"/>
      <c r="XED3487" s="26"/>
      <c r="XEE3487" s="26"/>
      <c r="XEF3487" s="26"/>
      <c r="XEG3487" s="26"/>
      <c r="XEH3487" s="26"/>
      <c r="XEI3487" s="26"/>
      <c r="XEJ3487" s="26"/>
      <c r="XEK3487" s="26"/>
      <c r="XEL3487" s="26"/>
      <c r="XEM3487" s="26"/>
      <c r="XEN3487" s="26"/>
      <c r="XEO3487" s="26"/>
      <c r="XEP3487" s="26"/>
      <c r="XEQ3487" s="26"/>
      <c r="XER3487" s="26"/>
      <c r="XES3487" s="26"/>
      <c r="XET3487" s="26"/>
      <c r="XEU3487" s="26"/>
      <c r="XEV3487" s="26"/>
      <c r="XEW3487" s="26"/>
      <c r="XEX3487" s="26"/>
      <c r="XEY3487" s="26"/>
      <c r="XEZ3487" s="26"/>
      <c r="XFA3487" s="26"/>
      <c r="XFB3487" s="26"/>
      <c r="XFC3487" s="26"/>
      <c r="XFD3487" s="26"/>
    </row>
    <row r="3488" s="4" customFormat="1" spans="1:16384">
      <c r="A3488" s="2" t="s">
        <v>4612</v>
      </c>
      <c r="B3488" s="2" t="s">
        <v>46</v>
      </c>
      <c r="C3488" s="2" t="s">
        <v>47</v>
      </c>
      <c r="D3488" s="11" t="s">
        <v>732</v>
      </c>
      <c r="E3488" s="11" t="s">
        <v>19</v>
      </c>
      <c r="F3488" s="5" t="s">
        <v>4613</v>
      </c>
      <c r="G3488" s="33" t="s">
        <v>4592</v>
      </c>
      <c r="H3488" s="26"/>
      <c r="I3488" s="26"/>
      <c r="J3488" s="26"/>
      <c r="K3488" s="26"/>
      <c r="L3488" s="26"/>
      <c r="M3488" s="26"/>
      <c r="N3488" s="26"/>
      <c r="O3488" s="26"/>
      <c r="P3488" s="26"/>
      <c r="Q3488" s="26"/>
      <c r="R3488" s="26"/>
      <c r="S3488" s="26"/>
      <c r="T3488" s="26"/>
      <c r="U3488" s="26"/>
      <c r="V3488" s="26"/>
      <c r="W3488" s="26"/>
      <c r="X3488" s="26"/>
      <c r="Y3488" s="26"/>
      <c r="Z3488" s="26"/>
      <c r="AA3488" s="26"/>
      <c r="AB3488" s="26"/>
      <c r="AC3488" s="26"/>
      <c r="AD3488" s="26"/>
      <c r="AE3488" s="26"/>
      <c r="AF3488" s="26"/>
      <c r="AG3488" s="26"/>
      <c r="AH3488" s="26"/>
      <c r="AI3488" s="26"/>
      <c r="AJ3488" s="26"/>
      <c r="AK3488" s="26"/>
      <c r="AL3488" s="26"/>
      <c r="AM3488" s="26"/>
      <c r="AN3488" s="26"/>
      <c r="AO3488" s="26"/>
      <c r="AP3488" s="26"/>
      <c r="AQ3488" s="26"/>
      <c r="AR3488" s="26"/>
      <c r="AS3488" s="26"/>
      <c r="AT3488" s="26"/>
      <c r="AU3488" s="26"/>
      <c r="AV3488" s="26"/>
      <c r="AW3488" s="26"/>
      <c r="AX3488" s="26"/>
      <c r="AY3488" s="26"/>
      <c r="AZ3488" s="26"/>
      <c r="BA3488" s="26"/>
      <c r="BB3488" s="26"/>
      <c r="BC3488" s="26"/>
      <c r="BD3488" s="26"/>
      <c r="BE3488" s="26"/>
      <c r="BF3488" s="26"/>
      <c r="BG3488" s="26"/>
      <c r="BH3488" s="26"/>
      <c r="BI3488" s="26"/>
      <c r="BJ3488" s="26"/>
      <c r="BK3488" s="26"/>
      <c r="BL3488" s="26"/>
      <c r="BM3488" s="26"/>
      <c r="BN3488" s="26"/>
      <c r="BO3488" s="26"/>
      <c r="BP3488" s="26"/>
      <c r="BQ3488" s="26"/>
      <c r="BR3488" s="26"/>
      <c r="BS3488" s="26"/>
      <c r="BT3488" s="26"/>
      <c r="BU3488" s="26"/>
      <c r="BV3488" s="26"/>
      <c r="BW3488" s="26"/>
      <c r="BX3488" s="26"/>
      <c r="BY3488" s="26"/>
      <c r="BZ3488" s="26"/>
      <c r="CA3488" s="26"/>
      <c r="CB3488" s="26"/>
      <c r="CC3488" s="26"/>
      <c r="CD3488" s="26"/>
      <c r="CE3488" s="26"/>
      <c r="CF3488" s="26"/>
      <c r="CG3488" s="26"/>
      <c r="CH3488" s="26"/>
      <c r="CI3488" s="26"/>
      <c r="CJ3488" s="26"/>
      <c r="CK3488" s="26"/>
      <c r="CL3488" s="26"/>
      <c r="CM3488" s="26"/>
      <c r="CN3488" s="26"/>
      <c r="CO3488" s="26"/>
      <c r="CP3488" s="26"/>
      <c r="CQ3488" s="26"/>
      <c r="CR3488" s="26"/>
      <c r="CS3488" s="26"/>
      <c r="CT3488" s="26"/>
      <c r="CU3488" s="26"/>
      <c r="CV3488" s="26"/>
      <c r="CW3488" s="26"/>
      <c r="CX3488" s="26"/>
      <c r="CY3488" s="26"/>
      <c r="CZ3488" s="26"/>
      <c r="DA3488" s="26"/>
      <c r="DB3488" s="26"/>
      <c r="DC3488" s="26"/>
      <c r="DD3488" s="26"/>
      <c r="DE3488" s="26"/>
      <c r="DF3488" s="26"/>
      <c r="DG3488" s="26"/>
      <c r="DH3488" s="26"/>
      <c r="DI3488" s="26"/>
      <c r="DJ3488" s="26"/>
      <c r="DK3488" s="26"/>
      <c r="DL3488" s="26"/>
      <c r="DM3488" s="26"/>
      <c r="DN3488" s="26"/>
      <c r="DO3488" s="26"/>
      <c r="DP3488" s="26"/>
      <c r="DQ3488" s="26"/>
      <c r="DR3488" s="26"/>
      <c r="DS3488" s="26"/>
      <c r="DT3488" s="26"/>
      <c r="DU3488" s="26"/>
      <c r="DV3488" s="26"/>
      <c r="DW3488" s="26"/>
      <c r="DX3488" s="26"/>
      <c r="DY3488" s="26"/>
      <c r="DZ3488" s="26"/>
      <c r="EA3488" s="26"/>
      <c r="EB3488" s="26"/>
      <c r="EC3488" s="26"/>
      <c r="ED3488" s="26"/>
      <c r="EE3488" s="26"/>
      <c r="EF3488" s="26"/>
      <c r="EG3488" s="26"/>
      <c r="EH3488" s="26"/>
      <c r="EI3488" s="26"/>
      <c r="EJ3488" s="26"/>
      <c r="EK3488" s="26"/>
      <c r="EL3488" s="26"/>
      <c r="EM3488" s="26"/>
      <c r="EN3488" s="26"/>
      <c r="EO3488" s="26"/>
      <c r="EP3488" s="26"/>
      <c r="EQ3488" s="26"/>
      <c r="ER3488" s="26"/>
      <c r="ES3488" s="26"/>
      <c r="ET3488" s="26"/>
      <c r="EU3488" s="26"/>
      <c r="EV3488" s="26"/>
      <c r="EW3488" s="26"/>
      <c r="EX3488" s="26"/>
      <c r="EY3488" s="26"/>
      <c r="EZ3488" s="26"/>
      <c r="FA3488" s="26"/>
      <c r="FB3488" s="26"/>
      <c r="FC3488" s="26"/>
      <c r="FD3488" s="26"/>
      <c r="FE3488" s="26"/>
      <c r="FF3488" s="26"/>
      <c r="FG3488" s="26"/>
      <c r="FH3488" s="26"/>
      <c r="FI3488" s="26"/>
      <c r="FJ3488" s="26"/>
      <c r="FK3488" s="26"/>
      <c r="FL3488" s="26"/>
      <c r="FM3488" s="26"/>
      <c r="FN3488" s="26"/>
      <c r="FO3488" s="26"/>
      <c r="FP3488" s="26"/>
      <c r="FQ3488" s="26"/>
      <c r="FR3488" s="26"/>
      <c r="FS3488" s="26"/>
      <c r="FT3488" s="26"/>
      <c r="FU3488" s="26"/>
      <c r="FV3488" s="26"/>
      <c r="FW3488" s="26"/>
      <c r="FX3488" s="26"/>
      <c r="FY3488" s="26"/>
      <c r="FZ3488" s="26"/>
      <c r="GA3488" s="26"/>
      <c r="GB3488" s="26"/>
      <c r="GC3488" s="26"/>
      <c r="GD3488" s="26"/>
      <c r="GE3488" s="26"/>
      <c r="GF3488" s="26"/>
      <c r="GG3488" s="26"/>
      <c r="GH3488" s="26"/>
      <c r="GI3488" s="26"/>
      <c r="GJ3488" s="26"/>
      <c r="GK3488" s="26"/>
      <c r="GL3488" s="26"/>
      <c r="GM3488" s="26"/>
      <c r="GN3488" s="26"/>
      <c r="GO3488" s="26"/>
      <c r="GP3488" s="26"/>
      <c r="GQ3488" s="26"/>
      <c r="GR3488" s="26"/>
      <c r="GS3488" s="26"/>
      <c r="GT3488" s="26"/>
      <c r="GU3488" s="26"/>
      <c r="GV3488" s="26"/>
      <c r="GW3488" s="26"/>
      <c r="GX3488" s="26"/>
      <c r="GY3488" s="26"/>
      <c r="GZ3488" s="26"/>
      <c r="HA3488" s="26"/>
      <c r="HB3488" s="26"/>
      <c r="HC3488" s="26"/>
      <c r="HD3488" s="26"/>
      <c r="HE3488" s="26"/>
      <c r="HF3488" s="26"/>
      <c r="HG3488" s="26"/>
      <c r="HH3488" s="26"/>
      <c r="HI3488" s="26"/>
      <c r="HJ3488" s="26"/>
      <c r="HK3488" s="26"/>
      <c r="HL3488" s="26"/>
      <c r="HM3488" s="26"/>
      <c r="HN3488" s="26"/>
      <c r="HO3488" s="26"/>
      <c r="HP3488" s="26"/>
      <c r="HQ3488" s="26"/>
      <c r="HR3488" s="26"/>
      <c r="HS3488" s="26"/>
      <c r="HT3488" s="26"/>
      <c r="HU3488" s="26"/>
      <c r="HV3488" s="26"/>
      <c r="HW3488" s="26"/>
      <c r="HX3488" s="26"/>
      <c r="HY3488" s="26"/>
      <c r="HZ3488" s="26"/>
      <c r="IA3488" s="26"/>
      <c r="IB3488" s="26"/>
      <c r="IC3488" s="26"/>
      <c r="ID3488" s="26"/>
      <c r="IE3488" s="26"/>
      <c r="IF3488" s="26"/>
      <c r="IG3488" s="26"/>
      <c r="IH3488" s="26"/>
      <c r="II3488" s="26"/>
      <c r="IJ3488" s="26"/>
      <c r="IK3488" s="26"/>
      <c r="IL3488" s="26"/>
      <c r="IM3488" s="26"/>
      <c r="IN3488" s="26"/>
      <c r="IO3488" s="26"/>
      <c r="IP3488" s="26"/>
      <c r="IQ3488" s="26"/>
      <c r="IR3488" s="26"/>
      <c r="IS3488" s="26"/>
      <c r="IT3488" s="26"/>
      <c r="IU3488" s="26"/>
      <c r="IV3488" s="26"/>
      <c r="IW3488" s="26"/>
      <c r="IX3488" s="26"/>
      <c r="IY3488" s="26"/>
      <c r="IZ3488" s="26"/>
      <c r="JA3488" s="26"/>
      <c r="JB3488" s="26"/>
      <c r="JC3488" s="26"/>
      <c r="JD3488" s="26"/>
      <c r="JE3488" s="26"/>
      <c r="JF3488" s="26"/>
      <c r="JG3488" s="26"/>
      <c r="JH3488" s="26"/>
      <c r="JI3488" s="26"/>
      <c r="JJ3488" s="26"/>
      <c r="JK3488" s="26"/>
      <c r="JL3488" s="26"/>
      <c r="JM3488" s="26"/>
      <c r="JN3488" s="26"/>
      <c r="JO3488" s="26"/>
      <c r="JP3488" s="26"/>
      <c r="JQ3488" s="26"/>
      <c r="JR3488" s="26"/>
      <c r="JS3488" s="26"/>
      <c r="JT3488" s="26"/>
      <c r="JU3488" s="26"/>
      <c r="JV3488" s="26"/>
      <c r="JW3488" s="26"/>
      <c r="JX3488" s="26"/>
      <c r="JY3488" s="26"/>
      <c r="JZ3488" s="26"/>
      <c r="KA3488" s="26"/>
      <c r="KB3488" s="26"/>
      <c r="KC3488" s="26"/>
      <c r="KD3488" s="26"/>
      <c r="KE3488" s="26"/>
      <c r="KF3488" s="26"/>
      <c r="KG3488" s="26"/>
      <c r="KH3488" s="26"/>
      <c r="KI3488" s="26"/>
      <c r="KJ3488" s="26"/>
      <c r="KK3488" s="26"/>
      <c r="KL3488" s="26"/>
      <c r="KM3488" s="26"/>
      <c r="KN3488" s="26"/>
      <c r="KO3488" s="26"/>
      <c r="KP3488" s="26"/>
      <c r="KQ3488" s="26"/>
      <c r="KR3488" s="26"/>
      <c r="KS3488" s="26"/>
      <c r="KT3488" s="26"/>
      <c r="KU3488" s="26"/>
      <c r="KV3488" s="26"/>
      <c r="KW3488" s="26"/>
      <c r="KX3488" s="26"/>
      <c r="KY3488" s="26"/>
      <c r="KZ3488" s="26"/>
      <c r="LA3488" s="26"/>
      <c r="LB3488" s="26"/>
      <c r="LC3488" s="26"/>
      <c r="LD3488" s="26"/>
      <c r="LE3488" s="26"/>
      <c r="LF3488" s="26"/>
      <c r="LG3488" s="26"/>
      <c r="LH3488" s="26"/>
      <c r="LI3488" s="26"/>
      <c r="LJ3488" s="26"/>
      <c r="LK3488" s="26"/>
      <c r="LL3488" s="26"/>
      <c r="LM3488" s="26"/>
      <c r="LN3488" s="26"/>
      <c r="LO3488" s="26"/>
      <c r="LP3488" s="26"/>
      <c r="LQ3488" s="26"/>
      <c r="LR3488" s="26"/>
      <c r="LS3488" s="26"/>
      <c r="LT3488" s="26"/>
      <c r="LU3488" s="26"/>
      <c r="LV3488" s="26"/>
      <c r="LW3488" s="26"/>
      <c r="LX3488" s="26"/>
      <c r="LY3488" s="26"/>
      <c r="LZ3488" s="26"/>
      <c r="MA3488" s="26"/>
      <c r="MB3488" s="26"/>
      <c r="MC3488" s="26"/>
      <c r="MD3488" s="26"/>
      <c r="ME3488" s="26"/>
      <c r="MF3488" s="26"/>
      <c r="MG3488" s="26"/>
      <c r="MH3488" s="26"/>
      <c r="MI3488" s="26"/>
      <c r="MJ3488" s="26"/>
      <c r="MK3488" s="26"/>
      <c r="ML3488" s="26"/>
      <c r="MM3488" s="26"/>
      <c r="MN3488" s="26"/>
      <c r="MO3488" s="26"/>
      <c r="MP3488" s="26"/>
      <c r="MQ3488" s="26"/>
      <c r="MR3488" s="26"/>
      <c r="MS3488" s="26"/>
      <c r="MT3488" s="26"/>
      <c r="MU3488" s="26"/>
      <c r="MV3488" s="26"/>
      <c r="MW3488" s="26"/>
      <c r="MX3488" s="26"/>
      <c r="MY3488" s="26"/>
      <c r="MZ3488" s="26"/>
      <c r="NA3488" s="26"/>
      <c r="NB3488" s="26"/>
      <c r="NC3488" s="26"/>
      <c r="ND3488" s="26"/>
      <c r="NE3488" s="26"/>
      <c r="NF3488" s="26"/>
      <c r="NG3488" s="26"/>
      <c r="NH3488" s="26"/>
      <c r="NI3488" s="26"/>
      <c r="NJ3488" s="26"/>
      <c r="NK3488" s="26"/>
      <c r="NL3488" s="26"/>
      <c r="NM3488" s="26"/>
      <c r="NN3488" s="26"/>
      <c r="NO3488" s="26"/>
      <c r="NP3488" s="26"/>
      <c r="NQ3488" s="26"/>
      <c r="NR3488" s="26"/>
      <c r="NS3488" s="26"/>
      <c r="NT3488" s="26"/>
      <c r="NU3488" s="26"/>
      <c r="NV3488" s="26"/>
      <c r="NW3488" s="26"/>
      <c r="NX3488" s="26"/>
      <c r="NY3488" s="26"/>
      <c r="NZ3488" s="26"/>
      <c r="OA3488" s="26"/>
      <c r="OB3488" s="26"/>
      <c r="OC3488" s="26"/>
      <c r="OD3488" s="26"/>
      <c r="OE3488" s="26"/>
      <c r="OF3488" s="26"/>
      <c r="OG3488" s="26"/>
      <c r="OH3488" s="26"/>
      <c r="OI3488" s="26"/>
      <c r="OJ3488" s="26"/>
      <c r="OK3488" s="26"/>
      <c r="OL3488" s="26"/>
      <c r="OM3488" s="26"/>
      <c r="ON3488" s="26"/>
      <c r="OO3488" s="26"/>
      <c r="OP3488" s="26"/>
      <c r="OQ3488" s="26"/>
      <c r="OR3488" s="26"/>
      <c r="OS3488" s="26"/>
      <c r="OT3488" s="26"/>
      <c r="OU3488" s="26"/>
      <c r="OV3488" s="26"/>
      <c r="OW3488" s="26"/>
      <c r="OX3488" s="26"/>
      <c r="OY3488" s="26"/>
      <c r="OZ3488" s="26"/>
      <c r="PA3488" s="26"/>
      <c r="PB3488" s="26"/>
      <c r="PC3488" s="26"/>
      <c r="PD3488" s="26"/>
      <c r="PE3488" s="26"/>
      <c r="PF3488" s="26"/>
      <c r="PG3488" s="26"/>
      <c r="PH3488" s="26"/>
      <c r="PI3488" s="26"/>
      <c r="PJ3488" s="26"/>
      <c r="PK3488" s="26"/>
      <c r="PL3488" s="26"/>
      <c r="PM3488" s="26"/>
      <c r="PN3488" s="26"/>
      <c r="PO3488" s="26"/>
      <c r="PP3488" s="26"/>
      <c r="PQ3488" s="26"/>
      <c r="PR3488" s="26"/>
      <c r="PS3488" s="26"/>
      <c r="PT3488" s="26"/>
      <c r="PU3488" s="26"/>
      <c r="PV3488" s="26"/>
      <c r="PW3488" s="26"/>
      <c r="PX3488" s="26"/>
      <c r="PY3488" s="26"/>
      <c r="PZ3488" s="26"/>
      <c r="QA3488" s="26"/>
      <c r="QB3488" s="26"/>
      <c r="QC3488" s="26"/>
      <c r="QD3488" s="26"/>
      <c r="QE3488" s="26"/>
      <c r="QF3488" s="26"/>
      <c r="QG3488" s="26"/>
      <c r="QH3488" s="26"/>
      <c r="QI3488" s="26"/>
      <c r="QJ3488" s="26"/>
      <c r="QK3488" s="26"/>
      <c r="QL3488" s="26"/>
      <c r="QM3488" s="26"/>
      <c r="QN3488" s="26"/>
      <c r="QO3488" s="26"/>
      <c r="QP3488" s="26"/>
      <c r="QQ3488" s="26"/>
      <c r="QR3488" s="26"/>
      <c r="QS3488" s="26"/>
      <c r="QT3488" s="26"/>
      <c r="QU3488" s="26"/>
      <c r="QV3488" s="26"/>
      <c r="QW3488" s="26"/>
      <c r="QX3488" s="26"/>
      <c r="QY3488" s="26"/>
      <c r="QZ3488" s="26"/>
      <c r="RA3488" s="26"/>
      <c r="RB3488" s="26"/>
      <c r="RC3488" s="26"/>
      <c r="RD3488" s="26"/>
      <c r="RE3488" s="26"/>
      <c r="RF3488" s="26"/>
      <c r="RG3488" s="26"/>
      <c r="RH3488" s="26"/>
      <c r="RI3488" s="26"/>
      <c r="RJ3488" s="26"/>
      <c r="RK3488" s="26"/>
      <c r="RL3488" s="26"/>
      <c r="RM3488" s="26"/>
      <c r="RN3488" s="26"/>
      <c r="RO3488" s="26"/>
      <c r="RP3488" s="26"/>
      <c r="RQ3488" s="26"/>
      <c r="RR3488" s="26"/>
      <c r="RS3488" s="26"/>
      <c r="RT3488" s="26"/>
      <c r="RU3488" s="26"/>
      <c r="RV3488" s="26"/>
      <c r="RW3488" s="26"/>
      <c r="RX3488" s="26"/>
      <c r="RY3488" s="26"/>
      <c r="RZ3488" s="26"/>
      <c r="SA3488" s="26"/>
      <c r="SB3488" s="26"/>
      <c r="SC3488" s="26"/>
      <c r="SD3488" s="26"/>
      <c r="SE3488" s="26"/>
      <c r="SF3488" s="26"/>
      <c r="SG3488" s="26"/>
      <c r="SH3488" s="26"/>
      <c r="SI3488" s="26"/>
      <c r="SJ3488" s="26"/>
      <c r="SK3488" s="26"/>
      <c r="SL3488" s="26"/>
      <c r="SM3488" s="26"/>
      <c r="SN3488" s="26"/>
      <c r="SO3488" s="26"/>
      <c r="SP3488" s="26"/>
      <c r="SQ3488" s="26"/>
      <c r="SR3488" s="26"/>
      <c r="SS3488" s="26"/>
      <c r="ST3488" s="26"/>
      <c r="SU3488" s="26"/>
      <c r="SV3488" s="26"/>
      <c r="SW3488" s="26"/>
      <c r="SX3488" s="26"/>
      <c r="SY3488" s="26"/>
      <c r="SZ3488" s="26"/>
      <c r="TA3488" s="26"/>
      <c r="TB3488" s="26"/>
      <c r="TC3488" s="26"/>
      <c r="TD3488" s="26"/>
      <c r="TE3488" s="26"/>
      <c r="TF3488" s="26"/>
      <c r="TG3488" s="26"/>
      <c r="TH3488" s="26"/>
      <c r="TI3488" s="26"/>
      <c r="TJ3488" s="26"/>
      <c r="TK3488" s="26"/>
      <c r="TL3488" s="26"/>
      <c r="TM3488" s="26"/>
      <c r="TN3488" s="26"/>
      <c r="TO3488" s="26"/>
      <c r="TP3488" s="26"/>
      <c r="TQ3488" s="26"/>
      <c r="TR3488" s="26"/>
      <c r="TS3488" s="26"/>
      <c r="TT3488" s="26"/>
      <c r="TU3488" s="26"/>
      <c r="TV3488" s="26"/>
      <c r="TW3488" s="26"/>
      <c r="TX3488" s="26"/>
      <c r="TY3488" s="26"/>
      <c r="TZ3488" s="26"/>
      <c r="UA3488" s="26"/>
      <c r="UB3488" s="26"/>
      <c r="UC3488" s="26"/>
      <c r="UD3488" s="26"/>
      <c r="UE3488" s="26"/>
      <c r="UF3488" s="26"/>
      <c r="UG3488" s="26"/>
      <c r="UH3488" s="26"/>
      <c r="UI3488" s="26"/>
      <c r="UJ3488" s="26"/>
      <c r="UK3488" s="26"/>
      <c r="UL3488" s="26"/>
      <c r="UM3488" s="26"/>
      <c r="UN3488" s="26"/>
      <c r="UO3488" s="26"/>
      <c r="UP3488" s="26"/>
      <c r="UQ3488" s="26"/>
      <c r="UR3488" s="26"/>
      <c r="US3488" s="26"/>
      <c r="UT3488" s="26"/>
      <c r="UU3488" s="26"/>
      <c r="UV3488" s="26"/>
      <c r="UW3488" s="26"/>
      <c r="UX3488" s="26"/>
      <c r="UY3488" s="26"/>
      <c r="UZ3488" s="26"/>
      <c r="VA3488" s="26"/>
      <c r="VB3488" s="26"/>
      <c r="VC3488" s="26"/>
      <c r="VD3488" s="26"/>
      <c r="VE3488" s="26"/>
      <c r="VF3488" s="26"/>
      <c r="VG3488" s="26"/>
      <c r="VH3488" s="26"/>
      <c r="VI3488" s="26"/>
      <c r="VJ3488" s="26"/>
      <c r="VK3488" s="26"/>
      <c r="VL3488" s="26"/>
      <c r="VM3488" s="26"/>
      <c r="VN3488" s="26"/>
      <c r="VO3488" s="26"/>
      <c r="VP3488" s="26"/>
      <c r="VQ3488" s="26"/>
      <c r="VR3488" s="26"/>
      <c r="VS3488" s="26"/>
      <c r="VT3488" s="26"/>
      <c r="VU3488" s="26"/>
      <c r="VV3488" s="26"/>
      <c r="VW3488" s="26"/>
      <c r="VX3488" s="26"/>
      <c r="VY3488" s="26"/>
      <c r="VZ3488" s="26"/>
      <c r="WA3488" s="26"/>
      <c r="WB3488" s="26"/>
      <c r="WC3488" s="26"/>
      <c r="WD3488" s="26"/>
      <c r="WE3488" s="26"/>
      <c r="WF3488" s="26"/>
      <c r="WG3488" s="26"/>
      <c r="WH3488" s="26"/>
      <c r="WI3488" s="26"/>
      <c r="WJ3488" s="26"/>
      <c r="WK3488" s="26"/>
      <c r="WL3488" s="26"/>
      <c r="WM3488" s="26"/>
      <c r="WN3488" s="26"/>
      <c r="WO3488" s="26"/>
      <c r="WP3488" s="26"/>
      <c r="WQ3488" s="26"/>
      <c r="WR3488" s="26"/>
      <c r="WS3488" s="26"/>
      <c r="WT3488" s="26"/>
      <c r="WU3488" s="26"/>
      <c r="WV3488" s="26"/>
      <c r="WW3488" s="26"/>
      <c r="WX3488" s="26"/>
      <c r="WY3488" s="26"/>
      <c r="WZ3488" s="26"/>
      <c r="XA3488" s="26"/>
      <c r="XB3488" s="26"/>
      <c r="XC3488" s="26"/>
      <c r="XD3488" s="26"/>
      <c r="XE3488" s="26"/>
      <c r="XF3488" s="26"/>
      <c r="XG3488" s="26"/>
      <c r="XH3488" s="26"/>
      <c r="XI3488" s="26"/>
      <c r="XJ3488" s="26"/>
      <c r="XK3488" s="26"/>
      <c r="XL3488" s="26"/>
      <c r="XM3488" s="26"/>
      <c r="XN3488" s="26"/>
      <c r="XO3488" s="26"/>
      <c r="XP3488" s="26"/>
      <c r="XQ3488" s="26"/>
      <c r="XR3488" s="26"/>
      <c r="XS3488" s="26"/>
      <c r="XT3488" s="26"/>
      <c r="XU3488" s="26"/>
      <c r="XV3488" s="26"/>
      <c r="XW3488" s="26"/>
      <c r="XX3488" s="26"/>
      <c r="XY3488" s="26"/>
      <c r="XZ3488" s="26"/>
      <c r="YA3488" s="26"/>
      <c r="YB3488" s="26"/>
      <c r="YC3488" s="26"/>
      <c r="YD3488" s="26"/>
      <c r="YE3488" s="26"/>
      <c r="YF3488" s="26"/>
      <c r="YG3488" s="26"/>
      <c r="YH3488" s="26"/>
      <c r="YI3488" s="26"/>
      <c r="YJ3488" s="26"/>
      <c r="YK3488" s="26"/>
      <c r="YL3488" s="26"/>
      <c r="YM3488" s="26"/>
      <c r="YN3488" s="26"/>
      <c r="YO3488" s="26"/>
      <c r="YP3488" s="26"/>
      <c r="YQ3488" s="26"/>
      <c r="YR3488" s="26"/>
      <c r="YS3488" s="26"/>
      <c r="YT3488" s="26"/>
      <c r="YU3488" s="26"/>
      <c r="YV3488" s="26"/>
      <c r="YW3488" s="26"/>
      <c r="YX3488" s="26"/>
      <c r="YY3488" s="26"/>
      <c r="YZ3488" s="26"/>
      <c r="ZA3488" s="26"/>
      <c r="ZB3488" s="26"/>
      <c r="ZC3488" s="26"/>
      <c r="ZD3488" s="26"/>
      <c r="ZE3488" s="26"/>
      <c r="ZF3488" s="26"/>
      <c r="ZG3488" s="26"/>
      <c r="ZH3488" s="26"/>
      <c r="ZI3488" s="26"/>
      <c r="ZJ3488" s="26"/>
      <c r="ZK3488" s="26"/>
      <c r="ZL3488" s="26"/>
      <c r="ZM3488" s="26"/>
      <c r="ZN3488" s="26"/>
      <c r="ZO3488" s="26"/>
      <c r="ZP3488" s="26"/>
      <c r="ZQ3488" s="26"/>
      <c r="ZR3488" s="26"/>
      <c r="ZS3488" s="26"/>
      <c r="ZT3488" s="26"/>
      <c r="ZU3488" s="26"/>
      <c r="ZV3488" s="26"/>
      <c r="ZW3488" s="26"/>
      <c r="ZX3488" s="26"/>
      <c r="ZY3488" s="26"/>
      <c r="ZZ3488" s="26"/>
      <c r="AAA3488" s="26"/>
      <c r="AAB3488" s="26"/>
      <c r="AAC3488" s="26"/>
      <c r="AAD3488" s="26"/>
      <c r="AAE3488" s="26"/>
      <c r="AAF3488" s="26"/>
      <c r="AAG3488" s="26"/>
      <c r="AAH3488" s="26"/>
      <c r="AAI3488" s="26"/>
      <c r="AAJ3488" s="26"/>
      <c r="AAK3488" s="26"/>
      <c r="AAL3488" s="26"/>
      <c r="AAM3488" s="26"/>
      <c r="AAN3488" s="26"/>
      <c r="AAO3488" s="26"/>
      <c r="AAP3488" s="26"/>
      <c r="AAQ3488" s="26"/>
      <c r="AAR3488" s="26"/>
      <c r="AAS3488" s="26"/>
      <c r="AAT3488" s="26"/>
      <c r="AAU3488" s="26"/>
      <c r="AAV3488" s="26"/>
      <c r="AAW3488" s="26"/>
      <c r="AAX3488" s="26"/>
      <c r="AAY3488" s="26"/>
      <c r="AAZ3488" s="26"/>
      <c r="ABA3488" s="26"/>
      <c r="ABB3488" s="26"/>
      <c r="ABC3488" s="26"/>
      <c r="ABD3488" s="26"/>
      <c r="ABE3488" s="26"/>
      <c r="ABF3488" s="26"/>
      <c r="ABG3488" s="26"/>
      <c r="ABH3488" s="26"/>
      <c r="ABI3488" s="26"/>
      <c r="ABJ3488" s="26"/>
      <c r="ABK3488" s="26"/>
      <c r="ABL3488" s="26"/>
      <c r="ABM3488" s="26"/>
      <c r="ABN3488" s="26"/>
      <c r="ABO3488" s="26"/>
      <c r="ABP3488" s="26"/>
      <c r="ABQ3488" s="26"/>
      <c r="ABR3488" s="26"/>
      <c r="ABS3488" s="26"/>
      <c r="ABT3488" s="26"/>
      <c r="ABU3488" s="26"/>
      <c r="ABV3488" s="26"/>
      <c r="ABW3488" s="26"/>
      <c r="ABX3488" s="26"/>
      <c r="ABY3488" s="26"/>
      <c r="ABZ3488" s="26"/>
      <c r="ACA3488" s="26"/>
      <c r="ACB3488" s="26"/>
      <c r="ACC3488" s="26"/>
      <c r="ACD3488" s="26"/>
      <c r="ACE3488" s="26"/>
      <c r="ACF3488" s="26"/>
      <c r="ACG3488" s="26"/>
      <c r="ACH3488" s="26"/>
      <c r="ACI3488" s="26"/>
      <c r="ACJ3488" s="26"/>
      <c r="ACK3488" s="26"/>
      <c r="ACL3488" s="26"/>
      <c r="ACM3488" s="26"/>
      <c r="ACN3488" s="26"/>
      <c r="ACO3488" s="26"/>
      <c r="ACP3488" s="26"/>
      <c r="ACQ3488" s="26"/>
      <c r="ACR3488" s="26"/>
      <c r="ACS3488" s="26"/>
      <c r="ACT3488" s="26"/>
      <c r="ACU3488" s="26"/>
      <c r="ACV3488" s="26"/>
      <c r="ACW3488" s="26"/>
      <c r="ACX3488" s="26"/>
      <c r="ACY3488" s="26"/>
      <c r="ACZ3488" s="26"/>
      <c r="ADA3488" s="26"/>
      <c r="ADB3488" s="26"/>
      <c r="ADC3488" s="26"/>
      <c r="ADD3488" s="26"/>
      <c r="ADE3488" s="26"/>
      <c r="ADF3488" s="26"/>
      <c r="ADG3488" s="26"/>
      <c r="ADH3488" s="26"/>
      <c r="ADI3488" s="26"/>
      <c r="ADJ3488" s="26"/>
      <c r="ADK3488" s="26"/>
      <c r="ADL3488" s="26"/>
      <c r="ADM3488" s="26"/>
      <c r="ADN3488" s="26"/>
      <c r="ADO3488" s="26"/>
      <c r="ADP3488" s="26"/>
      <c r="ADQ3488" s="26"/>
      <c r="ADR3488" s="26"/>
      <c r="ADS3488" s="26"/>
      <c r="ADT3488" s="26"/>
      <c r="ADU3488" s="26"/>
      <c r="ADV3488" s="26"/>
      <c r="ADW3488" s="26"/>
      <c r="ADX3488" s="26"/>
      <c r="ADY3488" s="26"/>
      <c r="ADZ3488" s="26"/>
      <c r="AEA3488" s="26"/>
      <c r="AEB3488" s="26"/>
      <c r="AEC3488" s="26"/>
      <c r="AED3488" s="26"/>
      <c r="AEE3488" s="26"/>
      <c r="AEF3488" s="26"/>
      <c r="AEG3488" s="26"/>
      <c r="AEH3488" s="26"/>
      <c r="AEI3488" s="26"/>
      <c r="AEJ3488" s="26"/>
      <c r="AEK3488" s="26"/>
      <c r="AEL3488" s="26"/>
      <c r="AEM3488" s="26"/>
      <c r="AEN3488" s="26"/>
      <c r="AEO3488" s="26"/>
      <c r="AEP3488" s="26"/>
      <c r="AEQ3488" s="26"/>
      <c r="AER3488" s="26"/>
      <c r="AES3488" s="26"/>
      <c r="AET3488" s="26"/>
      <c r="AEU3488" s="26"/>
      <c r="AEV3488" s="26"/>
      <c r="AEW3488" s="26"/>
      <c r="AEX3488" s="26"/>
      <c r="AEY3488" s="26"/>
      <c r="AEZ3488" s="26"/>
      <c r="AFA3488" s="26"/>
      <c r="AFB3488" s="26"/>
      <c r="AFC3488" s="26"/>
      <c r="AFD3488" s="26"/>
      <c r="AFE3488" s="26"/>
      <c r="AFF3488" s="26"/>
      <c r="AFG3488" s="26"/>
      <c r="AFH3488" s="26"/>
      <c r="AFI3488" s="26"/>
      <c r="AFJ3488" s="26"/>
      <c r="AFK3488" s="26"/>
      <c r="AFL3488" s="26"/>
      <c r="AFM3488" s="26"/>
      <c r="AFN3488" s="26"/>
      <c r="AFO3488" s="26"/>
      <c r="AFP3488" s="26"/>
      <c r="AFQ3488" s="26"/>
      <c r="AFR3488" s="26"/>
      <c r="AFS3488" s="26"/>
      <c r="AFT3488" s="26"/>
      <c r="AFU3488" s="26"/>
      <c r="AFV3488" s="26"/>
      <c r="AFW3488" s="26"/>
      <c r="AFX3488" s="26"/>
      <c r="AFY3488" s="26"/>
      <c r="AFZ3488" s="26"/>
      <c r="AGA3488" s="26"/>
      <c r="AGB3488" s="26"/>
      <c r="AGC3488" s="26"/>
      <c r="AGD3488" s="26"/>
      <c r="AGE3488" s="26"/>
      <c r="AGF3488" s="26"/>
      <c r="AGG3488" s="26"/>
      <c r="AGH3488" s="26"/>
      <c r="AGI3488" s="26"/>
      <c r="AGJ3488" s="26"/>
      <c r="AGK3488" s="26"/>
      <c r="AGL3488" s="26"/>
      <c r="AGM3488" s="26"/>
      <c r="AGN3488" s="26"/>
      <c r="AGO3488" s="26"/>
      <c r="AGP3488" s="26"/>
      <c r="AGQ3488" s="26"/>
      <c r="AGR3488" s="26"/>
      <c r="AGS3488" s="26"/>
      <c r="AGT3488" s="26"/>
      <c r="AGU3488" s="26"/>
      <c r="AGV3488" s="26"/>
      <c r="AGW3488" s="26"/>
      <c r="AGX3488" s="26"/>
      <c r="AGY3488" s="26"/>
      <c r="AGZ3488" s="26"/>
      <c r="AHA3488" s="26"/>
      <c r="AHB3488" s="26"/>
      <c r="AHC3488" s="26"/>
      <c r="AHD3488" s="26"/>
      <c r="AHE3488" s="26"/>
      <c r="AHF3488" s="26"/>
      <c r="AHG3488" s="26"/>
      <c r="AHH3488" s="26"/>
      <c r="AHI3488" s="26"/>
      <c r="AHJ3488" s="26"/>
      <c r="AHK3488" s="26"/>
      <c r="AHL3488" s="26"/>
      <c r="AHM3488" s="26"/>
      <c r="AHN3488" s="26"/>
      <c r="AHO3488" s="26"/>
      <c r="AHP3488" s="26"/>
      <c r="AHQ3488" s="26"/>
      <c r="AHR3488" s="26"/>
      <c r="AHS3488" s="26"/>
      <c r="AHT3488" s="26"/>
      <c r="AHU3488" s="26"/>
      <c r="AHV3488" s="26"/>
      <c r="AHW3488" s="26"/>
      <c r="AHX3488" s="26"/>
      <c r="AHY3488" s="26"/>
      <c r="AHZ3488" s="26"/>
      <c r="AIA3488" s="26"/>
      <c r="AIB3488" s="26"/>
      <c r="AIC3488" s="26"/>
      <c r="AID3488" s="26"/>
      <c r="AIE3488" s="26"/>
      <c r="AIF3488" s="26"/>
      <c r="AIG3488" s="26"/>
      <c r="AIH3488" s="26"/>
      <c r="AII3488" s="26"/>
      <c r="AIJ3488" s="26"/>
      <c r="AIK3488" s="26"/>
      <c r="AIL3488" s="26"/>
      <c r="AIM3488" s="26"/>
      <c r="AIN3488" s="26"/>
      <c r="AIO3488" s="26"/>
      <c r="AIP3488" s="26"/>
      <c r="AIQ3488" s="26"/>
      <c r="AIR3488" s="26"/>
      <c r="AIS3488" s="26"/>
      <c r="AIT3488" s="26"/>
      <c r="AIU3488" s="26"/>
      <c r="AIV3488" s="26"/>
      <c r="AIW3488" s="26"/>
      <c r="AIX3488" s="26"/>
      <c r="AIY3488" s="26"/>
      <c r="AIZ3488" s="26"/>
      <c r="AJA3488" s="26"/>
      <c r="AJB3488" s="26"/>
      <c r="AJC3488" s="26"/>
      <c r="AJD3488" s="26"/>
      <c r="AJE3488" s="26"/>
      <c r="AJF3488" s="26"/>
      <c r="AJG3488" s="26"/>
      <c r="AJH3488" s="26"/>
      <c r="AJI3488" s="26"/>
      <c r="AJJ3488" s="26"/>
      <c r="AJK3488" s="26"/>
      <c r="AJL3488" s="26"/>
      <c r="AJM3488" s="26"/>
      <c r="AJN3488" s="26"/>
      <c r="AJO3488" s="26"/>
      <c r="AJP3488" s="26"/>
      <c r="AJQ3488" s="26"/>
      <c r="AJR3488" s="26"/>
      <c r="AJS3488" s="26"/>
      <c r="AJT3488" s="26"/>
      <c r="AJU3488" s="26"/>
      <c r="AJV3488" s="26"/>
      <c r="AJW3488" s="26"/>
      <c r="AJX3488" s="26"/>
      <c r="AJY3488" s="26"/>
      <c r="AJZ3488" s="26"/>
      <c r="AKA3488" s="26"/>
      <c r="AKB3488" s="26"/>
      <c r="AKC3488" s="26"/>
      <c r="AKD3488" s="26"/>
      <c r="AKE3488" s="26"/>
      <c r="AKF3488" s="26"/>
      <c r="AKG3488" s="26"/>
      <c r="AKH3488" s="26"/>
      <c r="AKI3488" s="26"/>
      <c r="AKJ3488" s="26"/>
      <c r="AKK3488" s="26"/>
      <c r="AKL3488" s="26"/>
      <c r="AKM3488" s="26"/>
      <c r="AKN3488" s="26"/>
      <c r="AKO3488" s="26"/>
      <c r="AKP3488" s="26"/>
      <c r="AKQ3488" s="26"/>
      <c r="AKR3488" s="26"/>
      <c r="AKS3488" s="26"/>
      <c r="AKT3488" s="26"/>
      <c r="AKU3488" s="26"/>
      <c r="AKV3488" s="26"/>
      <c r="AKW3488" s="26"/>
      <c r="AKX3488" s="26"/>
      <c r="AKY3488" s="26"/>
      <c r="AKZ3488" s="26"/>
      <c r="ALA3488" s="26"/>
      <c r="ALB3488" s="26"/>
      <c r="ALC3488" s="26"/>
      <c r="ALD3488" s="26"/>
      <c r="ALE3488" s="26"/>
      <c r="ALF3488" s="26"/>
      <c r="ALG3488" s="26"/>
      <c r="ALH3488" s="26"/>
      <c r="ALI3488" s="26"/>
      <c r="ALJ3488" s="26"/>
      <c r="ALK3488" s="26"/>
      <c r="ALL3488" s="26"/>
      <c r="ALM3488" s="26"/>
      <c r="ALN3488" s="26"/>
      <c r="ALO3488" s="26"/>
      <c r="ALP3488" s="26"/>
      <c r="ALQ3488" s="26"/>
      <c r="ALR3488" s="26"/>
      <c r="ALS3488" s="26"/>
      <c r="ALT3488" s="26"/>
      <c r="ALU3488" s="26"/>
      <c r="ALV3488" s="26"/>
      <c r="ALW3488" s="26"/>
      <c r="ALX3488" s="26"/>
      <c r="ALY3488" s="26"/>
      <c r="ALZ3488" s="26"/>
      <c r="AMA3488" s="26"/>
      <c r="AMB3488" s="26"/>
      <c r="AMC3488" s="26"/>
      <c r="AMD3488" s="26"/>
      <c r="AME3488" s="26"/>
      <c r="AMF3488" s="26"/>
      <c r="AMG3488" s="26"/>
      <c r="AMH3488" s="26"/>
      <c r="AMI3488" s="26"/>
      <c r="AMJ3488" s="26"/>
      <c r="AMK3488" s="26"/>
      <c r="AML3488" s="26"/>
      <c r="AMM3488" s="26"/>
      <c r="AMN3488" s="26"/>
      <c r="AMO3488" s="26"/>
      <c r="AMP3488" s="26"/>
      <c r="AMQ3488" s="26"/>
      <c r="AMR3488" s="26"/>
      <c r="AMS3488" s="26"/>
      <c r="AMT3488" s="26"/>
      <c r="AMU3488" s="26"/>
      <c r="AMV3488" s="26"/>
      <c r="AMW3488" s="26"/>
      <c r="AMX3488" s="26"/>
      <c r="AMY3488" s="26"/>
      <c r="AMZ3488" s="26"/>
      <c r="ANA3488" s="26"/>
      <c r="ANB3488" s="26"/>
      <c r="ANC3488" s="26"/>
      <c r="AND3488" s="26"/>
      <c r="ANE3488" s="26"/>
      <c r="ANF3488" s="26"/>
      <c r="ANG3488" s="26"/>
      <c r="ANH3488" s="26"/>
      <c r="ANI3488" s="26"/>
      <c r="ANJ3488" s="26"/>
      <c r="ANK3488" s="26"/>
      <c r="ANL3488" s="26"/>
      <c r="ANM3488" s="26"/>
      <c r="ANN3488" s="26"/>
      <c r="ANO3488" s="26"/>
      <c r="ANP3488" s="26"/>
      <c r="ANQ3488" s="26"/>
      <c r="ANR3488" s="26"/>
      <c r="ANS3488" s="26"/>
      <c r="ANT3488" s="26"/>
      <c r="ANU3488" s="26"/>
      <c r="ANV3488" s="26"/>
      <c r="ANW3488" s="26"/>
      <c r="ANX3488" s="26"/>
      <c r="ANY3488" s="26"/>
      <c r="ANZ3488" s="26"/>
      <c r="AOA3488" s="26"/>
      <c r="AOB3488" s="26"/>
      <c r="AOC3488" s="26"/>
      <c r="AOD3488" s="26"/>
      <c r="AOE3488" s="26"/>
      <c r="AOF3488" s="26"/>
      <c r="AOG3488" s="26"/>
      <c r="AOH3488" s="26"/>
      <c r="AOI3488" s="26"/>
      <c r="AOJ3488" s="26"/>
      <c r="AOK3488" s="26"/>
      <c r="AOL3488" s="26"/>
      <c r="AOM3488" s="26"/>
      <c r="AON3488" s="26"/>
      <c r="AOO3488" s="26"/>
      <c r="AOP3488" s="26"/>
      <c r="AOQ3488" s="26"/>
      <c r="AOR3488" s="26"/>
      <c r="AOS3488" s="26"/>
      <c r="AOT3488" s="26"/>
      <c r="AOU3488" s="26"/>
      <c r="AOV3488" s="26"/>
      <c r="AOW3488" s="26"/>
      <c r="AOX3488" s="26"/>
      <c r="AOY3488" s="26"/>
      <c r="AOZ3488" s="26"/>
      <c r="APA3488" s="26"/>
      <c r="APB3488" s="26"/>
      <c r="APC3488" s="26"/>
      <c r="APD3488" s="26"/>
      <c r="APE3488" s="26"/>
      <c r="APF3488" s="26"/>
      <c r="APG3488" s="26"/>
      <c r="APH3488" s="26"/>
      <c r="API3488" s="26"/>
      <c r="APJ3488" s="26"/>
      <c r="APK3488" s="26"/>
      <c r="APL3488" s="26"/>
      <c r="APM3488" s="26"/>
      <c r="APN3488" s="26"/>
      <c r="APO3488" s="26"/>
      <c r="APP3488" s="26"/>
      <c r="APQ3488" s="26"/>
      <c r="APR3488" s="26"/>
      <c r="APS3488" s="26"/>
      <c r="APT3488" s="26"/>
      <c r="APU3488" s="26"/>
      <c r="APV3488" s="26"/>
      <c r="APW3488" s="26"/>
      <c r="APX3488" s="26"/>
      <c r="APY3488" s="26"/>
      <c r="APZ3488" s="26"/>
      <c r="AQA3488" s="26"/>
      <c r="AQB3488" s="26"/>
      <c r="AQC3488" s="26"/>
      <c r="AQD3488" s="26"/>
      <c r="AQE3488" s="26"/>
      <c r="AQF3488" s="26"/>
      <c r="AQG3488" s="26"/>
      <c r="AQH3488" s="26"/>
      <c r="AQI3488" s="26"/>
      <c r="AQJ3488" s="26"/>
      <c r="AQK3488" s="26"/>
      <c r="AQL3488" s="26"/>
      <c r="AQM3488" s="26"/>
      <c r="AQN3488" s="26"/>
      <c r="AQO3488" s="26"/>
      <c r="AQP3488" s="26"/>
      <c r="AQQ3488" s="26"/>
      <c r="AQR3488" s="26"/>
      <c r="AQS3488" s="26"/>
      <c r="AQT3488" s="26"/>
      <c r="AQU3488" s="26"/>
      <c r="AQV3488" s="26"/>
      <c r="AQW3488" s="26"/>
      <c r="AQX3488" s="26"/>
      <c r="AQY3488" s="26"/>
      <c r="AQZ3488" s="26"/>
      <c r="ARA3488" s="26"/>
      <c r="ARB3488" s="26"/>
      <c r="ARC3488" s="26"/>
      <c r="ARD3488" s="26"/>
      <c r="ARE3488" s="26"/>
      <c r="ARF3488" s="26"/>
      <c r="ARG3488" s="26"/>
      <c r="ARH3488" s="26"/>
      <c r="ARI3488" s="26"/>
      <c r="ARJ3488" s="26"/>
      <c r="ARK3488" s="26"/>
      <c r="ARL3488" s="26"/>
      <c r="ARM3488" s="26"/>
      <c r="ARN3488" s="26"/>
      <c r="ARO3488" s="26"/>
      <c r="ARP3488" s="26"/>
      <c r="ARQ3488" s="26"/>
      <c r="ARR3488" s="26"/>
      <c r="ARS3488" s="26"/>
      <c r="ART3488" s="26"/>
      <c r="ARU3488" s="26"/>
      <c r="ARV3488" s="26"/>
      <c r="ARW3488" s="26"/>
      <c r="ARX3488" s="26"/>
      <c r="ARY3488" s="26"/>
      <c r="ARZ3488" s="26"/>
      <c r="ASA3488" s="26"/>
      <c r="ASB3488" s="26"/>
      <c r="ASC3488" s="26"/>
      <c r="ASD3488" s="26"/>
      <c r="ASE3488" s="26"/>
      <c r="ASF3488" s="26"/>
      <c r="ASG3488" s="26"/>
      <c r="ASH3488" s="26"/>
      <c r="ASI3488" s="26"/>
      <c r="ASJ3488" s="26"/>
      <c r="ASK3488" s="26"/>
      <c r="ASL3488" s="26"/>
      <c r="ASM3488" s="26"/>
      <c r="ASN3488" s="26"/>
      <c r="ASO3488" s="26"/>
      <c r="ASP3488" s="26"/>
      <c r="ASQ3488" s="26"/>
      <c r="ASR3488" s="26"/>
      <c r="ASS3488" s="26"/>
      <c r="AST3488" s="26"/>
      <c r="ASU3488" s="26"/>
      <c r="ASV3488" s="26"/>
      <c r="ASW3488" s="26"/>
      <c r="ASX3488" s="26"/>
      <c r="ASY3488" s="26"/>
      <c r="ASZ3488" s="26"/>
      <c r="ATA3488" s="26"/>
      <c r="ATB3488" s="26"/>
      <c r="ATC3488" s="26"/>
      <c r="ATD3488" s="26"/>
      <c r="ATE3488" s="26"/>
      <c r="ATF3488" s="26"/>
      <c r="ATG3488" s="26"/>
      <c r="ATH3488" s="26"/>
      <c r="ATI3488" s="26"/>
      <c r="ATJ3488" s="26"/>
      <c r="ATK3488" s="26"/>
      <c r="ATL3488" s="26"/>
      <c r="ATM3488" s="26"/>
      <c r="ATN3488" s="26"/>
      <c r="ATO3488" s="26"/>
      <c r="ATP3488" s="26"/>
      <c r="ATQ3488" s="26"/>
      <c r="ATR3488" s="26"/>
      <c r="ATS3488" s="26"/>
      <c r="ATT3488" s="26"/>
      <c r="ATU3488" s="26"/>
      <c r="ATV3488" s="26"/>
      <c r="ATW3488" s="26"/>
      <c r="ATX3488" s="26"/>
      <c r="ATY3488" s="26"/>
      <c r="ATZ3488" s="26"/>
      <c r="AUA3488" s="26"/>
      <c r="AUB3488" s="26"/>
      <c r="AUC3488" s="26"/>
      <c r="AUD3488" s="26"/>
      <c r="AUE3488" s="26"/>
      <c r="AUF3488" s="26"/>
      <c r="AUG3488" s="26"/>
      <c r="AUH3488" s="26"/>
      <c r="AUI3488" s="26"/>
      <c r="AUJ3488" s="26"/>
      <c r="AUK3488" s="26"/>
      <c r="AUL3488" s="26"/>
      <c r="AUM3488" s="26"/>
      <c r="AUN3488" s="26"/>
      <c r="AUO3488" s="26"/>
      <c r="AUP3488" s="26"/>
      <c r="AUQ3488" s="26"/>
      <c r="AUR3488" s="26"/>
      <c r="AUS3488" s="26"/>
      <c r="AUT3488" s="26"/>
      <c r="AUU3488" s="26"/>
      <c r="AUV3488" s="26"/>
      <c r="AUW3488" s="26"/>
      <c r="AUX3488" s="26"/>
      <c r="AUY3488" s="26"/>
      <c r="AUZ3488" s="26"/>
      <c r="AVA3488" s="26"/>
      <c r="AVB3488" s="26"/>
      <c r="AVC3488" s="26"/>
      <c r="AVD3488" s="26"/>
      <c r="AVE3488" s="26"/>
      <c r="AVF3488" s="26"/>
      <c r="AVG3488" s="26"/>
      <c r="AVH3488" s="26"/>
      <c r="AVI3488" s="26"/>
      <c r="AVJ3488" s="26"/>
      <c r="AVK3488" s="26"/>
      <c r="AVL3488" s="26"/>
      <c r="AVM3488" s="26"/>
      <c r="AVN3488" s="26"/>
      <c r="AVO3488" s="26"/>
      <c r="AVP3488" s="26"/>
      <c r="AVQ3488" s="26"/>
      <c r="AVR3488" s="26"/>
      <c r="AVS3488" s="26"/>
      <c r="AVT3488" s="26"/>
      <c r="AVU3488" s="26"/>
      <c r="AVV3488" s="26"/>
      <c r="AVW3488" s="26"/>
      <c r="AVX3488" s="26"/>
      <c r="AVY3488" s="26"/>
      <c r="AVZ3488" s="26"/>
      <c r="AWA3488" s="26"/>
      <c r="AWB3488" s="26"/>
      <c r="AWC3488" s="26"/>
      <c r="AWD3488" s="26"/>
      <c r="AWE3488" s="26"/>
      <c r="AWF3488" s="26"/>
      <c r="AWG3488" s="26"/>
      <c r="AWH3488" s="26"/>
      <c r="AWI3488" s="26"/>
      <c r="AWJ3488" s="26"/>
      <c r="AWK3488" s="26"/>
      <c r="AWL3488" s="26"/>
      <c r="AWM3488" s="26"/>
      <c r="AWN3488" s="26"/>
      <c r="AWO3488" s="26"/>
      <c r="AWP3488" s="26"/>
      <c r="AWQ3488" s="26"/>
      <c r="AWR3488" s="26"/>
      <c r="AWS3488" s="26"/>
      <c r="AWT3488" s="26"/>
      <c r="AWU3488" s="26"/>
      <c r="AWV3488" s="26"/>
      <c r="AWW3488" s="26"/>
      <c r="AWX3488" s="26"/>
      <c r="AWY3488" s="26"/>
      <c r="AWZ3488" s="26"/>
      <c r="AXA3488" s="26"/>
      <c r="AXB3488" s="26"/>
      <c r="AXC3488" s="26"/>
      <c r="AXD3488" s="26"/>
      <c r="AXE3488" s="26"/>
      <c r="AXF3488" s="26"/>
      <c r="AXG3488" s="26"/>
      <c r="AXH3488" s="26"/>
      <c r="AXI3488" s="26"/>
      <c r="AXJ3488" s="26"/>
      <c r="AXK3488" s="26"/>
      <c r="AXL3488" s="26"/>
      <c r="AXM3488" s="26"/>
      <c r="AXN3488" s="26"/>
      <c r="AXO3488" s="26"/>
      <c r="AXP3488" s="26"/>
      <c r="AXQ3488" s="26"/>
      <c r="AXR3488" s="26"/>
      <c r="AXS3488" s="26"/>
      <c r="AXT3488" s="26"/>
      <c r="AXU3488" s="26"/>
      <c r="AXV3488" s="26"/>
      <c r="AXW3488" s="26"/>
      <c r="AXX3488" s="26"/>
      <c r="AXY3488" s="26"/>
      <c r="AXZ3488" s="26"/>
      <c r="AYA3488" s="26"/>
      <c r="AYB3488" s="26"/>
      <c r="AYC3488" s="26"/>
      <c r="AYD3488" s="26"/>
      <c r="AYE3488" s="26"/>
      <c r="AYF3488" s="26"/>
      <c r="AYG3488" s="26"/>
      <c r="AYH3488" s="26"/>
      <c r="AYI3488" s="26"/>
      <c r="AYJ3488" s="26"/>
      <c r="AYK3488" s="26"/>
      <c r="AYL3488" s="26"/>
      <c r="AYM3488" s="26"/>
      <c r="AYN3488" s="26"/>
      <c r="AYO3488" s="26"/>
      <c r="AYP3488" s="26"/>
      <c r="AYQ3488" s="26"/>
      <c r="AYR3488" s="26"/>
      <c r="AYS3488" s="26"/>
      <c r="AYT3488" s="26"/>
      <c r="AYU3488" s="26"/>
      <c r="AYV3488" s="26"/>
      <c r="AYW3488" s="26"/>
      <c r="AYX3488" s="26"/>
      <c r="AYY3488" s="26"/>
      <c r="AYZ3488" s="26"/>
      <c r="AZA3488" s="26"/>
      <c r="AZB3488" s="26"/>
      <c r="AZC3488" s="26"/>
      <c r="AZD3488" s="26"/>
      <c r="AZE3488" s="26"/>
      <c r="AZF3488" s="26"/>
      <c r="AZG3488" s="26"/>
      <c r="AZH3488" s="26"/>
      <c r="AZI3488" s="26"/>
      <c r="AZJ3488" s="26"/>
      <c r="AZK3488" s="26"/>
      <c r="AZL3488" s="26"/>
      <c r="AZM3488" s="26"/>
      <c r="AZN3488" s="26"/>
      <c r="AZO3488" s="26"/>
      <c r="AZP3488" s="26"/>
      <c r="AZQ3488" s="26"/>
      <c r="AZR3488" s="26"/>
      <c r="AZS3488" s="26"/>
      <c r="AZT3488" s="26"/>
      <c r="AZU3488" s="26"/>
      <c r="AZV3488" s="26"/>
      <c r="AZW3488" s="26"/>
      <c r="AZX3488" s="26"/>
      <c r="AZY3488" s="26"/>
      <c r="AZZ3488" s="26"/>
      <c r="BAA3488" s="26"/>
      <c r="BAB3488" s="26"/>
      <c r="BAC3488" s="26"/>
      <c r="BAD3488" s="26"/>
      <c r="BAE3488" s="26"/>
      <c r="BAF3488" s="26"/>
      <c r="BAG3488" s="26"/>
      <c r="BAH3488" s="26"/>
      <c r="BAI3488" s="26"/>
      <c r="BAJ3488" s="26"/>
      <c r="BAK3488" s="26"/>
      <c r="BAL3488" s="26"/>
      <c r="BAM3488" s="26"/>
      <c r="BAN3488" s="26"/>
      <c r="BAO3488" s="26"/>
      <c r="BAP3488" s="26"/>
      <c r="BAQ3488" s="26"/>
      <c r="BAR3488" s="26"/>
      <c r="BAS3488" s="26"/>
      <c r="BAT3488" s="26"/>
      <c r="BAU3488" s="26"/>
      <c r="BAV3488" s="26"/>
      <c r="BAW3488" s="26"/>
      <c r="BAX3488" s="26"/>
      <c r="BAY3488" s="26"/>
      <c r="BAZ3488" s="26"/>
      <c r="BBA3488" s="26"/>
      <c r="BBB3488" s="26"/>
      <c r="BBC3488" s="26"/>
      <c r="BBD3488" s="26"/>
      <c r="BBE3488" s="26"/>
      <c r="BBF3488" s="26"/>
      <c r="BBG3488" s="26"/>
      <c r="BBH3488" s="26"/>
      <c r="BBI3488" s="26"/>
      <c r="BBJ3488" s="26"/>
      <c r="BBK3488" s="26"/>
      <c r="BBL3488" s="26"/>
      <c r="BBM3488" s="26"/>
      <c r="BBN3488" s="26"/>
      <c r="BBO3488" s="26"/>
      <c r="BBP3488" s="26"/>
      <c r="BBQ3488" s="26"/>
      <c r="BBR3488" s="26"/>
      <c r="BBS3488" s="26"/>
      <c r="BBT3488" s="26"/>
      <c r="BBU3488" s="26"/>
      <c r="BBV3488" s="26"/>
      <c r="BBW3488" s="26"/>
      <c r="BBX3488" s="26"/>
      <c r="BBY3488" s="26"/>
      <c r="BBZ3488" s="26"/>
      <c r="BCA3488" s="26"/>
      <c r="BCB3488" s="26"/>
      <c r="BCC3488" s="26"/>
      <c r="BCD3488" s="26"/>
      <c r="BCE3488" s="26"/>
      <c r="BCF3488" s="26"/>
      <c r="BCG3488" s="26"/>
      <c r="BCH3488" s="26"/>
      <c r="BCI3488" s="26"/>
      <c r="BCJ3488" s="26"/>
      <c r="BCK3488" s="26"/>
      <c r="BCL3488" s="26"/>
      <c r="BCM3488" s="26"/>
      <c r="BCN3488" s="26"/>
      <c r="BCO3488" s="26"/>
      <c r="BCP3488" s="26"/>
      <c r="BCQ3488" s="26"/>
      <c r="BCR3488" s="26"/>
      <c r="BCS3488" s="26"/>
      <c r="BCT3488" s="26"/>
      <c r="BCU3488" s="26"/>
      <c r="BCV3488" s="26"/>
      <c r="BCW3488" s="26"/>
      <c r="BCX3488" s="26"/>
      <c r="BCY3488" s="26"/>
      <c r="BCZ3488" s="26"/>
      <c r="BDA3488" s="26"/>
      <c r="BDB3488" s="26"/>
      <c r="BDC3488" s="26"/>
      <c r="BDD3488" s="26"/>
      <c r="BDE3488" s="26"/>
      <c r="BDF3488" s="26"/>
      <c r="BDG3488" s="26"/>
      <c r="BDH3488" s="26"/>
      <c r="BDI3488" s="26"/>
      <c r="BDJ3488" s="26"/>
      <c r="BDK3488" s="26"/>
      <c r="BDL3488" s="26"/>
      <c r="BDM3488" s="26"/>
      <c r="BDN3488" s="26"/>
      <c r="BDO3488" s="26"/>
      <c r="BDP3488" s="26"/>
      <c r="BDQ3488" s="26"/>
      <c r="BDR3488" s="26"/>
      <c r="BDS3488" s="26"/>
      <c r="BDT3488" s="26"/>
      <c r="BDU3488" s="26"/>
      <c r="BDV3488" s="26"/>
      <c r="BDW3488" s="26"/>
      <c r="BDX3488" s="26"/>
      <c r="BDY3488" s="26"/>
      <c r="BDZ3488" s="26"/>
      <c r="BEA3488" s="26"/>
      <c r="BEB3488" s="26"/>
      <c r="BEC3488" s="26"/>
      <c r="BED3488" s="26"/>
      <c r="BEE3488" s="26"/>
      <c r="BEF3488" s="26"/>
      <c r="BEG3488" s="26"/>
      <c r="BEH3488" s="26"/>
      <c r="BEI3488" s="26"/>
      <c r="BEJ3488" s="26"/>
      <c r="BEK3488" s="26"/>
      <c r="BEL3488" s="26"/>
      <c r="BEM3488" s="26"/>
      <c r="BEN3488" s="26"/>
      <c r="BEO3488" s="26"/>
      <c r="BEP3488" s="26"/>
      <c r="BEQ3488" s="26"/>
      <c r="BER3488" s="26"/>
      <c r="BES3488" s="26"/>
      <c r="BET3488" s="26"/>
      <c r="BEU3488" s="26"/>
      <c r="BEV3488" s="26"/>
      <c r="BEW3488" s="26"/>
      <c r="BEX3488" s="26"/>
      <c r="BEY3488" s="26"/>
      <c r="BEZ3488" s="26"/>
      <c r="BFA3488" s="26"/>
      <c r="BFB3488" s="26"/>
      <c r="BFC3488" s="26"/>
      <c r="BFD3488" s="26"/>
      <c r="BFE3488" s="26"/>
      <c r="BFF3488" s="26"/>
      <c r="BFG3488" s="26"/>
      <c r="BFH3488" s="26"/>
      <c r="BFI3488" s="26"/>
      <c r="BFJ3488" s="26"/>
      <c r="BFK3488" s="26"/>
      <c r="BFL3488" s="26"/>
      <c r="BFM3488" s="26"/>
      <c r="BFN3488" s="26"/>
      <c r="BFO3488" s="26"/>
      <c r="BFP3488" s="26"/>
      <c r="BFQ3488" s="26"/>
      <c r="BFR3488" s="26"/>
      <c r="BFS3488" s="26"/>
      <c r="BFT3488" s="26"/>
      <c r="BFU3488" s="26"/>
      <c r="BFV3488" s="26"/>
      <c r="BFW3488" s="26"/>
      <c r="BFX3488" s="26"/>
      <c r="BFY3488" s="26"/>
      <c r="BFZ3488" s="26"/>
      <c r="BGA3488" s="26"/>
      <c r="BGB3488" s="26"/>
      <c r="BGC3488" s="26"/>
      <c r="BGD3488" s="26"/>
      <c r="BGE3488" s="26"/>
      <c r="BGF3488" s="26"/>
      <c r="BGG3488" s="26"/>
      <c r="BGH3488" s="26"/>
      <c r="BGI3488" s="26"/>
      <c r="BGJ3488" s="26"/>
      <c r="BGK3488" s="26"/>
      <c r="BGL3488" s="26"/>
      <c r="BGM3488" s="26"/>
      <c r="BGN3488" s="26"/>
      <c r="BGO3488" s="26"/>
      <c r="BGP3488" s="26"/>
      <c r="BGQ3488" s="26"/>
      <c r="BGR3488" s="26"/>
      <c r="BGS3488" s="26"/>
      <c r="BGT3488" s="26"/>
      <c r="BGU3488" s="26"/>
      <c r="BGV3488" s="26"/>
      <c r="BGW3488" s="26"/>
      <c r="BGX3488" s="26"/>
      <c r="BGY3488" s="26"/>
      <c r="BGZ3488" s="26"/>
      <c r="BHA3488" s="26"/>
      <c r="BHB3488" s="26"/>
      <c r="BHC3488" s="26"/>
      <c r="BHD3488" s="26"/>
      <c r="BHE3488" s="26"/>
      <c r="BHF3488" s="26"/>
      <c r="BHG3488" s="26"/>
      <c r="BHH3488" s="26"/>
      <c r="BHI3488" s="26"/>
      <c r="BHJ3488" s="26"/>
      <c r="BHK3488" s="26"/>
      <c r="BHL3488" s="26"/>
      <c r="BHM3488" s="26"/>
      <c r="BHN3488" s="26"/>
      <c r="BHO3488" s="26"/>
      <c r="BHP3488" s="26"/>
      <c r="BHQ3488" s="26"/>
      <c r="BHR3488" s="26"/>
      <c r="BHS3488" s="26"/>
      <c r="BHT3488" s="26"/>
      <c r="BHU3488" s="26"/>
      <c r="BHV3488" s="26"/>
      <c r="BHW3488" s="26"/>
      <c r="BHX3488" s="26"/>
      <c r="BHY3488" s="26"/>
      <c r="BHZ3488" s="26"/>
      <c r="BIA3488" s="26"/>
      <c r="BIB3488" s="26"/>
      <c r="BIC3488" s="26"/>
      <c r="BID3488" s="26"/>
      <c r="BIE3488" s="26"/>
      <c r="BIF3488" s="26"/>
      <c r="BIG3488" s="26"/>
      <c r="BIH3488" s="26"/>
      <c r="BII3488" s="26"/>
      <c r="BIJ3488" s="26"/>
      <c r="BIK3488" s="26"/>
      <c r="BIL3488" s="26"/>
      <c r="BIM3488" s="26"/>
      <c r="BIN3488" s="26"/>
      <c r="BIO3488" s="26"/>
      <c r="BIP3488" s="26"/>
      <c r="BIQ3488" s="26"/>
      <c r="BIR3488" s="26"/>
      <c r="BIS3488" s="26"/>
      <c r="BIT3488" s="26"/>
      <c r="BIU3488" s="26"/>
      <c r="BIV3488" s="26"/>
      <c r="BIW3488" s="26"/>
      <c r="BIX3488" s="26"/>
      <c r="BIY3488" s="26"/>
      <c r="BIZ3488" s="26"/>
      <c r="BJA3488" s="26"/>
      <c r="BJB3488" s="26"/>
      <c r="BJC3488" s="26"/>
      <c r="BJD3488" s="26"/>
      <c r="BJE3488" s="26"/>
      <c r="BJF3488" s="26"/>
      <c r="BJG3488" s="26"/>
      <c r="BJH3488" s="26"/>
      <c r="BJI3488" s="26"/>
      <c r="BJJ3488" s="26"/>
      <c r="BJK3488" s="26"/>
      <c r="BJL3488" s="26"/>
      <c r="BJM3488" s="26"/>
      <c r="BJN3488" s="26"/>
      <c r="BJO3488" s="26"/>
      <c r="BJP3488" s="26"/>
      <c r="BJQ3488" s="26"/>
      <c r="BJR3488" s="26"/>
      <c r="BJS3488" s="26"/>
      <c r="BJT3488" s="26"/>
      <c r="BJU3488" s="26"/>
      <c r="BJV3488" s="26"/>
      <c r="BJW3488" s="26"/>
      <c r="BJX3488" s="26"/>
      <c r="BJY3488" s="26"/>
      <c r="BJZ3488" s="26"/>
      <c r="BKA3488" s="26"/>
      <c r="BKB3488" s="26"/>
      <c r="BKC3488" s="26"/>
      <c r="BKD3488" s="26"/>
      <c r="BKE3488" s="26"/>
      <c r="BKF3488" s="26"/>
      <c r="BKG3488" s="26"/>
      <c r="BKH3488" s="26"/>
      <c r="BKI3488" s="26"/>
      <c r="BKJ3488" s="26"/>
      <c r="BKK3488" s="26"/>
      <c r="BKL3488" s="26"/>
      <c r="BKM3488" s="26"/>
      <c r="BKN3488" s="26"/>
      <c r="BKO3488" s="26"/>
      <c r="BKP3488" s="26"/>
      <c r="BKQ3488" s="26"/>
      <c r="BKR3488" s="26"/>
      <c r="BKS3488" s="26"/>
      <c r="BKT3488" s="26"/>
      <c r="BKU3488" s="26"/>
      <c r="BKV3488" s="26"/>
      <c r="BKW3488" s="26"/>
      <c r="BKX3488" s="26"/>
      <c r="BKY3488" s="26"/>
      <c r="BKZ3488" s="26"/>
      <c r="BLA3488" s="26"/>
      <c r="BLB3488" s="26"/>
      <c r="BLC3488" s="26"/>
      <c r="BLD3488" s="26"/>
      <c r="BLE3488" s="26"/>
      <c r="BLF3488" s="26"/>
      <c r="BLG3488" s="26"/>
      <c r="BLH3488" s="26"/>
      <c r="BLI3488" s="26"/>
      <c r="BLJ3488" s="26"/>
      <c r="BLK3488" s="26"/>
      <c r="BLL3488" s="26"/>
      <c r="BLM3488" s="26"/>
      <c r="BLN3488" s="26"/>
      <c r="BLO3488" s="26"/>
      <c r="BLP3488" s="26"/>
      <c r="BLQ3488" s="26"/>
      <c r="BLR3488" s="26"/>
      <c r="BLS3488" s="26"/>
      <c r="BLT3488" s="26"/>
      <c r="BLU3488" s="26"/>
      <c r="BLV3488" s="26"/>
      <c r="BLW3488" s="26"/>
      <c r="BLX3488" s="26"/>
      <c r="BLY3488" s="26"/>
      <c r="BLZ3488" s="26"/>
      <c r="BMA3488" s="26"/>
      <c r="BMB3488" s="26"/>
      <c r="BMC3488" s="26"/>
      <c r="BMD3488" s="26"/>
      <c r="BME3488" s="26"/>
      <c r="BMF3488" s="26"/>
      <c r="BMG3488" s="26"/>
      <c r="BMH3488" s="26"/>
      <c r="BMI3488" s="26"/>
      <c r="BMJ3488" s="26"/>
      <c r="BMK3488" s="26"/>
      <c r="BML3488" s="26"/>
      <c r="BMM3488" s="26"/>
      <c r="BMN3488" s="26"/>
      <c r="BMO3488" s="26"/>
      <c r="BMP3488" s="26"/>
      <c r="BMQ3488" s="26"/>
      <c r="BMR3488" s="26"/>
      <c r="BMS3488" s="26"/>
      <c r="BMT3488" s="26"/>
      <c r="BMU3488" s="26"/>
      <c r="BMV3488" s="26"/>
      <c r="BMW3488" s="26"/>
      <c r="BMX3488" s="26"/>
      <c r="BMY3488" s="26"/>
      <c r="BMZ3488" s="26"/>
      <c r="BNA3488" s="26"/>
      <c r="BNB3488" s="26"/>
      <c r="BNC3488" s="26"/>
      <c r="BND3488" s="26"/>
      <c r="BNE3488" s="26"/>
      <c r="BNF3488" s="26"/>
      <c r="BNG3488" s="26"/>
      <c r="BNH3488" s="26"/>
      <c r="BNI3488" s="26"/>
      <c r="BNJ3488" s="26"/>
      <c r="BNK3488" s="26"/>
      <c r="BNL3488" s="26"/>
      <c r="BNM3488" s="26"/>
      <c r="BNN3488" s="26"/>
      <c r="BNO3488" s="26"/>
      <c r="BNP3488" s="26"/>
      <c r="BNQ3488" s="26"/>
      <c r="BNR3488" s="26"/>
      <c r="BNS3488" s="26"/>
      <c r="BNT3488" s="26"/>
      <c r="BNU3488" s="26"/>
      <c r="BNV3488" s="26"/>
      <c r="BNW3488" s="26"/>
      <c r="BNX3488" s="26"/>
      <c r="BNY3488" s="26"/>
      <c r="BNZ3488" s="26"/>
      <c r="BOA3488" s="26"/>
      <c r="BOB3488" s="26"/>
      <c r="BOC3488" s="26"/>
      <c r="BOD3488" s="26"/>
      <c r="BOE3488" s="26"/>
      <c r="BOF3488" s="26"/>
      <c r="BOG3488" s="26"/>
      <c r="BOH3488" s="26"/>
      <c r="BOI3488" s="26"/>
      <c r="BOJ3488" s="26"/>
      <c r="BOK3488" s="26"/>
      <c r="BOL3488" s="26"/>
      <c r="BOM3488" s="26"/>
      <c r="BON3488" s="26"/>
      <c r="BOO3488" s="26"/>
      <c r="BOP3488" s="26"/>
      <c r="BOQ3488" s="26"/>
      <c r="BOR3488" s="26"/>
      <c r="BOS3488" s="26"/>
      <c r="BOT3488" s="26"/>
      <c r="BOU3488" s="26"/>
      <c r="BOV3488" s="26"/>
      <c r="BOW3488" s="26"/>
      <c r="BOX3488" s="26"/>
      <c r="BOY3488" s="26"/>
      <c r="BOZ3488" s="26"/>
      <c r="BPA3488" s="26"/>
      <c r="BPB3488" s="26"/>
      <c r="BPC3488" s="26"/>
      <c r="BPD3488" s="26"/>
      <c r="BPE3488" s="26"/>
      <c r="BPF3488" s="26"/>
      <c r="BPG3488" s="26"/>
      <c r="BPH3488" s="26"/>
      <c r="BPI3488" s="26"/>
      <c r="BPJ3488" s="26"/>
      <c r="BPK3488" s="26"/>
      <c r="BPL3488" s="26"/>
      <c r="BPM3488" s="26"/>
      <c r="BPN3488" s="26"/>
      <c r="BPO3488" s="26"/>
      <c r="BPP3488" s="26"/>
      <c r="BPQ3488" s="26"/>
      <c r="BPR3488" s="26"/>
      <c r="BPS3488" s="26"/>
      <c r="BPT3488" s="26"/>
      <c r="BPU3488" s="26"/>
      <c r="BPV3488" s="26"/>
      <c r="BPW3488" s="26"/>
      <c r="BPX3488" s="26"/>
      <c r="BPY3488" s="26"/>
      <c r="BPZ3488" s="26"/>
      <c r="BQA3488" s="26"/>
      <c r="BQB3488" s="26"/>
      <c r="BQC3488" s="26"/>
      <c r="BQD3488" s="26"/>
      <c r="BQE3488" s="26"/>
      <c r="BQF3488" s="26"/>
      <c r="BQG3488" s="26"/>
      <c r="BQH3488" s="26"/>
      <c r="BQI3488" s="26"/>
      <c r="BQJ3488" s="26"/>
      <c r="BQK3488" s="26"/>
      <c r="BQL3488" s="26"/>
      <c r="BQM3488" s="26"/>
      <c r="BQN3488" s="26"/>
      <c r="BQO3488" s="26"/>
      <c r="BQP3488" s="26"/>
      <c r="BQQ3488" s="26"/>
      <c r="BQR3488" s="26"/>
      <c r="BQS3488" s="26"/>
      <c r="BQT3488" s="26"/>
      <c r="BQU3488" s="26"/>
      <c r="BQV3488" s="26"/>
      <c r="BQW3488" s="26"/>
      <c r="BQX3488" s="26"/>
      <c r="BQY3488" s="26"/>
      <c r="BQZ3488" s="26"/>
      <c r="BRA3488" s="26"/>
      <c r="BRB3488" s="26"/>
      <c r="BRC3488" s="26"/>
      <c r="BRD3488" s="26"/>
      <c r="BRE3488" s="26"/>
      <c r="BRF3488" s="26"/>
      <c r="BRG3488" s="26"/>
      <c r="BRH3488" s="26"/>
      <c r="BRI3488" s="26"/>
      <c r="BRJ3488" s="26"/>
      <c r="BRK3488" s="26"/>
      <c r="BRL3488" s="26"/>
      <c r="BRM3488" s="26"/>
      <c r="BRN3488" s="26"/>
      <c r="BRO3488" s="26"/>
      <c r="BRP3488" s="26"/>
      <c r="BRQ3488" s="26"/>
      <c r="BRR3488" s="26"/>
      <c r="BRS3488" s="26"/>
      <c r="BRT3488" s="26"/>
      <c r="BRU3488" s="26"/>
      <c r="BRV3488" s="26"/>
      <c r="BRW3488" s="26"/>
      <c r="BRX3488" s="26"/>
      <c r="BRY3488" s="26"/>
      <c r="BRZ3488" s="26"/>
      <c r="BSA3488" s="26"/>
      <c r="BSB3488" s="26"/>
      <c r="BSC3488" s="26"/>
      <c r="BSD3488" s="26"/>
      <c r="BSE3488" s="26"/>
      <c r="BSF3488" s="26"/>
      <c r="BSG3488" s="26"/>
      <c r="BSH3488" s="26"/>
      <c r="BSI3488" s="26"/>
      <c r="BSJ3488" s="26"/>
      <c r="BSK3488" s="26"/>
      <c r="BSL3488" s="26"/>
      <c r="BSM3488" s="26"/>
      <c r="BSN3488" s="26"/>
      <c r="BSO3488" s="26"/>
      <c r="BSP3488" s="26"/>
      <c r="BSQ3488" s="26"/>
      <c r="BSR3488" s="26"/>
      <c r="BSS3488" s="26"/>
      <c r="BST3488" s="26"/>
      <c r="BSU3488" s="26"/>
      <c r="BSV3488" s="26"/>
      <c r="BSW3488" s="26"/>
      <c r="BSX3488" s="26"/>
      <c r="BSY3488" s="26"/>
      <c r="BSZ3488" s="26"/>
      <c r="BTA3488" s="26"/>
      <c r="BTB3488" s="26"/>
      <c r="BTC3488" s="26"/>
      <c r="BTD3488" s="26"/>
      <c r="BTE3488" s="26"/>
      <c r="BTF3488" s="26"/>
      <c r="BTG3488" s="26"/>
      <c r="BTH3488" s="26"/>
      <c r="BTI3488" s="26"/>
      <c r="BTJ3488" s="26"/>
      <c r="BTK3488" s="26"/>
      <c r="BTL3488" s="26"/>
      <c r="BTM3488" s="26"/>
      <c r="BTN3488" s="26"/>
      <c r="BTO3488" s="26"/>
      <c r="BTP3488" s="26"/>
      <c r="BTQ3488" s="26"/>
      <c r="BTR3488" s="26"/>
      <c r="BTS3488" s="26"/>
      <c r="BTT3488" s="26"/>
      <c r="BTU3488" s="26"/>
      <c r="BTV3488" s="26"/>
      <c r="BTW3488" s="26"/>
      <c r="BTX3488" s="26"/>
      <c r="BTY3488" s="26"/>
      <c r="BTZ3488" s="26"/>
      <c r="BUA3488" s="26"/>
      <c r="BUB3488" s="26"/>
      <c r="BUC3488" s="26"/>
      <c r="BUD3488" s="26"/>
      <c r="BUE3488" s="26"/>
      <c r="BUF3488" s="26"/>
      <c r="BUG3488" s="26"/>
      <c r="BUH3488" s="26"/>
      <c r="BUI3488" s="26"/>
      <c r="BUJ3488" s="26"/>
      <c r="BUK3488" s="26"/>
      <c r="BUL3488" s="26"/>
      <c r="BUM3488" s="26"/>
      <c r="BUN3488" s="26"/>
      <c r="BUO3488" s="26"/>
      <c r="BUP3488" s="26"/>
      <c r="BUQ3488" s="26"/>
      <c r="BUR3488" s="26"/>
      <c r="BUS3488" s="26"/>
      <c r="BUT3488" s="26"/>
      <c r="BUU3488" s="26"/>
      <c r="BUV3488" s="26"/>
      <c r="BUW3488" s="26"/>
      <c r="BUX3488" s="26"/>
      <c r="BUY3488" s="26"/>
      <c r="BUZ3488" s="26"/>
      <c r="BVA3488" s="26"/>
      <c r="BVB3488" s="26"/>
      <c r="BVC3488" s="26"/>
      <c r="BVD3488" s="26"/>
      <c r="BVE3488" s="26"/>
      <c r="BVF3488" s="26"/>
      <c r="BVG3488" s="26"/>
      <c r="BVH3488" s="26"/>
      <c r="BVI3488" s="26"/>
      <c r="BVJ3488" s="26"/>
      <c r="BVK3488" s="26"/>
      <c r="BVL3488" s="26"/>
      <c r="BVM3488" s="26"/>
      <c r="BVN3488" s="26"/>
      <c r="BVO3488" s="26"/>
      <c r="BVP3488" s="26"/>
      <c r="BVQ3488" s="26"/>
      <c r="BVR3488" s="26"/>
      <c r="BVS3488" s="26"/>
      <c r="BVT3488" s="26"/>
      <c r="BVU3488" s="26"/>
      <c r="BVV3488" s="26"/>
      <c r="BVW3488" s="26"/>
      <c r="BVX3488" s="26"/>
      <c r="BVY3488" s="26"/>
      <c r="BVZ3488" s="26"/>
      <c r="BWA3488" s="26"/>
      <c r="BWB3488" s="26"/>
      <c r="BWC3488" s="26"/>
      <c r="BWD3488" s="26"/>
      <c r="BWE3488" s="26"/>
      <c r="BWF3488" s="26"/>
      <c r="BWG3488" s="26"/>
      <c r="BWH3488" s="26"/>
      <c r="BWI3488" s="26"/>
      <c r="BWJ3488" s="26"/>
      <c r="BWK3488" s="26"/>
      <c r="BWL3488" s="26"/>
      <c r="BWM3488" s="26"/>
      <c r="BWN3488" s="26"/>
      <c r="BWO3488" s="26"/>
      <c r="BWP3488" s="26"/>
      <c r="BWQ3488" s="26"/>
      <c r="BWR3488" s="26"/>
      <c r="BWS3488" s="26"/>
      <c r="BWT3488" s="26"/>
      <c r="BWU3488" s="26"/>
      <c r="BWV3488" s="26"/>
      <c r="BWW3488" s="26"/>
      <c r="BWX3488" s="26"/>
      <c r="BWY3488" s="26"/>
      <c r="BWZ3488" s="26"/>
      <c r="BXA3488" s="26"/>
      <c r="BXB3488" s="26"/>
      <c r="BXC3488" s="26"/>
      <c r="BXD3488" s="26"/>
      <c r="BXE3488" s="26"/>
      <c r="BXF3488" s="26"/>
      <c r="BXG3488" s="26"/>
      <c r="BXH3488" s="26"/>
      <c r="BXI3488" s="26"/>
      <c r="BXJ3488" s="26"/>
      <c r="BXK3488" s="26"/>
      <c r="BXL3488" s="26"/>
      <c r="BXM3488" s="26"/>
      <c r="BXN3488" s="26"/>
      <c r="BXO3488" s="26"/>
      <c r="BXP3488" s="26"/>
      <c r="BXQ3488" s="26"/>
      <c r="BXR3488" s="26"/>
      <c r="BXS3488" s="26"/>
      <c r="BXT3488" s="26"/>
      <c r="BXU3488" s="26"/>
      <c r="BXV3488" s="26"/>
      <c r="BXW3488" s="26"/>
      <c r="BXX3488" s="26"/>
      <c r="BXY3488" s="26"/>
      <c r="BXZ3488" s="26"/>
      <c r="BYA3488" s="26"/>
      <c r="BYB3488" s="26"/>
      <c r="BYC3488" s="26"/>
      <c r="BYD3488" s="26"/>
      <c r="BYE3488" s="26"/>
      <c r="BYF3488" s="26"/>
      <c r="BYG3488" s="26"/>
      <c r="BYH3488" s="26"/>
      <c r="BYI3488" s="26"/>
      <c r="BYJ3488" s="26"/>
      <c r="BYK3488" s="26"/>
      <c r="BYL3488" s="26"/>
      <c r="BYM3488" s="26"/>
      <c r="BYN3488" s="26"/>
      <c r="BYO3488" s="26"/>
      <c r="BYP3488" s="26"/>
      <c r="BYQ3488" s="26"/>
      <c r="BYR3488" s="26"/>
      <c r="BYS3488" s="26"/>
      <c r="BYT3488" s="26"/>
      <c r="BYU3488" s="26"/>
      <c r="BYV3488" s="26"/>
      <c r="BYW3488" s="26"/>
      <c r="BYX3488" s="26"/>
      <c r="BYY3488" s="26"/>
      <c r="BYZ3488" s="26"/>
      <c r="BZA3488" s="26"/>
      <c r="BZB3488" s="26"/>
      <c r="BZC3488" s="26"/>
      <c r="BZD3488" s="26"/>
      <c r="BZE3488" s="26"/>
      <c r="BZF3488" s="26"/>
      <c r="BZG3488" s="26"/>
      <c r="BZH3488" s="26"/>
      <c r="BZI3488" s="26"/>
      <c r="BZJ3488" s="26"/>
      <c r="BZK3488" s="26"/>
      <c r="BZL3488" s="26"/>
      <c r="BZM3488" s="26"/>
      <c r="BZN3488" s="26"/>
      <c r="BZO3488" s="26"/>
      <c r="BZP3488" s="26"/>
      <c r="BZQ3488" s="26"/>
      <c r="BZR3488" s="26"/>
      <c r="BZS3488" s="26"/>
      <c r="BZT3488" s="26"/>
      <c r="BZU3488" s="26"/>
      <c r="BZV3488" s="26"/>
      <c r="BZW3488" s="26"/>
      <c r="BZX3488" s="26"/>
      <c r="BZY3488" s="26"/>
      <c r="BZZ3488" s="26"/>
      <c r="CAA3488" s="26"/>
      <c r="CAB3488" s="26"/>
      <c r="CAC3488" s="26"/>
      <c r="CAD3488" s="26"/>
      <c r="CAE3488" s="26"/>
      <c r="CAF3488" s="26"/>
      <c r="CAG3488" s="26"/>
      <c r="CAH3488" s="26"/>
      <c r="CAI3488" s="26"/>
      <c r="CAJ3488" s="26"/>
      <c r="CAK3488" s="26"/>
      <c r="CAL3488" s="26"/>
      <c r="CAM3488" s="26"/>
      <c r="CAN3488" s="26"/>
      <c r="CAO3488" s="26"/>
      <c r="CAP3488" s="26"/>
      <c r="CAQ3488" s="26"/>
      <c r="CAR3488" s="26"/>
      <c r="CAS3488" s="26"/>
      <c r="CAT3488" s="26"/>
      <c r="CAU3488" s="26"/>
      <c r="CAV3488" s="26"/>
      <c r="CAW3488" s="26"/>
      <c r="CAX3488" s="26"/>
      <c r="CAY3488" s="26"/>
      <c r="CAZ3488" s="26"/>
      <c r="CBA3488" s="26"/>
      <c r="CBB3488" s="26"/>
      <c r="CBC3488" s="26"/>
      <c r="CBD3488" s="26"/>
      <c r="CBE3488" s="26"/>
      <c r="CBF3488" s="26"/>
      <c r="CBG3488" s="26"/>
      <c r="CBH3488" s="26"/>
      <c r="CBI3488" s="26"/>
      <c r="CBJ3488" s="26"/>
      <c r="CBK3488" s="26"/>
      <c r="CBL3488" s="26"/>
      <c r="CBM3488" s="26"/>
      <c r="CBN3488" s="26"/>
      <c r="CBO3488" s="26"/>
      <c r="CBP3488" s="26"/>
      <c r="CBQ3488" s="26"/>
      <c r="CBR3488" s="26"/>
      <c r="CBS3488" s="26"/>
      <c r="CBT3488" s="26"/>
      <c r="CBU3488" s="26"/>
      <c r="CBV3488" s="26"/>
      <c r="CBW3488" s="26"/>
      <c r="CBX3488" s="26"/>
      <c r="CBY3488" s="26"/>
      <c r="CBZ3488" s="26"/>
      <c r="CCA3488" s="26"/>
      <c r="CCB3488" s="26"/>
      <c r="CCC3488" s="26"/>
      <c r="CCD3488" s="26"/>
      <c r="CCE3488" s="26"/>
      <c r="CCF3488" s="26"/>
      <c r="CCG3488" s="26"/>
      <c r="CCH3488" s="26"/>
      <c r="CCI3488" s="26"/>
      <c r="CCJ3488" s="26"/>
      <c r="CCK3488" s="26"/>
      <c r="CCL3488" s="26"/>
      <c r="CCM3488" s="26"/>
      <c r="CCN3488" s="26"/>
      <c r="CCO3488" s="26"/>
      <c r="CCP3488" s="26"/>
      <c r="CCQ3488" s="26"/>
      <c r="CCR3488" s="26"/>
      <c r="CCS3488" s="26"/>
      <c r="CCT3488" s="26"/>
      <c r="CCU3488" s="26"/>
      <c r="CCV3488" s="26"/>
      <c r="CCW3488" s="26"/>
      <c r="CCX3488" s="26"/>
      <c r="CCY3488" s="26"/>
      <c r="CCZ3488" s="26"/>
      <c r="CDA3488" s="26"/>
      <c r="CDB3488" s="26"/>
      <c r="CDC3488" s="26"/>
      <c r="CDD3488" s="26"/>
      <c r="CDE3488" s="26"/>
      <c r="CDF3488" s="26"/>
      <c r="CDG3488" s="26"/>
      <c r="CDH3488" s="26"/>
      <c r="CDI3488" s="26"/>
      <c r="CDJ3488" s="26"/>
      <c r="CDK3488" s="26"/>
      <c r="CDL3488" s="26"/>
      <c r="CDM3488" s="26"/>
      <c r="CDN3488" s="26"/>
      <c r="CDO3488" s="26"/>
      <c r="CDP3488" s="26"/>
      <c r="CDQ3488" s="26"/>
      <c r="CDR3488" s="26"/>
      <c r="CDS3488" s="26"/>
      <c r="CDT3488" s="26"/>
      <c r="CDU3488" s="26"/>
      <c r="CDV3488" s="26"/>
      <c r="CDW3488" s="26"/>
      <c r="CDX3488" s="26"/>
      <c r="CDY3488" s="26"/>
      <c r="CDZ3488" s="26"/>
      <c r="CEA3488" s="26"/>
      <c r="CEB3488" s="26"/>
      <c r="CEC3488" s="26"/>
      <c r="CED3488" s="26"/>
      <c r="CEE3488" s="26"/>
      <c r="CEF3488" s="26"/>
      <c r="CEG3488" s="26"/>
      <c r="CEH3488" s="26"/>
      <c r="CEI3488" s="26"/>
      <c r="CEJ3488" s="26"/>
      <c r="CEK3488" s="26"/>
      <c r="CEL3488" s="26"/>
      <c r="CEM3488" s="26"/>
      <c r="CEN3488" s="26"/>
      <c r="CEO3488" s="26"/>
      <c r="CEP3488" s="26"/>
      <c r="CEQ3488" s="26"/>
      <c r="CER3488" s="26"/>
      <c r="CES3488" s="26"/>
      <c r="CET3488" s="26"/>
      <c r="CEU3488" s="26"/>
      <c r="CEV3488" s="26"/>
      <c r="CEW3488" s="26"/>
      <c r="CEX3488" s="26"/>
      <c r="CEY3488" s="26"/>
      <c r="CEZ3488" s="26"/>
      <c r="CFA3488" s="26"/>
      <c r="CFB3488" s="26"/>
      <c r="CFC3488" s="26"/>
      <c r="CFD3488" s="26"/>
      <c r="CFE3488" s="26"/>
      <c r="CFF3488" s="26"/>
      <c r="CFG3488" s="26"/>
      <c r="CFH3488" s="26"/>
      <c r="CFI3488" s="26"/>
      <c r="CFJ3488" s="26"/>
      <c r="CFK3488" s="26"/>
      <c r="CFL3488" s="26"/>
      <c r="CFM3488" s="26"/>
      <c r="CFN3488" s="26"/>
      <c r="CFO3488" s="26"/>
      <c r="CFP3488" s="26"/>
      <c r="CFQ3488" s="26"/>
      <c r="CFR3488" s="26"/>
      <c r="CFS3488" s="26"/>
      <c r="CFT3488" s="26"/>
      <c r="CFU3488" s="26"/>
      <c r="CFV3488" s="26"/>
      <c r="CFW3488" s="26"/>
      <c r="CFX3488" s="26"/>
      <c r="CFY3488" s="26"/>
      <c r="CFZ3488" s="26"/>
      <c r="CGA3488" s="26"/>
      <c r="CGB3488" s="26"/>
      <c r="CGC3488" s="26"/>
      <c r="CGD3488" s="26"/>
      <c r="CGE3488" s="26"/>
      <c r="CGF3488" s="26"/>
      <c r="CGG3488" s="26"/>
      <c r="CGH3488" s="26"/>
      <c r="CGI3488" s="26"/>
      <c r="CGJ3488" s="26"/>
      <c r="CGK3488" s="26"/>
      <c r="CGL3488" s="26"/>
      <c r="CGM3488" s="26"/>
      <c r="CGN3488" s="26"/>
      <c r="CGO3488" s="26"/>
      <c r="CGP3488" s="26"/>
      <c r="CGQ3488" s="26"/>
      <c r="CGR3488" s="26"/>
      <c r="CGS3488" s="26"/>
      <c r="CGT3488" s="26"/>
      <c r="CGU3488" s="26"/>
      <c r="CGV3488" s="26"/>
      <c r="CGW3488" s="26"/>
      <c r="CGX3488" s="26"/>
      <c r="CGY3488" s="26"/>
      <c r="CGZ3488" s="26"/>
      <c r="CHA3488" s="26"/>
      <c r="CHB3488" s="26"/>
      <c r="CHC3488" s="26"/>
      <c r="CHD3488" s="26"/>
      <c r="CHE3488" s="26"/>
      <c r="CHF3488" s="26"/>
      <c r="CHG3488" s="26"/>
      <c r="CHH3488" s="26"/>
      <c r="CHI3488" s="26"/>
      <c r="CHJ3488" s="26"/>
      <c r="CHK3488" s="26"/>
      <c r="CHL3488" s="26"/>
      <c r="CHM3488" s="26"/>
      <c r="CHN3488" s="26"/>
      <c r="CHO3488" s="26"/>
      <c r="CHP3488" s="26"/>
      <c r="CHQ3488" s="26"/>
      <c r="CHR3488" s="26"/>
      <c r="CHS3488" s="26"/>
      <c r="CHT3488" s="26"/>
      <c r="CHU3488" s="26"/>
      <c r="CHV3488" s="26"/>
      <c r="CHW3488" s="26"/>
      <c r="CHX3488" s="26"/>
      <c r="CHY3488" s="26"/>
      <c r="CHZ3488" s="26"/>
      <c r="CIA3488" s="26"/>
      <c r="CIB3488" s="26"/>
      <c r="CIC3488" s="26"/>
      <c r="CID3488" s="26"/>
      <c r="CIE3488" s="26"/>
      <c r="CIF3488" s="26"/>
      <c r="CIG3488" s="26"/>
      <c r="CIH3488" s="26"/>
      <c r="CII3488" s="26"/>
      <c r="CIJ3488" s="26"/>
      <c r="CIK3488" s="26"/>
      <c r="CIL3488" s="26"/>
      <c r="CIM3488" s="26"/>
      <c r="CIN3488" s="26"/>
      <c r="CIO3488" s="26"/>
      <c r="CIP3488" s="26"/>
      <c r="CIQ3488" s="26"/>
      <c r="CIR3488" s="26"/>
      <c r="CIS3488" s="26"/>
      <c r="CIT3488" s="26"/>
      <c r="CIU3488" s="26"/>
      <c r="CIV3488" s="26"/>
      <c r="CIW3488" s="26"/>
      <c r="CIX3488" s="26"/>
      <c r="CIY3488" s="26"/>
      <c r="CIZ3488" s="26"/>
      <c r="CJA3488" s="26"/>
      <c r="CJB3488" s="26"/>
      <c r="CJC3488" s="26"/>
      <c r="CJD3488" s="26"/>
      <c r="CJE3488" s="26"/>
      <c r="CJF3488" s="26"/>
      <c r="CJG3488" s="26"/>
      <c r="CJH3488" s="26"/>
      <c r="CJI3488" s="26"/>
      <c r="CJJ3488" s="26"/>
      <c r="CJK3488" s="26"/>
      <c r="CJL3488" s="26"/>
      <c r="CJM3488" s="26"/>
      <c r="CJN3488" s="26"/>
      <c r="CJO3488" s="26"/>
      <c r="CJP3488" s="26"/>
      <c r="CJQ3488" s="26"/>
      <c r="CJR3488" s="26"/>
      <c r="CJS3488" s="26"/>
      <c r="CJT3488" s="26"/>
      <c r="CJU3488" s="26"/>
      <c r="CJV3488" s="26"/>
      <c r="CJW3488" s="26"/>
      <c r="CJX3488" s="26"/>
      <c r="CJY3488" s="26"/>
      <c r="CJZ3488" s="26"/>
      <c r="CKA3488" s="26"/>
      <c r="CKB3488" s="26"/>
      <c r="CKC3488" s="26"/>
      <c r="CKD3488" s="26"/>
      <c r="CKE3488" s="26"/>
      <c r="CKF3488" s="26"/>
      <c r="CKG3488" s="26"/>
      <c r="CKH3488" s="26"/>
      <c r="CKI3488" s="26"/>
      <c r="CKJ3488" s="26"/>
      <c r="CKK3488" s="26"/>
      <c r="CKL3488" s="26"/>
      <c r="CKM3488" s="26"/>
      <c r="CKN3488" s="26"/>
      <c r="CKO3488" s="26"/>
      <c r="CKP3488" s="26"/>
      <c r="CKQ3488" s="26"/>
      <c r="CKR3488" s="26"/>
      <c r="CKS3488" s="26"/>
      <c r="CKT3488" s="26"/>
      <c r="CKU3488" s="26"/>
      <c r="CKV3488" s="26"/>
      <c r="CKW3488" s="26"/>
      <c r="CKX3488" s="26"/>
      <c r="CKY3488" s="26"/>
      <c r="CKZ3488" s="26"/>
      <c r="CLA3488" s="26"/>
      <c r="CLB3488" s="26"/>
      <c r="CLC3488" s="26"/>
      <c r="CLD3488" s="26"/>
      <c r="CLE3488" s="26"/>
      <c r="CLF3488" s="26"/>
      <c r="CLG3488" s="26"/>
      <c r="CLH3488" s="26"/>
      <c r="CLI3488" s="26"/>
      <c r="CLJ3488" s="26"/>
      <c r="CLK3488" s="26"/>
      <c r="CLL3488" s="26"/>
      <c r="CLM3488" s="26"/>
      <c r="CLN3488" s="26"/>
      <c r="CLO3488" s="26"/>
      <c r="CLP3488" s="26"/>
      <c r="CLQ3488" s="26"/>
      <c r="CLR3488" s="26"/>
      <c r="CLS3488" s="26"/>
      <c r="CLT3488" s="26"/>
      <c r="CLU3488" s="26"/>
      <c r="CLV3488" s="26"/>
      <c r="CLW3488" s="26"/>
      <c r="CLX3488" s="26"/>
      <c r="CLY3488" s="26"/>
      <c r="CLZ3488" s="26"/>
      <c r="CMA3488" s="26"/>
      <c r="CMB3488" s="26"/>
      <c r="CMC3488" s="26"/>
      <c r="CMD3488" s="26"/>
      <c r="CME3488" s="26"/>
      <c r="CMF3488" s="26"/>
      <c r="CMG3488" s="26"/>
      <c r="CMH3488" s="26"/>
      <c r="CMI3488" s="26"/>
      <c r="CMJ3488" s="26"/>
      <c r="CMK3488" s="26"/>
      <c r="CML3488" s="26"/>
      <c r="CMM3488" s="26"/>
      <c r="CMN3488" s="26"/>
      <c r="CMO3488" s="26"/>
      <c r="CMP3488" s="26"/>
      <c r="CMQ3488" s="26"/>
      <c r="CMR3488" s="26"/>
      <c r="CMS3488" s="26"/>
      <c r="CMT3488" s="26"/>
      <c r="CMU3488" s="26"/>
      <c r="CMV3488" s="26"/>
      <c r="CMW3488" s="26"/>
      <c r="CMX3488" s="26"/>
      <c r="CMY3488" s="26"/>
      <c r="CMZ3488" s="26"/>
      <c r="CNA3488" s="26"/>
      <c r="CNB3488" s="26"/>
      <c r="CNC3488" s="26"/>
      <c r="CND3488" s="26"/>
      <c r="CNE3488" s="26"/>
      <c r="CNF3488" s="26"/>
      <c r="CNG3488" s="26"/>
      <c r="CNH3488" s="26"/>
      <c r="CNI3488" s="26"/>
      <c r="CNJ3488" s="26"/>
      <c r="CNK3488" s="26"/>
      <c r="CNL3488" s="26"/>
      <c r="CNM3488" s="26"/>
      <c r="CNN3488" s="26"/>
      <c r="CNO3488" s="26"/>
      <c r="CNP3488" s="26"/>
      <c r="CNQ3488" s="26"/>
      <c r="CNR3488" s="26"/>
      <c r="CNS3488" s="26"/>
      <c r="CNT3488" s="26"/>
      <c r="CNU3488" s="26"/>
      <c r="CNV3488" s="26"/>
      <c r="CNW3488" s="26"/>
      <c r="CNX3488" s="26"/>
      <c r="CNY3488" s="26"/>
      <c r="CNZ3488" s="26"/>
      <c r="COA3488" s="26"/>
      <c r="COB3488" s="26"/>
      <c r="COC3488" s="26"/>
      <c r="COD3488" s="26"/>
      <c r="COE3488" s="26"/>
      <c r="COF3488" s="26"/>
      <c r="COG3488" s="26"/>
      <c r="COH3488" s="26"/>
      <c r="COI3488" s="26"/>
      <c r="COJ3488" s="26"/>
      <c r="COK3488" s="26"/>
      <c r="COL3488" s="26"/>
      <c r="COM3488" s="26"/>
      <c r="CON3488" s="26"/>
      <c r="COO3488" s="26"/>
      <c r="COP3488" s="26"/>
      <c r="COQ3488" s="26"/>
      <c r="COR3488" s="26"/>
      <c r="COS3488" s="26"/>
      <c r="COT3488" s="26"/>
      <c r="COU3488" s="26"/>
      <c r="COV3488" s="26"/>
      <c r="COW3488" s="26"/>
      <c r="COX3488" s="26"/>
      <c r="COY3488" s="26"/>
      <c r="COZ3488" s="26"/>
      <c r="CPA3488" s="26"/>
      <c r="CPB3488" s="26"/>
      <c r="CPC3488" s="26"/>
      <c r="CPD3488" s="26"/>
      <c r="CPE3488" s="26"/>
      <c r="CPF3488" s="26"/>
      <c r="CPG3488" s="26"/>
      <c r="CPH3488" s="26"/>
      <c r="CPI3488" s="26"/>
      <c r="CPJ3488" s="26"/>
      <c r="CPK3488" s="26"/>
      <c r="CPL3488" s="26"/>
      <c r="CPM3488" s="26"/>
      <c r="CPN3488" s="26"/>
      <c r="CPO3488" s="26"/>
      <c r="CPP3488" s="26"/>
      <c r="CPQ3488" s="26"/>
      <c r="CPR3488" s="26"/>
      <c r="CPS3488" s="26"/>
      <c r="CPT3488" s="26"/>
      <c r="CPU3488" s="26"/>
      <c r="CPV3488" s="26"/>
      <c r="CPW3488" s="26"/>
      <c r="CPX3488" s="26"/>
      <c r="CPY3488" s="26"/>
      <c r="CPZ3488" s="26"/>
      <c r="CQA3488" s="26"/>
      <c r="CQB3488" s="26"/>
      <c r="CQC3488" s="26"/>
      <c r="CQD3488" s="26"/>
      <c r="CQE3488" s="26"/>
      <c r="CQF3488" s="26"/>
      <c r="CQG3488" s="26"/>
      <c r="CQH3488" s="26"/>
      <c r="CQI3488" s="26"/>
      <c r="CQJ3488" s="26"/>
      <c r="CQK3488" s="26"/>
      <c r="CQL3488" s="26"/>
      <c r="CQM3488" s="26"/>
      <c r="CQN3488" s="26"/>
      <c r="CQO3488" s="26"/>
      <c r="CQP3488" s="26"/>
      <c r="CQQ3488" s="26"/>
      <c r="CQR3488" s="26"/>
      <c r="CQS3488" s="26"/>
      <c r="CQT3488" s="26"/>
      <c r="CQU3488" s="26"/>
      <c r="CQV3488" s="26"/>
      <c r="CQW3488" s="26"/>
      <c r="CQX3488" s="26"/>
      <c r="CQY3488" s="26"/>
      <c r="CQZ3488" s="26"/>
      <c r="CRA3488" s="26"/>
      <c r="CRB3488" s="26"/>
      <c r="CRC3488" s="26"/>
      <c r="CRD3488" s="26"/>
      <c r="CRE3488" s="26"/>
      <c r="CRF3488" s="26"/>
      <c r="CRG3488" s="26"/>
      <c r="CRH3488" s="26"/>
      <c r="CRI3488" s="26"/>
      <c r="CRJ3488" s="26"/>
      <c r="CRK3488" s="26"/>
      <c r="CRL3488" s="26"/>
      <c r="CRM3488" s="26"/>
      <c r="CRN3488" s="26"/>
      <c r="CRO3488" s="26"/>
      <c r="CRP3488" s="26"/>
      <c r="CRQ3488" s="26"/>
      <c r="CRR3488" s="26"/>
      <c r="CRS3488" s="26"/>
      <c r="CRT3488" s="26"/>
      <c r="CRU3488" s="26"/>
      <c r="CRV3488" s="26"/>
      <c r="CRW3488" s="26"/>
      <c r="CRX3488" s="26"/>
      <c r="CRY3488" s="26"/>
      <c r="CRZ3488" s="26"/>
      <c r="CSA3488" s="26"/>
      <c r="CSB3488" s="26"/>
      <c r="CSC3488" s="26"/>
      <c r="CSD3488" s="26"/>
      <c r="CSE3488" s="26"/>
      <c r="CSF3488" s="26"/>
      <c r="CSG3488" s="26"/>
      <c r="CSH3488" s="26"/>
      <c r="CSI3488" s="26"/>
      <c r="CSJ3488" s="26"/>
      <c r="CSK3488" s="26"/>
      <c r="CSL3488" s="26"/>
      <c r="CSM3488" s="26"/>
      <c r="CSN3488" s="26"/>
      <c r="CSO3488" s="26"/>
      <c r="CSP3488" s="26"/>
      <c r="CSQ3488" s="26"/>
      <c r="CSR3488" s="26"/>
      <c r="CSS3488" s="26"/>
      <c r="CST3488" s="26"/>
      <c r="CSU3488" s="26"/>
      <c r="CSV3488" s="26"/>
      <c r="CSW3488" s="26"/>
      <c r="CSX3488" s="26"/>
      <c r="CSY3488" s="26"/>
      <c r="CSZ3488" s="26"/>
      <c r="CTA3488" s="26"/>
      <c r="CTB3488" s="26"/>
      <c r="CTC3488" s="26"/>
      <c r="CTD3488" s="26"/>
      <c r="CTE3488" s="26"/>
      <c r="CTF3488" s="26"/>
      <c r="CTG3488" s="26"/>
      <c r="CTH3488" s="26"/>
      <c r="CTI3488" s="26"/>
      <c r="CTJ3488" s="26"/>
      <c r="CTK3488" s="26"/>
      <c r="CTL3488" s="26"/>
      <c r="CTM3488" s="26"/>
      <c r="CTN3488" s="26"/>
      <c r="CTO3488" s="26"/>
      <c r="CTP3488" s="26"/>
      <c r="CTQ3488" s="26"/>
      <c r="CTR3488" s="26"/>
      <c r="CTS3488" s="26"/>
      <c r="CTT3488" s="26"/>
      <c r="CTU3488" s="26"/>
      <c r="CTV3488" s="26"/>
      <c r="CTW3488" s="26"/>
      <c r="CTX3488" s="26"/>
      <c r="CTY3488" s="26"/>
      <c r="CTZ3488" s="26"/>
      <c r="CUA3488" s="26"/>
      <c r="CUB3488" s="26"/>
      <c r="CUC3488" s="26"/>
      <c r="CUD3488" s="26"/>
      <c r="CUE3488" s="26"/>
      <c r="CUF3488" s="26"/>
      <c r="CUG3488" s="26"/>
      <c r="CUH3488" s="26"/>
      <c r="CUI3488" s="26"/>
      <c r="CUJ3488" s="26"/>
      <c r="CUK3488" s="26"/>
      <c r="CUL3488" s="26"/>
      <c r="CUM3488" s="26"/>
      <c r="CUN3488" s="26"/>
      <c r="CUO3488" s="26"/>
      <c r="CUP3488" s="26"/>
      <c r="CUQ3488" s="26"/>
      <c r="CUR3488" s="26"/>
      <c r="CUS3488" s="26"/>
      <c r="CUT3488" s="26"/>
      <c r="CUU3488" s="26"/>
      <c r="CUV3488" s="26"/>
      <c r="CUW3488" s="26"/>
      <c r="CUX3488" s="26"/>
      <c r="CUY3488" s="26"/>
      <c r="CUZ3488" s="26"/>
      <c r="CVA3488" s="26"/>
      <c r="CVB3488" s="26"/>
      <c r="CVC3488" s="26"/>
      <c r="CVD3488" s="26"/>
      <c r="CVE3488" s="26"/>
      <c r="CVF3488" s="26"/>
      <c r="CVG3488" s="26"/>
      <c r="CVH3488" s="26"/>
      <c r="CVI3488" s="26"/>
      <c r="CVJ3488" s="26"/>
      <c r="CVK3488" s="26"/>
      <c r="CVL3488" s="26"/>
      <c r="CVM3488" s="26"/>
      <c r="CVN3488" s="26"/>
      <c r="CVO3488" s="26"/>
      <c r="CVP3488" s="26"/>
      <c r="CVQ3488" s="26"/>
      <c r="CVR3488" s="26"/>
      <c r="CVS3488" s="26"/>
      <c r="CVT3488" s="26"/>
      <c r="CVU3488" s="26"/>
      <c r="CVV3488" s="26"/>
      <c r="CVW3488" s="26"/>
      <c r="CVX3488" s="26"/>
      <c r="CVY3488" s="26"/>
      <c r="CVZ3488" s="26"/>
      <c r="CWA3488" s="26"/>
      <c r="CWB3488" s="26"/>
      <c r="CWC3488" s="26"/>
      <c r="CWD3488" s="26"/>
      <c r="CWE3488" s="26"/>
      <c r="CWF3488" s="26"/>
      <c r="CWG3488" s="26"/>
      <c r="CWH3488" s="26"/>
      <c r="CWI3488" s="26"/>
      <c r="CWJ3488" s="26"/>
      <c r="CWK3488" s="26"/>
      <c r="CWL3488" s="26"/>
      <c r="CWM3488" s="26"/>
      <c r="CWN3488" s="26"/>
      <c r="CWO3488" s="26"/>
      <c r="CWP3488" s="26"/>
      <c r="CWQ3488" s="26"/>
      <c r="CWR3488" s="26"/>
      <c r="CWS3488" s="26"/>
      <c r="CWT3488" s="26"/>
      <c r="CWU3488" s="26"/>
      <c r="CWV3488" s="26"/>
      <c r="CWW3488" s="26"/>
      <c r="CWX3488" s="26"/>
      <c r="CWY3488" s="26"/>
      <c r="CWZ3488" s="26"/>
      <c r="CXA3488" s="26"/>
      <c r="CXB3488" s="26"/>
      <c r="CXC3488" s="26"/>
      <c r="CXD3488" s="26"/>
      <c r="CXE3488" s="26"/>
      <c r="CXF3488" s="26"/>
      <c r="CXG3488" s="26"/>
      <c r="CXH3488" s="26"/>
      <c r="CXI3488" s="26"/>
      <c r="CXJ3488" s="26"/>
      <c r="CXK3488" s="26"/>
      <c r="CXL3488" s="26"/>
      <c r="CXM3488" s="26"/>
      <c r="CXN3488" s="26"/>
      <c r="CXO3488" s="26"/>
      <c r="CXP3488" s="26"/>
      <c r="CXQ3488" s="26"/>
      <c r="CXR3488" s="26"/>
      <c r="CXS3488" s="26"/>
      <c r="CXT3488" s="26"/>
      <c r="CXU3488" s="26"/>
      <c r="CXV3488" s="26"/>
      <c r="CXW3488" s="26"/>
      <c r="CXX3488" s="26"/>
      <c r="CXY3488" s="26"/>
      <c r="CXZ3488" s="26"/>
      <c r="CYA3488" s="26"/>
      <c r="CYB3488" s="26"/>
      <c r="CYC3488" s="26"/>
      <c r="CYD3488" s="26"/>
      <c r="CYE3488" s="26"/>
      <c r="CYF3488" s="26"/>
      <c r="CYG3488" s="26"/>
      <c r="CYH3488" s="26"/>
      <c r="CYI3488" s="26"/>
      <c r="CYJ3488" s="26"/>
      <c r="CYK3488" s="26"/>
      <c r="CYL3488" s="26"/>
      <c r="CYM3488" s="26"/>
      <c r="CYN3488" s="26"/>
      <c r="CYO3488" s="26"/>
      <c r="CYP3488" s="26"/>
      <c r="CYQ3488" s="26"/>
      <c r="CYR3488" s="26"/>
      <c r="CYS3488" s="26"/>
      <c r="CYT3488" s="26"/>
      <c r="CYU3488" s="26"/>
      <c r="CYV3488" s="26"/>
      <c r="CYW3488" s="26"/>
      <c r="CYX3488" s="26"/>
      <c r="CYY3488" s="26"/>
      <c r="CYZ3488" s="26"/>
      <c r="CZA3488" s="26"/>
      <c r="CZB3488" s="26"/>
      <c r="CZC3488" s="26"/>
      <c r="CZD3488" s="26"/>
      <c r="CZE3488" s="26"/>
      <c r="CZF3488" s="26"/>
      <c r="CZG3488" s="26"/>
      <c r="CZH3488" s="26"/>
      <c r="CZI3488" s="26"/>
      <c r="CZJ3488" s="26"/>
      <c r="CZK3488" s="26"/>
      <c r="CZL3488" s="26"/>
      <c r="CZM3488" s="26"/>
      <c r="CZN3488" s="26"/>
      <c r="CZO3488" s="26"/>
      <c r="CZP3488" s="26"/>
      <c r="CZQ3488" s="26"/>
      <c r="CZR3488" s="26"/>
      <c r="CZS3488" s="26"/>
      <c r="CZT3488" s="26"/>
      <c r="CZU3488" s="26"/>
      <c r="CZV3488" s="26"/>
      <c r="CZW3488" s="26"/>
      <c r="CZX3488" s="26"/>
      <c r="CZY3488" s="26"/>
      <c r="CZZ3488" s="26"/>
      <c r="DAA3488" s="26"/>
      <c r="DAB3488" s="26"/>
      <c r="DAC3488" s="26"/>
      <c r="DAD3488" s="26"/>
      <c r="DAE3488" s="26"/>
      <c r="DAF3488" s="26"/>
      <c r="DAG3488" s="26"/>
      <c r="DAH3488" s="26"/>
      <c r="DAI3488" s="26"/>
      <c r="DAJ3488" s="26"/>
      <c r="DAK3488" s="26"/>
      <c r="DAL3488" s="26"/>
      <c r="DAM3488" s="26"/>
      <c r="DAN3488" s="26"/>
      <c r="DAO3488" s="26"/>
      <c r="DAP3488" s="26"/>
      <c r="DAQ3488" s="26"/>
      <c r="DAR3488" s="26"/>
      <c r="DAS3488" s="26"/>
      <c r="DAT3488" s="26"/>
      <c r="DAU3488" s="26"/>
      <c r="DAV3488" s="26"/>
      <c r="DAW3488" s="26"/>
      <c r="DAX3488" s="26"/>
      <c r="DAY3488" s="26"/>
      <c r="DAZ3488" s="26"/>
      <c r="DBA3488" s="26"/>
      <c r="DBB3488" s="26"/>
      <c r="DBC3488" s="26"/>
      <c r="DBD3488" s="26"/>
      <c r="DBE3488" s="26"/>
      <c r="DBF3488" s="26"/>
      <c r="DBG3488" s="26"/>
      <c r="DBH3488" s="26"/>
      <c r="DBI3488" s="26"/>
      <c r="DBJ3488" s="26"/>
      <c r="DBK3488" s="26"/>
      <c r="DBL3488" s="26"/>
      <c r="DBM3488" s="26"/>
      <c r="DBN3488" s="26"/>
      <c r="DBO3488" s="26"/>
      <c r="DBP3488" s="26"/>
      <c r="DBQ3488" s="26"/>
      <c r="DBR3488" s="26"/>
      <c r="DBS3488" s="26"/>
      <c r="DBT3488" s="26"/>
      <c r="DBU3488" s="26"/>
      <c r="DBV3488" s="26"/>
      <c r="DBW3488" s="26"/>
      <c r="DBX3488" s="26"/>
      <c r="DBY3488" s="26"/>
      <c r="DBZ3488" s="26"/>
      <c r="DCA3488" s="26"/>
      <c r="DCB3488" s="26"/>
      <c r="DCC3488" s="26"/>
      <c r="DCD3488" s="26"/>
      <c r="DCE3488" s="26"/>
      <c r="DCF3488" s="26"/>
      <c r="DCG3488" s="26"/>
      <c r="DCH3488" s="26"/>
      <c r="DCI3488" s="26"/>
      <c r="DCJ3488" s="26"/>
      <c r="DCK3488" s="26"/>
      <c r="DCL3488" s="26"/>
      <c r="DCM3488" s="26"/>
      <c r="DCN3488" s="26"/>
      <c r="DCO3488" s="26"/>
      <c r="DCP3488" s="26"/>
      <c r="DCQ3488" s="26"/>
      <c r="DCR3488" s="26"/>
      <c r="DCS3488" s="26"/>
      <c r="DCT3488" s="26"/>
      <c r="DCU3488" s="26"/>
      <c r="DCV3488" s="26"/>
      <c r="DCW3488" s="26"/>
      <c r="DCX3488" s="26"/>
      <c r="DCY3488" s="26"/>
      <c r="DCZ3488" s="26"/>
      <c r="DDA3488" s="26"/>
      <c r="DDB3488" s="26"/>
      <c r="DDC3488" s="26"/>
      <c r="DDD3488" s="26"/>
      <c r="DDE3488" s="26"/>
      <c r="DDF3488" s="26"/>
      <c r="DDG3488" s="26"/>
      <c r="DDH3488" s="26"/>
      <c r="DDI3488" s="26"/>
      <c r="DDJ3488" s="26"/>
      <c r="DDK3488" s="26"/>
      <c r="DDL3488" s="26"/>
      <c r="DDM3488" s="26"/>
      <c r="DDN3488" s="26"/>
      <c r="DDO3488" s="26"/>
      <c r="DDP3488" s="26"/>
      <c r="DDQ3488" s="26"/>
      <c r="DDR3488" s="26"/>
      <c r="DDS3488" s="26"/>
      <c r="DDT3488" s="26"/>
      <c r="DDU3488" s="26"/>
      <c r="DDV3488" s="26"/>
      <c r="DDW3488" s="26"/>
      <c r="DDX3488" s="26"/>
      <c r="DDY3488" s="26"/>
      <c r="DDZ3488" s="26"/>
      <c r="DEA3488" s="26"/>
      <c r="DEB3488" s="26"/>
      <c r="DEC3488" s="26"/>
      <c r="DED3488" s="26"/>
      <c r="DEE3488" s="26"/>
      <c r="DEF3488" s="26"/>
      <c r="DEG3488" s="26"/>
      <c r="DEH3488" s="26"/>
      <c r="DEI3488" s="26"/>
      <c r="DEJ3488" s="26"/>
      <c r="DEK3488" s="26"/>
      <c r="DEL3488" s="26"/>
      <c r="DEM3488" s="26"/>
      <c r="DEN3488" s="26"/>
      <c r="DEO3488" s="26"/>
      <c r="DEP3488" s="26"/>
      <c r="DEQ3488" s="26"/>
      <c r="DER3488" s="26"/>
      <c r="DES3488" s="26"/>
      <c r="DET3488" s="26"/>
      <c r="DEU3488" s="26"/>
      <c r="DEV3488" s="26"/>
      <c r="DEW3488" s="26"/>
      <c r="DEX3488" s="26"/>
      <c r="DEY3488" s="26"/>
      <c r="DEZ3488" s="26"/>
      <c r="DFA3488" s="26"/>
      <c r="DFB3488" s="26"/>
      <c r="DFC3488" s="26"/>
      <c r="DFD3488" s="26"/>
      <c r="DFE3488" s="26"/>
      <c r="DFF3488" s="26"/>
      <c r="DFG3488" s="26"/>
      <c r="DFH3488" s="26"/>
      <c r="DFI3488" s="26"/>
      <c r="DFJ3488" s="26"/>
      <c r="DFK3488" s="26"/>
      <c r="DFL3488" s="26"/>
      <c r="DFM3488" s="26"/>
      <c r="DFN3488" s="26"/>
      <c r="DFO3488" s="26"/>
      <c r="DFP3488" s="26"/>
      <c r="DFQ3488" s="26"/>
      <c r="DFR3488" s="26"/>
      <c r="DFS3488" s="26"/>
      <c r="DFT3488" s="26"/>
      <c r="DFU3488" s="26"/>
      <c r="DFV3488" s="26"/>
      <c r="DFW3488" s="26"/>
      <c r="DFX3488" s="26"/>
      <c r="DFY3488" s="26"/>
      <c r="DFZ3488" s="26"/>
      <c r="DGA3488" s="26"/>
      <c r="DGB3488" s="26"/>
      <c r="DGC3488" s="26"/>
      <c r="DGD3488" s="26"/>
      <c r="DGE3488" s="26"/>
      <c r="DGF3488" s="26"/>
      <c r="DGG3488" s="26"/>
      <c r="DGH3488" s="26"/>
      <c r="DGI3488" s="26"/>
      <c r="DGJ3488" s="26"/>
      <c r="DGK3488" s="26"/>
      <c r="DGL3488" s="26"/>
      <c r="DGM3488" s="26"/>
      <c r="DGN3488" s="26"/>
      <c r="DGO3488" s="26"/>
      <c r="DGP3488" s="26"/>
      <c r="DGQ3488" s="26"/>
      <c r="DGR3488" s="26"/>
      <c r="DGS3488" s="26"/>
      <c r="DGT3488" s="26"/>
      <c r="DGU3488" s="26"/>
      <c r="DGV3488" s="26"/>
      <c r="DGW3488" s="26"/>
      <c r="DGX3488" s="26"/>
      <c r="DGY3488" s="26"/>
      <c r="DGZ3488" s="26"/>
      <c r="DHA3488" s="26"/>
      <c r="DHB3488" s="26"/>
      <c r="DHC3488" s="26"/>
      <c r="DHD3488" s="26"/>
      <c r="DHE3488" s="26"/>
      <c r="DHF3488" s="26"/>
      <c r="DHG3488" s="26"/>
      <c r="DHH3488" s="26"/>
      <c r="DHI3488" s="26"/>
      <c r="DHJ3488" s="26"/>
      <c r="DHK3488" s="26"/>
      <c r="DHL3488" s="26"/>
      <c r="DHM3488" s="26"/>
      <c r="DHN3488" s="26"/>
      <c r="DHO3488" s="26"/>
      <c r="DHP3488" s="26"/>
      <c r="DHQ3488" s="26"/>
      <c r="DHR3488" s="26"/>
      <c r="DHS3488" s="26"/>
      <c r="DHT3488" s="26"/>
      <c r="DHU3488" s="26"/>
      <c r="DHV3488" s="26"/>
      <c r="DHW3488" s="26"/>
      <c r="DHX3488" s="26"/>
      <c r="DHY3488" s="26"/>
      <c r="DHZ3488" s="26"/>
      <c r="DIA3488" s="26"/>
      <c r="DIB3488" s="26"/>
      <c r="DIC3488" s="26"/>
      <c r="DID3488" s="26"/>
      <c r="DIE3488" s="26"/>
      <c r="DIF3488" s="26"/>
      <c r="DIG3488" s="26"/>
      <c r="DIH3488" s="26"/>
      <c r="DII3488" s="26"/>
      <c r="DIJ3488" s="26"/>
      <c r="DIK3488" s="26"/>
      <c r="DIL3488" s="26"/>
      <c r="DIM3488" s="26"/>
      <c r="DIN3488" s="26"/>
      <c r="DIO3488" s="26"/>
      <c r="DIP3488" s="26"/>
      <c r="DIQ3488" s="26"/>
      <c r="DIR3488" s="26"/>
      <c r="DIS3488" s="26"/>
      <c r="DIT3488" s="26"/>
      <c r="DIU3488" s="26"/>
      <c r="DIV3488" s="26"/>
      <c r="DIW3488" s="26"/>
      <c r="DIX3488" s="26"/>
      <c r="DIY3488" s="26"/>
      <c r="DIZ3488" s="26"/>
      <c r="DJA3488" s="26"/>
      <c r="DJB3488" s="26"/>
      <c r="DJC3488" s="26"/>
      <c r="DJD3488" s="26"/>
      <c r="DJE3488" s="26"/>
      <c r="DJF3488" s="26"/>
      <c r="DJG3488" s="26"/>
      <c r="DJH3488" s="26"/>
      <c r="DJI3488" s="26"/>
      <c r="DJJ3488" s="26"/>
      <c r="DJK3488" s="26"/>
      <c r="DJL3488" s="26"/>
      <c r="DJM3488" s="26"/>
      <c r="DJN3488" s="26"/>
      <c r="DJO3488" s="26"/>
      <c r="DJP3488" s="26"/>
      <c r="DJQ3488" s="26"/>
      <c r="DJR3488" s="26"/>
      <c r="DJS3488" s="26"/>
      <c r="DJT3488" s="26"/>
      <c r="DJU3488" s="26"/>
      <c r="DJV3488" s="26"/>
      <c r="DJW3488" s="26"/>
      <c r="DJX3488" s="26"/>
      <c r="DJY3488" s="26"/>
      <c r="DJZ3488" s="26"/>
      <c r="DKA3488" s="26"/>
      <c r="DKB3488" s="26"/>
      <c r="DKC3488" s="26"/>
      <c r="DKD3488" s="26"/>
      <c r="DKE3488" s="26"/>
      <c r="DKF3488" s="26"/>
      <c r="DKG3488" s="26"/>
      <c r="DKH3488" s="26"/>
      <c r="DKI3488" s="26"/>
      <c r="DKJ3488" s="26"/>
      <c r="DKK3488" s="26"/>
      <c r="DKL3488" s="26"/>
      <c r="DKM3488" s="26"/>
      <c r="DKN3488" s="26"/>
      <c r="DKO3488" s="26"/>
      <c r="DKP3488" s="26"/>
      <c r="DKQ3488" s="26"/>
      <c r="DKR3488" s="26"/>
      <c r="DKS3488" s="26"/>
      <c r="DKT3488" s="26"/>
      <c r="DKU3488" s="26"/>
      <c r="DKV3488" s="26"/>
      <c r="DKW3488" s="26"/>
      <c r="DKX3488" s="26"/>
      <c r="DKY3488" s="26"/>
      <c r="DKZ3488" s="26"/>
      <c r="DLA3488" s="26"/>
      <c r="DLB3488" s="26"/>
      <c r="DLC3488" s="26"/>
      <c r="DLD3488" s="26"/>
      <c r="DLE3488" s="26"/>
      <c r="DLF3488" s="26"/>
      <c r="DLG3488" s="26"/>
      <c r="DLH3488" s="26"/>
      <c r="DLI3488" s="26"/>
      <c r="DLJ3488" s="26"/>
      <c r="DLK3488" s="26"/>
      <c r="DLL3488" s="26"/>
      <c r="DLM3488" s="26"/>
      <c r="DLN3488" s="26"/>
      <c r="DLO3488" s="26"/>
      <c r="DLP3488" s="26"/>
      <c r="DLQ3488" s="26"/>
      <c r="DLR3488" s="26"/>
      <c r="DLS3488" s="26"/>
      <c r="DLT3488" s="26"/>
      <c r="DLU3488" s="26"/>
      <c r="DLV3488" s="26"/>
      <c r="DLW3488" s="26"/>
      <c r="DLX3488" s="26"/>
      <c r="DLY3488" s="26"/>
      <c r="DLZ3488" s="26"/>
      <c r="DMA3488" s="26"/>
      <c r="DMB3488" s="26"/>
      <c r="DMC3488" s="26"/>
      <c r="DMD3488" s="26"/>
      <c r="DME3488" s="26"/>
      <c r="DMF3488" s="26"/>
      <c r="DMG3488" s="26"/>
      <c r="DMH3488" s="26"/>
      <c r="DMI3488" s="26"/>
      <c r="DMJ3488" s="26"/>
      <c r="DMK3488" s="26"/>
      <c r="DML3488" s="26"/>
      <c r="DMM3488" s="26"/>
      <c r="DMN3488" s="26"/>
      <c r="DMO3488" s="26"/>
      <c r="DMP3488" s="26"/>
      <c r="DMQ3488" s="26"/>
      <c r="DMR3488" s="26"/>
      <c r="DMS3488" s="26"/>
      <c r="DMT3488" s="26"/>
      <c r="DMU3488" s="26"/>
      <c r="DMV3488" s="26"/>
      <c r="DMW3488" s="26"/>
      <c r="DMX3488" s="26"/>
      <c r="DMY3488" s="26"/>
      <c r="DMZ3488" s="26"/>
      <c r="DNA3488" s="26"/>
      <c r="DNB3488" s="26"/>
      <c r="DNC3488" s="26"/>
      <c r="DND3488" s="26"/>
      <c r="DNE3488" s="26"/>
      <c r="DNF3488" s="26"/>
      <c r="DNG3488" s="26"/>
      <c r="DNH3488" s="26"/>
      <c r="DNI3488" s="26"/>
      <c r="DNJ3488" s="26"/>
      <c r="DNK3488" s="26"/>
      <c r="DNL3488" s="26"/>
      <c r="DNM3488" s="26"/>
      <c r="DNN3488" s="26"/>
      <c r="DNO3488" s="26"/>
      <c r="DNP3488" s="26"/>
      <c r="DNQ3488" s="26"/>
      <c r="DNR3488" s="26"/>
      <c r="DNS3488" s="26"/>
      <c r="DNT3488" s="26"/>
      <c r="DNU3488" s="26"/>
      <c r="DNV3488" s="26"/>
      <c r="DNW3488" s="26"/>
      <c r="DNX3488" s="26"/>
      <c r="DNY3488" s="26"/>
      <c r="DNZ3488" s="26"/>
      <c r="DOA3488" s="26"/>
      <c r="DOB3488" s="26"/>
      <c r="DOC3488" s="26"/>
      <c r="DOD3488" s="26"/>
      <c r="DOE3488" s="26"/>
      <c r="DOF3488" s="26"/>
      <c r="DOG3488" s="26"/>
      <c r="DOH3488" s="26"/>
      <c r="DOI3488" s="26"/>
      <c r="DOJ3488" s="26"/>
      <c r="DOK3488" s="26"/>
      <c r="DOL3488" s="26"/>
      <c r="DOM3488" s="26"/>
      <c r="DON3488" s="26"/>
      <c r="DOO3488" s="26"/>
      <c r="DOP3488" s="26"/>
      <c r="DOQ3488" s="26"/>
      <c r="DOR3488" s="26"/>
      <c r="DOS3488" s="26"/>
      <c r="DOT3488" s="26"/>
      <c r="DOU3488" s="26"/>
      <c r="DOV3488" s="26"/>
      <c r="DOW3488" s="26"/>
      <c r="DOX3488" s="26"/>
      <c r="DOY3488" s="26"/>
      <c r="DOZ3488" s="26"/>
      <c r="DPA3488" s="26"/>
      <c r="DPB3488" s="26"/>
      <c r="DPC3488" s="26"/>
      <c r="DPD3488" s="26"/>
      <c r="DPE3488" s="26"/>
      <c r="DPF3488" s="26"/>
      <c r="DPG3488" s="26"/>
      <c r="DPH3488" s="26"/>
      <c r="DPI3488" s="26"/>
      <c r="DPJ3488" s="26"/>
      <c r="DPK3488" s="26"/>
      <c r="DPL3488" s="26"/>
      <c r="DPM3488" s="26"/>
      <c r="DPN3488" s="26"/>
      <c r="DPO3488" s="26"/>
      <c r="DPP3488" s="26"/>
      <c r="DPQ3488" s="26"/>
      <c r="DPR3488" s="26"/>
      <c r="DPS3488" s="26"/>
      <c r="DPT3488" s="26"/>
      <c r="DPU3488" s="26"/>
      <c r="DPV3488" s="26"/>
      <c r="DPW3488" s="26"/>
      <c r="DPX3488" s="26"/>
      <c r="DPY3488" s="26"/>
      <c r="DPZ3488" s="26"/>
      <c r="DQA3488" s="26"/>
      <c r="DQB3488" s="26"/>
      <c r="DQC3488" s="26"/>
      <c r="DQD3488" s="26"/>
      <c r="DQE3488" s="26"/>
      <c r="DQF3488" s="26"/>
      <c r="DQG3488" s="26"/>
      <c r="DQH3488" s="26"/>
      <c r="DQI3488" s="26"/>
      <c r="DQJ3488" s="26"/>
      <c r="DQK3488" s="26"/>
      <c r="DQL3488" s="26"/>
      <c r="DQM3488" s="26"/>
      <c r="DQN3488" s="26"/>
      <c r="DQO3488" s="26"/>
      <c r="DQP3488" s="26"/>
      <c r="DQQ3488" s="26"/>
      <c r="DQR3488" s="26"/>
      <c r="DQS3488" s="26"/>
      <c r="DQT3488" s="26"/>
      <c r="DQU3488" s="26"/>
      <c r="DQV3488" s="26"/>
      <c r="DQW3488" s="26"/>
      <c r="DQX3488" s="26"/>
      <c r="DQY3488" s="26"/>
      <c r="DQZ3488" s="26"/>
      <c r="DRA3488" s="26"/>
      <c r="DRB3488" s="26"/>
      <c r="DRC3488" s="26"/>
      <c r="DRD3488" s="26"/>
      <c r="DRE3488" s="26"/>
      <c r="DRF3488" s="26"/>
      <c r="DRG3488" s="26"/>
      <c r="DRH3488" s="26"/>
      <c r="DRI3488" s="26"/>
      <c r="DRJ3488" s="26"/>
      <c r="DRK3488" s="26"/>
      <c r="DRL3488" s="26"/>
      <c r="DRM3488" s="26"/>
      <c r="DRN3488" s="26"/>
      <c r="DRO3488" s="26"/>
      <c r="DRP3488" s="26"/>
      <c r="DRQ3488" s="26"/>
      <c r="DRR3488" s="26"/>
      <c r="DRS3488" s="26"/>
      <c r="DRT3488" s="26"/>
      <c r="DRU3488" s="26"/>
      <c r="DRV3488" s="26"/>
      <c r="DRW3488" s="26"/>
      <c r="DRX3488" s="26"/>
      <c r="DRY3488" s="26"/>
      <c r="DRZ3488" s="26"/>
      <c r="DSA3488" s="26"/>
      <c r="DSB3488" s="26"/>
      <c r="DSC3488" s="26"/>
      <c r="DSD3488" s="26"/>
      <c r="DSE3488" s="26"/>
      <c r="DSF3488" s="26"/>
      <c r="DSG3488" s="26"/>
      <c r="DSH3488" s="26"/>
      <c r="DSI3488" s="26"/>
      <c r="DSJ3488" s="26"/>
      <c r="DSK3488" s="26"/>
      <c r="DSL3488" s="26"/>
      <c r="DSM3488" s="26"/>
      <c r="DSN3488" s="26"/>
      <c r="DSO3488" s="26"/>
      <c r="DSP3488" s="26"/>
      <c r="DSQ3488" s="26"/>
      <c r="DSR3488" s="26"/>
      <c r="DSS3488" s="26"/>
      <c r="DST3488" s="26"/>
      <c r="DSU3488" s="26"/>
      <c r="DSV3488" s="26"/>
      <c r="DSW3488" s="26"/>
      <c r="DSX3488" s="26"/>
      <c r="DSY3488" s="26"/>
      <c r="DSZ3488" s="26"/>
      <c r="DTA3488" s="26"/>
      <c r="DTB3488" s="26"/>
      <c r="DTC3488" s="26"/>
      <c r="DTD3488" s="26"/>
      <c r="DTE3488" s="26"/>
      <c r="DTF3488" s="26"/>
      <c r="DTG3488" s="26"/>
      <c r="DTH3488" s="26"/>
      <c r="DTI3488" s="26"/>
      <c r="DTJ3488" s="26"/>
      <c r="DTK3488" s="26"/>
      <c r="DTL3488" s="26"/>
      <c r="DTM3488" s="26"/>
      <c r="DTN3488" s="26"/>
      <c r="DTO3488" s="26"/>
      <c r="DTP3488" s="26"/>
      <c r="DTQ3488" s="26"/>
      <c r="DTR3488" s="26"/>
      <c r="DTS3488" s="26"/>
      <c r="DTT3488" s="26"/>
      <c r="DTU3488" s="26"/>
      <c r="DTV3488" s="26"/>
      <c r="DTW3488" s="26"/>
      <c r="DTX3488" s="26"/>
      <c r="DTY3488" s="26"/>
      <c r="DTZ3488" s="26"/>
      <c r="DUA3488" s="26"/>
      <c r="DUB3488" s="26"/>
      <c r="DUC3488" s="26"/>
      <c r="DUD3488" s="26"/>
      <c r="DUE3488" s="26"/>
      <c r="DUF3488" s="26"/>
      <c r="DUG3488" s="26"/>
      <c r="DUH3488" s="26"/>
      <c r="DUI3488" s="26"/>
      <c r="DUJ3488" s="26"/>
      <c r="DUK3488" s="26"/>
      <c r="DUL3488" s="26"/>
      <c r="DUM3488" s="26"/>
      <c r="DUN3488" s="26"/>
      <c r="DUO3488" s="26"/>
      <c r="DUP3488" s="26"/>
      <c r="DUQ3488" s="26"/>
      <c r="DUR3488" s="26"/>
      <c r="DUS3488" s="26"/>
      <c r="DUT3488" s="26"/>
      <c r="DUU3488" s="26"/>
      <c r="DUV3488" s="26"/>
      <c r="DUW3488" s="26"/>
      <c r="DUX3488" s="26"/>
      <c r="DUY3488" s="26"/>
      <c r="DUZ3488" s="26"/>
      <c r="DVA3488" s="26"/>
      <c r="DVB3488" s="26"/>
      <c r="DVC3488" s="26"/>
      <c r="DVD3488" s="26"/>
      <c r="DVE3488" s="26"/>
      <c r="DVF3488" s="26"/>
      <c r="DVG3488" s="26"/>
      <c r="DVH3488" s="26"/>
      <c r="DVI3488" s="26"/>
      <c r="DVJ3488" s="26"/>
      <c r="DVK3488" s="26"/>
      <c r="DVL3488" s="26"/>
      <c r="DVM3488" s="26"/>
      <c r="DVN3488" s="26"/>
      <c r="DVO3488" s="26"/>
      <c r="DVP3488" s="26"/>
      <c r="DVQ3488" s="26"/>
      <c r="DVR3488" s="26"/>
      <c r="DVS3488" s="26"/>
      <c r="DVT3488" s="26"/>
      <c r="DVU3488" s="26"/>
      <c r="DVV3488" s="26"/>
      <c r="DVW3488" s="26"/>
      <c r="DVX3488" s="26"/>
      <c r="DVY3488" s="26"/>
      <c r="DVZ3488" s="26"/>
      <c r="DWA3488" s="26"/>
      <c r="DWB3488" s="26"/>
      <c r="DWC3488" s="26"/>
      <c r="DWD3488" s="26"/>
      <c r="DWE3488" s="26"/>
      <c r="DWF3488" s="26"/>
      <c r="DWG3488" s="26"/>
      <c r="DWH3488" s="26"/>
      <c r="DWI3488" s="26"/>
      <c r="DWJ3488" s="26"/>
      <c r="DWK3488" s="26"/>
      <c r="DWL3488" s="26"/>
      <c r="DWM3488" s="26"/>
      <c r="DWN3488" s="26"/>
      <c r="DWO3488" s="26"/>
      <c r="DWP3488" s="26"/>
      <c r="DWQ3488" s="26"/>
      <c r="DWR3488" s="26"/>
      <c r="DWS3488" s="26"/>
      <c r="DWT3488" s="26"/>
      <c r="DWU3488" s="26"/>
      <c r="DWV3488" s="26"/>
      <c r="DWW3488" s="26"/>
      <c r="DWX3488" s="26"/>
      <c r="DWY3488" s="26"/>
      <c r="DWZ3488" s="26"/>
      <c r="DXA3488" s="26"/>
      <c r="DXB3488" s="26"/>
      <c r="DXC3488" s="26"/>
      <c r="DXD3488" s="26"/>
      <c r="DXE3488" s="26"/>
      <c r="DXF3488" s="26"/>
      <c r="DXG3488" s="26"/>
      <c r="DXH3488" s="26"/>
      <c r="DXI3488" s="26"/>
      <c r="DXJ3488" s="26"/>
      <c r="DXK3488" s="26"/>
      <c r="DXL3488" s="26"/>
      <c r="DXM3488" s="26"/>
      <c r="DXN3488" s="26"/>
      <c r="DXO3488" s="26"/>
      <c r="DXP3488" s="26"/>
      <c r="DXQ3488" s="26"/>
      <c r="DXR3488" s="26"/>
      <c r="DXS3488" s="26"/>
      <c r="DXT3488" s="26"/>
      <c r="DXU3488" s="26"/>
      <c r="DXV3488" s="26"/>
      <c r="DXW3488" s="26"/>
      <c r="DXX3488" s="26"/>
      <c r="DXY3488" s="26"/>
      <c r="DXZ3488" s="26"/>
      <c r="DYA3488" s="26"/>
      <c r="DYB3488" s="26"/>
      <c r="DYC3488" s="26"/>
      <c r="DYD3488" s="26"/>
      <c r="DYE3488" s="26"/>
      <c r="DYF3488" s="26"/>
      <c r="DYG3488" s="26"/>
      <c r="DYH3488" s="26"/>
      <c r="DYI3488" s="26"/>
      <c r="DYJ3488" s="26"/>
      <c r="DYK3488" s="26"/>
      <c r="DYL3488" s="26"/>
      <c r="DYM3488" s="26"/>
      <c r="DYN3488" s="26"/>
      <c r="DYO3488" s="26"/>
      <c r="DYP3488" s="26"/>
      <c r="DYQ3488" s="26"/>
      <c r="DYR3488" s="26"/>
      <c r="DYS3488" s="26"/>
      <c r="DYT3488" s="26"/>
      <c r="DYU3488" s="26"/>
      <c r="DYV3488" s="26"/>
      <c r="DYW3488" s="26"/>
      <c r="DYX3488" s="26"/>
      <c r="DYY3488" s="26"/>
      <c r="DYZ3488" s="26"/>
      <c r="DZA3488" s="26"/>
      <c r="DZB3488" s="26"/>
      <c r="DZC3488" s="26"/>
      <c r="DZD3488" s="26"/>
      <c r="DZE3488" s="26"/>
      <c r="DZF3488" s="26"/>
      <c r="DZG3488" s="26"/>
      <c r="DZH3488" s="26"/>
      <c r="DZI3488" s="26"/>
      <c r="DZJ3488" s="26"/>
      <c r="DZK3488" s="26"/>
      <c r="DZL3488" s="26"/>
      <c r="DZM3488" s="26"/>
      <c r="DZN3488" s="26"/>
      <c r="DZO3488" s="26"/>
      <c r="DZP3488" s="26"/>
      <c r="DZQ3488" s="26"/>
      <c r="DZR3488" s="26"/>
      <c r="DZS3488" s="26"/>
      <c r="DZT3488" s="26"/>
      <c r="DZU3488" s="26"/>
      <c r="DZV3488" s="26"/>
      <c r="DZW3488" s="26"/>
      <c r="DZX3488" s="26"/>
      <c r="DZY3488" s="26"/>
      <c r="DZZ3488" s="26"/>
      <c r="EAA3488" s="26"/>
      <c r="EAB3488" s="26"/>
      <c r="EAC3488" s="26"/>
      <c r="EAD3488" s="26"/>
      <c r="EAE3488" s="26"/>
      <c r="EAF3488" s="26"/>
      <c r="EAG3488" s="26"/>
      <c r="EAH3488" s="26"/>
      <c r="EAI3488" s="26"/>
      <c r="EAJ3488" s="26"/>
      <c r="EAK3488" s="26"/>
      <c r="EAL3488" s="26"/>
      <c r="EAM3488" s="26"/>
      <c r="EAN3488" s="26"/>
      <c r="EAO3488" s="26"/>
      <c r="EAP3488" s="26"/>
      <c r="EAQ3488" s="26"/>
      <c r="EAR3488" s="26"/>
      <c r="EAS3488" s="26"/>
      <c r="EAT3488" s="26"/>
      <c r="EAU3488" s="26"/>
      <c r="EAV3488" s="26"/>
      <c r="EAW3488" s="26"/>
      <c r="EAX3488" s="26"/>
      <c r="EAY3488" s="26"/>
      <c r="EAZ3488" s="26"/>
      <c r="EBA3488" s="26"/>
      <c r="EBB3488" s="26"/>
      <c r="EBC3488" s="26"/>
      <c r="EBD3488" s="26"/>
      <c r="EBE3488" s="26"/>
      <c r="EBF3488" s="26"/>
      <c r="EBG3488" s="26"/>
      <c r="EBH3488" s="26"/>
      <c r="EBI3488" s="26"/>
      <c r="EBJ3488" s="26"/>
      <c r="EBK3488" s="26"/>
      <c r="EBL3488" s="26"/>
      <c r="EBM3488" s="26"/>
      <c r="EBN3488" s="26"/>
      <c r="EBO3488" s="26"/>
      <c r="EBP3488" s="26"/>
      <c r="EBQ3488" s="26"/>
      <c r="EBR3488" s="26"/>
      <c r="EBS3488" s="26"/>
      <c r="EBT3488" s="26"/>
      <c r="EBU3488" s="26"/>
      <c r="EBV3488" s="26"/>
      <c r="EBW3488" s="26"/>
      <c r="EBX3488" s="26"/>
      <c r="EBY3488" s="26"/>
      <c r="EBZ3488" s="26"/>
      <c r="ECA3488" s="26"/>
      <c r="ECB3488" s="26"/>
      <c r="ECC3488" s="26"/>
      <c r="ECD3488" s="26"/>
      <c r="ECE3488" s="26"/>
      <c r="ECF3488" s="26"/>
      <c r="ECG3488" s="26"/>
      <c r="ECH3488" s="26"/>
      <c r="ECI3488" s="26"/>
      <c r="ECJ3488" s="26"/>
      <c r="ECK3488" s="26"/>
      <c r="ECL3488" s="26"/>
      <c r="ECM3488" s="26"/>
      <c r="ECN3488" s="26"/>
      <c r="ECO3488" s="26"/>
      <c r="ECP3488" s="26"/>
      <c r="ECQ3488" s="26"/>
      <c r="ECR3488" s="26"/>
      <c r="ECS3488" s="26"/>
      <c r="ECT3488" s="26"/>
      <c r="ECU3488" s="26"/>
      <c r="ECV3488" s="26"/>
      <c r="ECW3488" s="26"/>
      <c r="ECX3488" s="26"/>
      <c r="ECY3488" s="26"/>
      <c r="ECZ3488" s="26"/>
      <c r="EDA3488" s="26"/>
      <c r="EDB3488" s="26"/>
      <c r="EDC3488" s="26"/>
      <c r="EDD3488" s="26"/>
      <c r="EDE3488" s="26"/>
      <c r="EDF3488" s="26"/>
      <c r="EDG3488" s="26"/>
      <c r="EDH3488" s="26"/>
      <c r="EDI3488" s="26"/>
      <c r="EDJ3488" s="26"/>
      <c r="EDK3488" s="26"/>
      <c r="EDL3488" s="26"/>
      <c r="EDM3488" s="26"/>
      <c r="EDN3488" s="26"/>
      <c r="EDO3488" s="26"/>
      <c r="EDP3488" s="26"/>
      <c r="EDQ3488" s="26"/>
      <c r="EDR3488" s="26"/>
      <c r="EDS3488" s="26"/>
      <c r="EDT3488" s="26"/>
      <c r="EDU3488" s="26"/>
      <c r="EDV3488" s="26"/>
      <c r="EDW3488" s="26"/>
      <c r="EDX3488" s="26"/>
      <c r="EDY3488" s="26"/>
      <c r="EDZ3488" s="26"/>
      <c r="EEA3488" s="26"/>
      <c r="EEB3488" s="26"/>
      <c r="EEC3488" s="26"/>
      <c r="EED3488" s="26"/>
      <c r="EEE3488" s="26"/>
      <c r="EEF3488" s="26"/>
      <c r="EEG3488" s="26"/>
      <c r="EEH3488" s="26"/>
      <c r="EEI3488" s="26"/>
      <c r="EEJ3488" s="26"/>
      <c r="EEK3488" s="26"/>
      <c r="EEL3488" s="26"/>
      <c r="EEM3488" s="26"/>
      <c r="EEN3488" s="26"/>
      <c r="EEO3488" s="26"/>
      <c r="EEP3488" s="26"/>
      <c r="EEQ3488" s="26"/>
      <c r="EER3488" s="26"/>
      <c r="EES3488" s="26"/>
      <c r="EET3488" s="26"/>
      <c r="EEU3488" s="26"/>
      <c r="EEV3488" s="26"/>
      <c r="EEW3488" s="26"/>
      <c r="EEX3488" s="26"/>
      <c r="EEY3488" s="26"/>
      <c r="EEZ3488" s="26"/>
      <c r="EFA3488" s="26"/>
      <c r="EFB3488" s="26"/>
      <c r="EFC3488" s="26"/>
      <c r="EFD3488" s="26"/>
      <c r="EFE3488" s="26"/>
      <c r="EFF3488" s="26"/>
      <c r="EFG3488" s="26"/>
      <c r="EFH3488" s="26"/>
      <c r="EFI3488" s="26"/>
      <c r="EFJ3488" s="26"/>
      <c r="EFK3488" s="26"/>
      <c r="EFL3488" s="26"/>
      <c r="EFM3488" s="26"/>
      <c r="EFN3488" s="26"/>
      <c r="EFO3488" s="26"/>
      <c r="EFP3488" s="26"/>
      <c r="EFQ3488" s="26"/>
      <c r="EFR3488" s="26"/>
      <c r="EFS3488" s="26"/>
      <c r="EFT3488" s="26"/>
      <c r="EFU3488" s="26"/>
      <c r="EFV3488" s="26"/>
      <c r="EFW3488" s="26"/>
      <c r="EFX3488" s="26"/>
      <c r="EFY3488" s="26"/>
      <c r="EFZ3488" s="26"/>
      <c r="EGA3488" s="26"/>
      <c r="EGB3488" s="26"/>
      <c r="EGC3488" s="26"/>
      <c r="EGD3488" s="26"/>
      <c r="EGE3488" s="26"/>
      <c r="EGF3488" s="26"/>
      <c r="EGG3488" s="26"/>
      <c r="EGH3488" s="26"/>
      <c r="EGI3488" s="26"/>
      <c r="EGJ3488" s="26"/>
      <c r="EGK3488" s="26"/>
      <c r="EGL3488" s="26"/>
      <c r="EGM3488" s="26"/>
      <c r="EGN3488" s="26"/>
      <c r="EGO3488" s="26"/>
      <c r="EGP3488" s="26"/>
      <c r="EGQ3488" s="26"/>
      <c r="EGR3488" s="26"/>
      <c r="EGS3488" s="26"/>
      <c r="EGT3488" s="26"/>
      <c r="EGU3488" s="26"/>
      <c r="EGV3488" s="26"/>
      <c r="EGW3488" s="26"/>
      <c r="EGX3488" s="26"/>
      <c r="EGY3488" s="26"/>
      <c r="EGZ3488" s="26"/>
      <c r="EHA3488" s="26"/>
      <c r="EHB3488" s="26"/>
      <c r="EHC3488" s="26"/>
      <c r="EHD3488" s="26"/>
      <c r="EHE3488" s="26"/>
      <c r="EHF3488" s="26"/>
      <c r="EHG3488" s="26"/>
      <c r="EHH3488" s="26"/>
      <c r="EHI3488" s="26"/>
      <c r="EHJ3488" s="26"/>
      <c r="EHK3488" s="26"/>
      <c r="EHL3488" s="26"/>
      <c r="EHM3488" s="26"/>
      <c r="EHN3488" s="26"/>
      <c r="EHO3488" s="26"/>
      <c r="EHP3488" s="26"/>
      <c r="EHQ3488" s="26"/>
      <c r="EHR3488" s="26"/>
      <c r="EHS3488" s="26"/>
      <c r="EHT3488" s="26"/>
      <c r="EHU3488" s="26"/>
      <c r="EHV3488" s="26"/>
      <c r="EHW3488" s="26"/>
      <c r="EHX3488" s="26"/>
      <c r="EHY3488" s="26"/>
      <c r="EHZ3488" s="26"/>
      <c r="EIA3488" s="26"/>
      <c r="EIB3488" s="26"/>
      <c r="EIC3488" s="26"/>
      <c r="EID3488" s="26"/>
      <c r="EIE3488" s="26"/>
      <c r="EIF3488" s="26"/>
      <c r="EIG3488" s="26"/>
      <c r="EIH3488" s="26"/>
      <c r="EII3488" s="26"/>
      <c r="EIJ3488" s="26"/>
      <c r="EIK3488" s="26"/>
      <c r="EIL3488" s="26"/>
      <c r="EIM3488" s="26"/>
      <c r="EIN3488" s="26"/>
      <c r="EIO3488" s="26"/>
      <c r="EIP3488" s="26"/>
      <c r="EIQ3488" s="26"/>
      <c r="EIR3488" s="26"/>
      <c r="EIS3488" s="26"/>
      <c r="EIT3488" s="26"/>
      <c r="EIU3488" s="26"/>
      <c r="EIV3488" s="26"/>
      <c r="EIW3488" s="26"/>
      <c r="EIX3488" s="26"/>
      <c r="EIY3488" s="26"/>
      <c r="EIZ3488" s="26"/>
      <c r="EJA3488" s="26"/>
      <c r="EJB3488" s="26"/>
      <c r="EJC3488" s="26"/>
      <c r="EJD3488" s="26"/>
      <c r="EJE3488" s="26"/>
      <c r="EJF3488" s="26"/>
      <c r="EJG3488" s="26"/>
      <c r="EJH3488" s="26"/>
      <c r="EJI3488" s="26"/>
      <c r="EJJ3488" s="26"/>
      <c r="EJK3488" s="26"/>
      <c r="EJL3488" s="26"/>
      <c r="EJM3488" s="26"/>
      <c r="EJN3488" s="26"/>
      <c r="EJO3488" s="26"/>
      <c r="EJP3488" s="26"/>
      <c r="EJQ3488" s="26"/>
      <c r="EJR3488" s="26"/>
      <c r="EJS3488" s="26"/>
      <c r="EJT3488" s="26"/>
      <c r="EJU3488" s="26"/>
      <c r="EJV3488" s="26"/>
      <c r="EJW3488" s="26"/>
      <c r="EJX3488" s="26"/>
      <c r="EJY3488" s="26"/>
      <c r="EJZ3488" s="26"/>
      <c r="EKA3488" s="26"/>
      <c r="EKB3488" s="26"/>
      <c r="EKC3488" s="26"/>
      <c r="EKD3488" s="26"/>
      <c r="EKE3488" s="26"/>
      <c r="EKF3488" s="26"/>
      <c r="EKG3488" s="26"/>
      <c r="EKH3488" s="26"/>
      <c r="EKI3488" s="26"/>
      <c r="EKJ3488" s="26"/>
      <c r="EKK3488" s="26"/>
      <c r="EKL3488" s="26"/>
      <c r="EKM3488" s="26"/>
      <c r="EKN3488" s="26"/>
      <c r="EKO3488" s="26"/>
      <c r="EKP3488" s="26"/>
      <c r="EKQ3488" s="26"/>
      <c r="EKR3488" s="26"/>
      <c r="EKS3488" s="26"/>
      <c r="EKT3488" s="26"/>
      <c r="EKU3488" s="26"/>
      <c r="EKV3488" s="26"/>
      <c r="EKW3488" s="26"/>
      <c r="EKX3488" s="26"/>
      <c r="EKY3488" s="26"/>
      <c r="EKZ3488" s="26"/>
      <c r="ELA3488" s="26"/>
      <c r="ELB3488" s="26"/>
      <c r="ELC3488" s="26"/>
      <c r="ELD3488" s="26"/>
      <c r="ELE3488" s="26"/>
      <c r="ELF3488" s="26"/>
      <c r="ELG3488" s="26"/>
      <c r="ELH3488" s="26"/>
      <c r="ELI3488" s="26"/>
      <c r="ELJ3488" s="26"/>
      <c r="ELK3488" s="26"/>
      <c r="ELL3488" s="26"/>
      <c r="ELM3488" s="26"/>
      <c r="ELN3488" s="26"/>
      <c r="ELO3488" s="26"/>
      <c r="ELP3488" s="26"/>
      <c r="ELQ3488" s="26"/>
      <c r="ELR3488" s="26"/>
      <c r="ELS3488" s="26"/>
      <c r="ELT3488" s="26"/>
      <c r="ELU3488" s="26"/>
      <c r="ELV3488" s="26"/>
      <c r="ELW3488" s="26"/>
      <c r="ELX3488" s="26"/>
      <c r="ELY3488" s="26"/>
      <c r="ELZ3488" s="26"/>
      <c r="EMA3488" s="26"/>
      <c r="EMB3488" s="26"/>
      <c r="EMC3488" s="26"/>
      <c r="EMD3488" s="26"/>
      <c r="EME3488" s="26"/>
      <c r="EMF3488" s="26"/>
      <c r="EMG3488" s="26"/>
      <c r="EMH3488" s="26"/>
      <c r="EMI3488" s="26"/>
      <c r="EMJ3488" s="26"/>
      <c r="EMK3488" s="26"/>
      <c r="EML3488" s="26"/>
      <c r="EMM3488" s="26"/>
      <c r="EMN3488" s="26"/>
      <c r="EMO3488" s="26"/>
      <c r="EMP3488" s="26"/>
      <c r="EMQ3488" s="26"/>
      <c r="EMR3488" s="26"/>
      <c r="EMS3488" s="26"/>
      <c r="EMT3488" s="26"/>
      <c r="EMU3488" s="26"/>
      <c r="EMV3488" s="26"/>
      <c r="EMW3488" s="26"/>
      <c r="EMX3488" s="26"/>
      <c r="EMY3488" s="26"/>
      <c r="EMZ3488" s="26"/>
      <c r="ENA3488" s="26"/>
      <c r="ENB3488" s="26"/>
      <c r="ENC3488" s="26"/>
      <c r="END3488" s="26"/>
      <c r="ENE3488" s="26"/>
      <c r="ENF3488" s="26"/>
      <c r="ENG3488" s="26"/>
      <c r="ENH3488" s="26"/>
      <c r="ENI3488" s="26"/>
      <c r="ENJ3488" s="26"/>
      <c r="ENK3488" s="26"/>
      <c r="ENL3488" s="26"/>
      <c r="ENM3488" s="26"/>
      <c r="ENN3488" s="26"/>
      <c r="ENO3488" s="26"/>
      <c r="ENP3488" s="26"/>
      <c r="ENQ3488" s="26"/>
      <c r="ENR3488" s="26"/>
      <c r="ENS3488" s="26"/>
      <c r="ENT3488" s="26"/>
      <c r="ENU3488" s="26"/>
      <c r="ENV3488" s="26"/>
      <c r="ENW3488" s="26"/>
      <c r="ENX3488" s="26"/>
      <c r="ENY3488" s="26"/>
      <c r="ENZ3488" s="26"/>
      <c r="EOA3488" s="26"/>
      <c r="EOB3488" s="26"/>
      <c r="EOC3488" s="26"/>
      <c r="EOD3488" s="26"/>
      <c r="EOE3488" s="26"/>
      <c r="EOF3488" s="26"/>
      <c r="EOG3488" s="26"/>
      <c r="EOH3488" s="26"/>
      <c r="EOI3488" s="26"/>
      <c r="EOJ3488" s="26"/>
      <c r="EOK3488" s="26"/>
      <c r="EOL3488" s="26"/>
      <c r="EOM3488" s="26"/>
      <c r="EON3488" s="26"/>
      <c r="EOO3488" s="26"/>
      <c r="EOP3488" s="26"/>
      <c r="EOQ3488" s="26"/>
      <c r="EOR3488" s="26"/>
      <c r="EOS3488" s="26"/>
      <c r="EOT3488" s="26"/>
      <c r="EOU3488" s="26"/>
      <c r="EOV3488" s="26"/>
      <c r="EOW3488" s="26"/>
      <c r="EOX3488" s="26"/>
      <c r="EOY3488" s="26"/>
      <c r="EOZ3488" s="26"/>
      <c r="EPA3488" s="26"/>
      <c r="EPB3488" s="26"/>
      <c r="EPC3488" s="26"/>
      <c r="EPD3488" s="26"/>
      <c r="EPE3488" s="26"/>
      <c r="EPF3488" s="26"/>
      <c r="EPG3488" s="26"/>
      <c r="EPH3488" s="26"/>
      <c r="EPI3488" s="26"/>
      <c r="EPJ3488" s="26"/>
      <c r="EPK3488" s="26"/>
      <c r="EPL3488" s="26"/>
      <c r="EPM3488" s="26"/>
      <c r="EPN3488" s="26"/>
      <c r="EPO3488" s="26"/>
      <c r="EPP3488" s="26"/>
      <c r="EPQ3488" s="26"/>
      <c r="EPR3488" s="26"/>
      <c r="EPS3488" s="26"/>
      <c r="EPT3488" s="26"/>
      <c r="EPU3488" s="26"/>
      <c r="EPV3488" s="26"/>
      <c r="EPW3488" s="26"/>
      <c r="EPX3488" s="26"/>
      <c r="EPY3488" s="26"/>
      <c r="EPZ3488" s="26"/>
      <c r="EQA3488" s="26"/>
      <c r="EQB3488" s="26"/>
      <c r="EQC3488" s="26"/>
      <c r="EQD3488" s="26"/>
      <c r="EQE3488" s="26"/>
      <c r="EQF3488" s="26"/>
      <c r="EQG3488" s="26"/>
      <c r="EQH3488" s="26"/>
      <c r="EQI3488" s="26"/>
      <c r="EQJ3488" s="26"/>
      <c r="EQK3488" s="26"/>
      <c r="EQL3488" s="26"/>
      <c r="EQM3488" s="26"/>
      <c r="EQN3488" s="26"/>
      <c r="EQO3488" s="26"/>
      <c r="EQP3488" s="26"/>
      <c r="EQQ3488" s="26"/>
      <c r="EQR3488" s="26"/>
      <c r="EQS3488" s="26"/>
      <c r="EQT3488" s="26"/>
      <c r="EQU3488" s="26"/>
      <c r="EQV3488" s="26"/>
      <c r="EQW3488" s="26"/>
      <c r="EQX3488" s="26"/>
      <c r="EQY3488" s="26"/>
      <c r="EQZ3488" s="26"/>
      <c r="ERA3488" s="26"/>
      <c r="ERB3488" s="26"/>
      <c r="ERC3488" s="26"/>
      <c r="ERD3488" s="26"/>
      <c r="ERE3488" s="26"/>
      <c r="ERF3488" s="26"/>
      <c r="ERG3488" s="26"/>
      <c r="ERH3488" s="26"/>
      <c r="ERI3488" s="26"/>
      <c r="ERJ3488" s="26"/>
      <c r="ERK3488" s="26"/>
      <c r="ERL3488" s="26"/>
      <c r="ERM3488" s="26"/>
      <c r="ERN3488" s="26"/>
      <c r="ERO3488" s="26"/>
      <c r="ERP3488" s="26"/>
      <c r="ERQ3488" s="26"/>
      <c r="ERR3488" s="26"/>
      <c r="ERS3488" s="26"/>
      <c r="ERT3488" s="26"/>
      <c r="ERU3488" s="26"/>
      <c r="ERV3488" s="26"/>
      <c r="ERW3488" s="26"/>
      <c r="ERX3488" s="26"/>
      <c r="ERY3488" s="26"/>
      <c r="ERZ3488" s="26"/>
      <c r="ESA3488" s="26"/>
      <c r="ESB3488" s="26"/>
      <c r="ESC3488" s="26"/>
      <c r="ESD3488" s="26"/>
      <c r="ESE3488" s="26"/>
      <c r="ESF3488" s="26"/>
      <c r="ESG3488" s="26"/>
      <c r="ESH3488" s="26"/>
      <c r="ESI3488" s="26"/>
      <c r="ESJ3488" s="26"/>
      <c r="ESK3488" s="26"/>
      <c r="ESL3488" s="26"/>
      <c r="ESM3488" s="26"/>
      <c r="ESN3488" s="26"/>
      <c r="ESO3488" s="26"/>
      <c r="ESP3488" s="26"/>
      <c r="ESQ3488" s="26"/>
      <c r="ESR3488" s="26"/>
      <c r="ESS3488" s="26"/>
      <c r="EST3488" s="26"/>
      <c r="ESU3488" s="26"/>
      <c r="ESV3488" s="26"/>
      <c r="ESW3488" s="26"/>
      <c r="ESX3488" s="26"/>
      <c r="ESY3488" s="26"/>
      <c r="ESZ3488" s="26"/>
      <c r="ETA3488" s="26"/>
      <c r="ETB3488" s="26"/>
      <c r="ETC3488" s="26"/>
      <c r="ETD3488" s="26"/>
      <c r="ETE3488" s="26"/>
      <c r="ETF3488" s="26"/>
      <c r="ETG3488" s="26"/>
      <c r="ETH3488" s="26"/>
      <c r="ETI3488" s="26"/>
      <c r="ETJ3488" s="26"/>
      <c r="ETK3488" s="26"/>
      <c r="ETL3488" s="26"/>
      <c r="ETM3488" s="26"/>
      <c r="ETN3488" s="26"/>
      <c r="ETO3488" s="26"/>
      <c r="ETP3488" s="26"/>
      <c r="ETQ3488" s="26"/>
      <c r="ETR3488" s="26"/>
      <c r="ETS3488" s="26"/>
      <c r="ETT3488" s="26"/>
      <c r="ETU3488" s="26"/>
      <c r="ETV3488" s="26"/>
      <c r="ETW3488" s="26"/>
      <c r="ETX3488" s="26"/>
      <c r="ETY3488" s="26"/>
      <c r="ETZ3488" s="26"/>
      <c r="EUA3488" s="26"/>
      <c r="EUB3488" s="26"/>
      <c r="EUC3488" s="26"/>
      <c r="EUD3488" s="26"/>
      <c r="EUE3488" s="26"/>
      <c r="EUF3488" s="26"/>
      <c r="EUG3488" s="26"/>
      <c r="EUH3488" s="26"/>
      <c r="EUI3488" s="26"/>
      <c r="EUJ3488" s="26"/>
      <c r="EUK3488" s="26"/>
      <c r="EUL3488" s="26"/>
      <c r="EUM3488" s="26"/>
      <c r="EUN3488" s="26"/>
      <c r="EUO3488" s="26"/>
      <c r="EUP3488" s="26"/>
      <c r="EUQ3488" s="26"/>
      <c r="EUR3488" s="26"/>
      <c r="EUS3488" s="26"/>
      <c r="EUT3488" s="26"/>
      <c r="EUU3488" s="26"/>
      <c r="EUV3488" s="26"/>
      <c r="EUW3488" s="26"/>
      <c r="EUX3488" s="26"/>
      <c r="EUY3488" s="26"/>
      <c r="EUZ3488" s="26"/>
      <c r="EVA3488" s="26"/>
      <c r="EVB3488" s="26"/>
      <c r="EVC3488" s="26"/>
      <c r="EVD3488" s="26"/>
      <c r="EVE3488" s="26"/>
      <c r="EVF3488" s="26"/>
      <c r="EVG3488" s="26"/>
      <c r="EVH3488" s="26"/>
      <c r="EVI3488" s="26"/>
      <c r="EVJ3488" s="26"/>
      <c r="EVK3488" s="26"/>
      <c r="EVL3488" s="26"/>
      <c r="EVM3488" s="26"/>
      <c r="EVN3488" s="26"/>
      <c r="EVO3488" s="26"/>
      <c r="EVP3488" s="26"/>
      <c r="EVQ3488" s="26"/>
      <c r="EVR3488" s="26"/>
      <c r="EVS3488" s="26"/>
      <c r="EVT3488" s="26"/>
      <c r="EVU3488" s="26"/>
      <c r="EVV3488" s="26"/>
      <c r="EVW3488" s="26"/>
      <c r="EVX3488" s="26"/>
      <c r="EVY3488" s="26"/>
      <c r="EVZ3488" s="26"/>
      <c r="EWA3488" s="26"/>
      <c r="EWB3488" s="26"/>
      <c r="EWC3488" s="26"/>
      <c r="EWD3488" s="26"/>
      <c r="EWE3488" s="26"/>
      <c r="EWF3488" s="26"/>
      <c r="EWG3488" s="26"/>
      <c r="EWH3488" s="26"/>
      <c r="EWI3488" s="26"/>
      <c r="EWJ3488" s="26"/>
      <c r="EWK3488" s="26"/>
      <c r="EWL3488" s="26"/>
      <c r="EWM3488" s="26"/>
      <c r="EWN3488" s="26"/>
      <c r="EWO3488" s="26"/>
      <c r="EWP3488" s="26"/>
      <c r="EWQ3488" s="26"/>
      <c r="EWR3488" s="26"/>
      <c r="EWS3488" s="26"/>
      <c r="EWT3488" s="26"/>
      <c r="EWU3488" s="26"/>
      <c r="EWV3488" s="26"/>
      <c r="EWW3488" s="26"/>
      <c r="EWX3488" s="26"/>
      <c r="EWY3488" s="26"/>
      <c r="EWZ3488" s="26"/>
      <c r="EXA3488" s="26"/>
      <c r="EXB3488" s="26"/>
      <c r="EXC3488" s="26"/>
      <c r="EXD3488" s="26"/>
      <c r="EXE3488" s="26"/>
      <c r="EXF3488" s="26"/>
      <c r="EXG3488" s="26"/>
      <c r="EXH3488" s="26"/>
      <c r="EXI3488" s="26"/>
      <c r="EXJ3488" s="26"/>
      <c r="EXK3488" s="26"/>
      <c r="EXL3488" s="26"/>
      <c r="EXM3488" s="26"/>
      <c r="EXN3488" s="26"/>
      <c r="EXO3488" s="26"/>
      <c r="EXP3488" s="26"/>
      <c r="EXQ3488" s="26"/>
      <c r="EXR3488" s="26"/>
      <c r="EXS3488" s="26"/>
      <c r="EXT3488" s="26"/>
      <c r="EXU3488" s="26"/>
      <c r="EXV3488" s="26"/>
      <c r="EXW3488" s="26"/>
      <c r="EXX3488" s="26"/>
      <c r="EXY3488" s="26"/>
      <c r="EXZ3488" s="26"/>
      <c r="EYA3488" s="26"/>
      <c r="EYB3488" s="26"/>
      <c r="EYC3488" s="26"/>
      <c r="EYD3488" s="26"/>
      <c r="EYE3488" s="26"/>
      <c r="EYF3488" s="26"/>
      <c r="EYG3488" s="26"/>
      <c r="EYH3488" s="26"/>
      <c r="EYI3488" s="26"/>
      <c r="EYJ3488" s="26"/>
      <c r="EYK3488" s="26"/>
      <c r="EYL3488" s="26"/>
      <c r="EYM3488" s="26"/>
      <c r="EYN3488" s="26"/>
      <c r="EYO3488" s="26"/>
      <c r="EYP3488" s="26"/>
      <c r="EYQ3488" s="26"/>
      <c r="EYR3488" s="26"/>
      <c r="EYS3488" s="26"/>
      <c r="EYT3488" s="26"/>
      <c r="EYU3488" s="26"/>
      <c r="EYV3488" s="26"/>
      <c r="EYW3488" s="26"/>
      <c r="EYX3488" s="26"/>
      <c r="EYY3488" s="26"/>
      <c r="EYZ3488" s="26"/>
      <c r="EZA3488" s="26"/>
      <c r="EZB3488" s="26"/>
      <c r="EZC3488" s="26"/>
      <c r="EZD3488" s="26"/>
      <c r="EZE3488" s="26"/>
      <c r="EZF3488" s="26"/>
      <c r="EZG3488" s="26"/>
      <c r="EZH3488" s="26"/>
      <c r="EZI3488" s="26"/>
      <c r="EZJ3488" s="26"/>
      <c r="EZK3488" s="26"/>
      <c r="EZL3488" s="26"/>
      <c r="EZM3488" s="26"/>
      <c r="EZN3488" s="26"/>
      <c r="EZO3488" s="26"/>
      <c r="EZP3488" s="26"/>
      <c r="EZQ3488" s="26"/>
      <c r="EZR3488" s="26"/>
      <c r="EZS3488" s="26"/>
      <c r="EZT3488" s="26"/>
      <c r="EZU3488" s="26"/>
      <c r="EZV3488" s="26"/>
      <c r="EZW3488" s="26"/>
      <c r="EZX3488" s="26"/>
      <c r="EZY3488" s="26"/>
      <c r="EZZ3488" s="26"/>
      <c r="FAA3488" s="26"/>
      <c r="FAB3488" s="26"/>
      <c r="FAC3488" s="26"/>
      <c r="FAD3488" s="26"/>
      <c r="FAE3488" s="26"/>
      <c r="FAF3488" s="26"/>
      <c r="FAG3488" s="26"/>
      <c r="FAH3488" s="26"/>
      <c r="FAI3488" s="26"/>
      <c r="FAJ3488" s="26"/>
      <c r="FAK3488" s="26"/>
      <c r="FAL3488" s="26"/>
      <c r="FAM3488" s="26"/>
      <c r="FAN3488" s="26"/>
      <c r="FAO3488" s="26"/>
      <c r="FAP3488" s="26"/>
      <c r="FAQ3488" s="26"/>
      <c r="FAR3488" s="26"/>
      <c r="FAS3488" s="26"/>
      <c r="FAT3488" s="26"/>
      <c r="FAU3488" s="26"/>
      <c r="FAV3488" s="26"/>
      <c r="FAW3488" s="26"/>
      <c r="FAX3488" s="26"/>
      <c r="FAY3488" s="26"/>
      <c r="FAZ3488" s="26"/>
      <c r="FBA3488" s="26"/>
      <c r="FBB3488" s="26"/>
      <c r="FBC3488" s="26"/>
      <c r="FBD3488" s="26"/>
      <c r="FBE3488" s="26"/>
      <c r="FBF3488" s="26"/>
      <c r="FBG3488" s="26"/>
      <c r="FBH3488" s="26"/>
      <c r="FBI3488" s="26"/>
      <c r="FBJ3488" s="26"/>
      <c r="FBK3488" s="26"/>
      <c r="FBL3488" s="26"/>
      <c r="FBM3488" s="26"/>
      <c r="FBN3488" s="26"/>
      <c r="FBO3488" s="26"/>
      <c r="FBP3488" s="26"/>
      <c r="FBQ3488" s="26"/>
      <c r="FBR3488" s="26"/>
      <c r="FBS3488" s="26"/>
      <c r="FBT3488" s="26"/>
      <c r="FBU3488" s="26"/>
      <c r="FBV3488" s="26"/>
      <c r="FBW3488" s="26"/>
      <c r="FBX3488" s="26"/>
      <c r="FBY3488" s="26"/>
      <c r="FBZ3488" s="26"/>
      <c r="FCA3488" s="26"/>
      <c r="FCB3488" s="26"/>
      <c r="FCC3488" s="26"/>
      <c r="FCD3488" s="26"/>
      <c r="FCE3488" s="26"/>
      <c r="FCF3488" s="26"/>
      <c r="FCG3488" s="26"/>
      <c r="FCH3488" s="26"/>
      <c r="FCI3488" s="26"/>
      <c r="FCJ3488" s="26"/>
      <c r="FCK3488" s="26"/>
      <c r="FCL3488" s="26"/>
      <c r="FCM3488" s="26"/>
      <c r="FCN3488" s="26"/>
      <c r="FCO3488" s="26"/>
      <c r="FCP3488" s="26"/>
      <c r="FCQ3488" s="26"/>
      <c r="FCR3488" s="26"/>
      <c r="FCS3488" s="26"/>
      <c r="FCT3488" s="26"/>
      <c r="FCU3488" s="26"/>
      <c r="FCV3488" s="26"/>
      <c r="FCW3488" s="26"/>
      <c r="FCX3488" s="26"/>
      <c r="FCY3488" s="26"/>
      <c r="FCZ3488" s="26"/>
      <c r="FDA3488" s="26"/>
      <c r="FDB3488" s="26"/>
      <c r="FDC3488" s="26"/>
      <c r="FDD3488" s="26"/>
      <c r="FDE3488" s="26"/>
      <c r="FDF3488" s="26"/>
      <c r="FDG3488" s="26"/>
      <c r="FDH3488" s="26"/>
      <c r="FDI3488" s="26"/>
      <c r="FDJ3488" s="26"/>
      <c r="FDK3488" s="26"/>
      <c r="FDL3488" s="26"/>
      <c r="FDM3488" s="26"/>
      <c r="FDN3488" s="26"/>
      <c r="FDO3488" s="26"/>
      <c r="FDP3488" s="26"/>
      <c r="FDQ3488" s="26"/>
      <c r="FDR3488" s="26"/>
      <c r="FDS3488" s="26"/>
      <c r="FDT3488" s="26"/>
      <c r="FDU3488" s="26"/>
      <c r="FDV3488" s="26"/>
      <c r="FDW3488" s="26"/>
      <c r="FDX3488" s="26"/>
      <c r="FDY3488" s="26"/>
      <c r="FDZ3488" s="26"/>
      <c r="FEA3488" s="26"/>
      <c r="FEB3488" s="26"/>
      <c r="FEC3488" s="26"/>
      <c r="FED3488" s="26"/>
      <c r="FEE3488" s="26"/>
      <c r="FEF3488" s="26"/>
      <c r="FEG3488" s="26"/>
      <c r="FEH3488" s="26"/>
      <c r="FEI3488" s="26"/>
      <c r="FEJ3488" s="26"/>
      <c r="FEK3488" s="26"/>
      <c r="FEL3488" s="26"/>
      <c r="FEM3488" s="26"/>
      <c r="FEN3488" s="26"/>
      <c r="FEO3488" s="26"/>
      <c r="FEP3488" s="26"/>
      <c r="FEQ3488" s="26"/>
      <c r="FER3488" s="26"/>
      <c r="FES3488" s="26"/>
      <c r="FET3488" s="26"/>
      <c r="FEU3488" s="26"/>
      <c r="FEV3488" s="26"/>
      <c r="FEW3488" s="26"/>
      <c r="FEX3488" s="26"/>
      <c r="FEY3488" s="26"/>
      <c r="FEZ3488" s="26"/>
      <c r="FFA3488" s="26"/>
      <c r="FFB3488" s="26"/>
      <c r="FFC3488" s="26"/>
      <c r="FFD3488" s="26"/>
      <c r="FFE3488" s="26"/>
      <c r="FFF3488" s="26"/>
      <c r="FFG3488" s="26"/>
      <c r="FFH3488" s="26"/>
      <c r="FFI3488" s="26"/>
      <c r="FFJ3488" s="26"/>
      <c r="FFK3488" s="26"/>
      <c r="FFL3488" s="26"/>
      <c r="FFM3488" s="26"/>
      <c r="FFN3488" s="26"/>
      <c r="FFO3488" s="26"/>
      <c r="FFP3488" s="26"/>
      <c r="FFQ3488" s="26"/>
      <c r="FFR3488" s="26"/>
      <c r="FFS3488" s="26"/>
      <c r="FFT3488" s="26"/>
      <c r="FFU3488" s="26"/>
      <c r="FFV3488" s="26"/>
      <c r="FFW3488" s="26"/>
      <c r="FFX3488" s="26"/>
      <c r="FFY3488" s="26"/>
      <c r="FFZ3488" s="26"/>
      <c r="FGA3488" s="26"/>
      <c r="FGB3488" s="26"/>
      <c r="FGC3488" s="26"/>
      <c r="FGD3488" s="26"/>
      <c r="FGE3488" s="26"/>
      <c r="FGF3488" s="26"/>
      <c r="FGG3488" s="26"/>
      <c r="FGH3488" s="26"/>
      <c r="FGI3488" s="26"/>
      <c r="FGJ3488" s="26"/>
      <c r="FGK3488" s="26"/>
      <c r="FGL3488" s="26"/>
      <c r="FGM3488" s="26"/>
      <c r="FGN3488" s="26"/>
      <c r="FGO3488" s="26"/>
      <c r="FGP3488" s="26"/>
      <c r="FGQ3488" s="26"/>
      <c r="FGR3488" s="26"/>
      <c r="FGS3488" s="26"/>
      <c r="FGT3488" s="26"/>
      <c r="FGU3488" s="26"/>
      <c r="FGV3488" s="26"/>
      <c r="FGW3488" s="26"/>
      <c r="FGX3488" s="26"/>
      <c r="FGY3488" s="26"/>
      <c r="FGZ3488" s="26"/>
      <c r="FHA3488" s="26"/>
      <c r="FHB3488" s="26"/>
      <c r="FHC3488" s="26"/>
      <c r="FHD3488" s="26"/>
      <c r="FHE3488" s="26"/>
      <c r="FHF3488" s="26"/>
      <c r="FHG3488" s="26"/>
      <c r="FHH3488" s="26"/>
      <c r="FHI3488" s="26"/>
      <c r="FHJ3488" s="26"/>
      <c r="FHK3488" s="26"/>
      <c r="FHL3488" s="26"/>
      <c r="FHM3488" s="26"/>
      <c r="FHN3488" s="26"/>
      <c r="FHO3488" s="26"/>
      <c r="FHP3488" s="26"/>
      <c r="FHQ3488" s="26"/>
      <c r="FHR3488" s="26"/>
      <c r="FHS3488" s="26"/>
      <c r="FHT3488" s="26"/>
      <c r="FHU3488" s="26"/>
      <c r="FHV3488" s="26"/>
      <c r="FHW3488" s="26"/>
      <c r="FHX3488" s="26"/>
      <c r="FHY3488" s="26"/>
      <c r="FHZ3488" s="26"/>
      <c r="FIA3488" s="26"/>
      <c r="FIB3488" s="26"/>
      <c r="FIC3488" s="26"/>
      <c r="FID3488" s="26"/>
      <c r="FIE3488" s="26"/>
      <c r="FIF3488" s="26"/>
      <c r="FIG3488" s="26"/>
      <c r="FIH3488" s="26"/>
      <c r="FII3488" s="26"/>
      <c r="FIJ3488" s="26"/>
      <c r="FIK3488" s="26"/>
      <c r="FIL3488" s="26"/>
      <c r="FIM3488" s="26"/>
      <c r="FIN3488" s="26"/>
      <c r="FIO3488" s="26"/>
      <c r="FIP3488" s="26"/>
      <c r="FIQ3488" s="26"/>
      <c r="FIR3488" s="26"/>
      <c r="FIS3488" s="26"/>
      <c r="FIT3488" s="26"/>
      <c r="FIU3488" s="26"/>
      <c r="FIV3488" s="26"/>
      <c r="FIW3488" s="26"/>
      <c r="FIX3488" s="26"/>
      <c r="FIY3488" s="26"/>
      <c r="FIZ3488" s="26"/>
      <c r="FJA3488" s="26"/>
      <c r="FJB3488" s="26"/>
      <c r="FJC3488" s="26"/>
      <c r="FJD3488" s="26"/>
      <c r="FJE3488" s="26"/>
      <c r="FJF3488" s="26"/>
      <c r="FJG3488" s="26"/>
      <c r="FJH3488" s="26"/>
      <c r="FJI3488" s="26"/>
      <c r="FJJ3488" s="26"/>
      <c r="FJK3488" s="26"/>
      <c r="FJL3488" s="26"/>
      <c r="FJM3488" s="26"/>
      <c r="FJN3488" s="26"/>
      <c r="FJO3488" s="26"/>
      <c r="FJP3488" s="26"/>
      <c r="FJQ3488" s="26"/>
      <c r="FJR3488" s="26"/>
      <c r="FJS3488" s="26"/>
      <c r="FJT3488" s="26"/>
      <c r="FJU3488" s="26"/>
      <c r="FJV3488" s="26"/>
      <c r="FJW3488" s="26"/>
      <c r="FJX3488" s="26"/>
      <c r="FJY3488" s="26"/>
      <c r="FJZ3488" s="26"/>
      <c r="FKA3488" s="26"/>
      <c r="FKB3488" s="26"/>
      <c r="FKC3488" s="26"/>
      <c r="FKD3488" s="26"/>
      <c r="FKE3488" s="26"/>
      <c r="FKF3488" s="26"/>
      <c r="FKG3488" s="26"/>
      <c r="FKH3488" s="26"/>
      <c r="FKI3488" s="26"/>
      <c r="FKJ3488" s="26"/>
      <c r="FKK3488" s="26"/>
      <c r="FKL3488" s="26"/>
      <c r="FKM3488" s="26"/>
      <c r="FKN3488" s="26"/>
      <c r="FKO3488" s="26"/>
      <c r="FKP3488" s="26"/>
      <c r="FKQ3488" s="26"/>
      <c r="FKR3488" s="26"/>
      <c r="FKS3488" s="26"/>
      <c r="FKT3488" s="26"/>
      <c r="FKU3488" s="26"/>
      <c r="FKV3488" s="26"/>
      <c r="FKW3488" s="26"/>
      <c r="FKX3488" s="26"/>
      <c r="FKY3488" s="26"/>
      <c r="FKZ3488" s="26"/>
      <c r="FLA3488" s="26"/>
      <c r="FLB3488" s="26"/>
      <c r="FLC3488" s="26"/>
      <c r="FLD3488" s="26"/>
      <c r="FLE3488" s="26"/>
      <c r="FLF3488" s="26"/>
      <c r="FLG3488" s="26"/>
      <c r="FLH3488" s="26"/>
      <c r="FLI3488" s="26"/>
      <c r="FLJ3488" s="26"/>
      <c r="FLK3488" s="26"/>
      <c r="FLL3488" s="26"/>
      <c r="FLM3488" s="26"/>
      <c r="FLN3488" s="26"/>
      <c r="FLO3488" s="26"/>
      <c r="FLP3488" s="26"/>
      <c r="FLQ3488" s="26"/>
      <c r="FLR3488" s="26"/>
      <c r="FLS3488" s="26"/>
      <c r="FLT3488" s="26"/>
      <c r="FLU3488" s="26"/>
      <c r="FLV3488" s="26"/>
      <c r="FLW3488" s="26"/>
      <c r="FLX3488" s="26"/>
      <c r="FLY3488" s="26"/>
      <c r="FLZ3488" s="26"/>
      <c r="FMA3488" s="26"/>
      <c r="FMB3488" s="26"/>
      <c r="FMC3488" s="26"/>
      <c r="FMD3488" s="26"/>
      <c r="FME3488" s="26"/>
      <c r="FMF3488" s="26"/>
      <c r="FMG3488" s="26"/>
      <c r="FMH3488" s="26"/>
      <c r="FMI3488" s="26"/>
      <c r="FMJ3488" s="26"/>
      <c r="FMK3488" s="26"/>
      <c r="FML3488" s="26"/>
      <c r="FMM3488" s="26"/>
      <c r="FMN3488" s="26"/>
      <c r="FMO3488" s="26"/>
      <c r="FMP3488" s="26"/>
      <c r="FMQ3488" s="26"/>
      <c r="FMR3488" s="26"/>
      <c r="FMS3488" s="26"/>
      <c r="FMT3488" s="26"/>
      <c r="FMU3488" s="26"/>
      <c r="FMV3488" s="26"/>
      <c r="FMW3488" s="26"/>
      <c r="FMX3488" s="26"/>
      <c r="FMY3488" s="26"/>
      <c r="FMZ3488" s="26"/>
      <c r="FNA3488" s="26"/>
      <c r="FNB3488" s="26"/>
      <c r="FNC3488" s="26"/>
      <c r="FND3488" s="26"/>
      <c r="FNE3488" s="26"/>
      <c r="FNF3488" s="26"/>
      <c r="FNG3488" s="26"/>
      <c r="FNH3488" s="26"/>
      <c r="FNI3488" s="26"/>
      <c r="FNJ3488" s="26"/>
      <c r="FNK3488" s="26"/>
      <c r="FNL3488" s="26"/>
      <c r="FNM3488" s="26"/>
      <c r="FNN3488" s="26"/>
      <c r="FNO3488" s="26"/>
      <c r="FNP3488" s="26"/>
      <c r="FNQ3488" s="26"/>
      <c r="FNR3488" s="26"/>
      <c r="FNS3488" s="26"/>
      <c r="FNT3488" s="26"/>
      <c r="FNU3488" s="26"/>
      <c r="FNV3488" s="26"/>
      <c r="FNW3488" s="26"/>
      <c r="FNX3488" s="26"/>
      <c r="FNY3488" s="26"/>
      <c r="FNZ3488" s="26"/>
      <c r="FOA3488" s="26"/>
      <c r="FOB3488" s="26"/>
      <c r="FOC3488" s="26"/>
      <c r="FOD3488" s="26"/>
      <c r="FOE3488" s="26"/>
      <c r="FOF3488" s="26"/>
      <c r="FOG3488" s="26"/>
      <c r="FOH3488" s="26"/>
      <c r="FOI3488" s="26"/>
      <c r="FOJ3488" s="26"/>
      <c r="FOK3488" s="26"/>
      <c r="FOL3488" s="26"/>
      <c r="FOM3488" s="26"/>
      <c r="FON3488" s="26"/>
      <c r="FOO3488" s="26"/>
      <c r="FOP3488" s="26"/>
      <c r="FOQ3488" s="26"/>
      <c r="FOR3488" s="26"/>
      <c r="FOS3488" s="26"/>
      <c r="FOT3488" s="26"/>
      <c r="FOU3488" s="26"/>
      <c r="FOV3488" s="26"/>
      <c r="FOW3488" s="26"/>
      <c r="FOX3488" s="26"/>
      <c r="FOY3488" s="26"/>
      <c r="FOZ3488" s="26"/>
      <c r="FPA3488" s="26"/>
      <c r="FPB3488" s="26"/>
      <c r="FPC3488" s="26"/>
      <c r="FPD3488" s="26"/>
      <c r="FPE3488" s="26"/>
      <c r="FPF3488" s="26"/>
      <c r="FPG3488" s="26"/>
      <c r="FPH3488" s="26"/>
      <c r="FPI3488" s="26"/>
      <c r="FPJ3488" s="26"/>
      <c r="FPK3488" s="26"/>
      <c r="FPL3488" s="26"/>
      <c r="FPM3488" s="26"/>
      <c r="FPN3488" s="26"/>
      <c r="FPO3488" s="26"/>
      <c r="FPP3488" s="26"/>
      <c r="FPQ3488" s="26"/>
      <c r="FPR3488" s="26"/>
      <c r="FPS3488" s="26"/>
      <c r="FPT3488" s="26"/>
      <c r="FPU3488" s="26"/>
      <c r="FPV3488" s="26"/>
      <c r="FPW3488" s="26"/>
      <c r="FPX3488" s="26"/>
      <c r="FPY3488" s="26"/>
      <c r="FPZ3488" s="26"/>
      <c r="FQA3488" s="26"/>
      <c r="FQB3488" s="26"/>
      <c r="FQC3488" s="26"/>
      <c r="FQD3488" s="26"/>
      <c r="FQE3488" s="26"/>
      <c r="FQF3488" s="26"/>
      <c r="FQG3488" s="26"/>
      <c r="FQH3488" s="26"/>
      <c r="FQI3488" s="26"/>
      <c r="FQJ3488" s="26"/>
      <c r="FQK3488" s="26"/>
      <c r="FQL3488" s="26"/>
      <c r="FQM3488" s="26"/>
      <c r="FQN3488" s="26"/>
      <c r="FQO3488" s="26"/>
      <c r="FQP3488" s="26"/>
      <c r="FQQ3488" s="26"/>
      <c r="FQR3488" s="26"/>
      <c r="FQS3488" s="26"/>
      <c r="FQT3488" s="26"/>
      <c r="FQU3488" s="26"/>
      <c r="FQV3488" s="26"/>
      <c r="FQW3488" s="26"/>
      <c r="FQX3488" s="26"/>
      <c r="FQY3488" s="26"/>
      <c r="FQZ3488" s="26"/>
      <c r="FRA3488" s="26"/>
      <c r="FRB3488" s="26"/>
      <c r="FRC3488" s="26"/>
      <c r="FRD3488" s="26"/>
      <c r="FRE3488" s="26"/>
      <c r="FRF3488" s="26"/>
      <c r="FRG3488" s="26"/>
      <c r="FRH3488" s="26"/>
      <c r="FRI3488" s="26"/>
      <c r="FRJ3488" s="26"/>
      <c r="FRK3488" s="26"/>
      <c r="FRL3488" s="26"/>
      <c r="FRM3488" s="26"/>
      <c r="FRN3488" s="26"/>
      <c r="FRO3488" s="26"/>
      <c r="FRP3488" s="26"/>
      <c r="FRQ3488" s="26"/>
      <c r="FRR3488" s="26"/>
      <c r="FRS3488" s="26"/>
      <c r="FRT3488" s="26"/>
      <c r="FRU3488" s="26"/>
      <c r="FRV3488" s="26"/>
      <c r="FRW3488" s="26"/>
      <c r="FRX3488" s="26"/>
      <c r="FRY3488" s="26"/>
      <c r="FRZ3488" s="26"/>
      <c r="FSA3488" s="26"/>
      <c r="FSB3488" s="26"/>
      <c r="FSC3488" s="26"/>
      <c r="FSD3488" s="26"/>
      <c r="FSE3488" s="26"/>
      <c r="FSF3488" s="26"/>
      <c r="FSG3488" s="26"/>
      <c r="FSH3488" s="26"/>
      <c r="FSI3488" s="26"/>
      <c r="FSJ3488" s="26"/>
      <c r="FSK3488" s="26"/>
      <c r="FSL3488" s="26"/>
      <c r="FSM3488" s="26"/>
      <c r="FSN3488" s="26"/>
      <c r="FSO3488" s="26"/>
      <c r="FSP3488" s="26"/>
      <c r="FSQ3488" s="26"/>
      <c r="FSR3488" s="26"/>
      <c r="FSS3488" s="26"/>
      <c r="FST3488" s="26"/>
      <c r="FSU3488" s="26"/>
      <c r="FSV3488" s="26"/>
      <c r="FSW3488" s="26"/>
      <c r="FSX3488" s="26"/>
      <c r="FSY3488" s="26"/>
      <c r="FSZ3488" s="26"/>
      <c r="FTA3488" s="26"/>
      <c r="FTB3488" s="26"/>
      <c r="FTC3488" s="26"/>
      <c r="FTD3488" s="26"/>
      <c r="FTE3488" s="26"/>
      <c r="FTF3488" s="26"/>
      <c r="FTG3488" s="26"/>
      <c r="FTH3488" s="26"/>
      <c r="FTI3488" s="26"/>
      <c r="FTJ3488" s="26"/>
      <c r="FTK3488" s="26"/>
      <c r="FTL3488" s="26"/>
      <c r="FTM3488" s="26"/>
      <c r="FTN3488" s="26"/>
      <c r="FTO3488" s="26"/>
      <c r="FTP3488" s="26"/>
      <c r="FTQ3488" s="26"/>
      <c r="FTR3488" s="26"/>
      <c r="FTS3488" s="26"/>
      <c r="FTT3488" s="26"/>
      <c r="FTU3488" s="26"/>
      <c r="FTV3488" s="26"/>
      <c r="FTW3488" s="26"/>
      <c r="FTX3488" s="26"/>
      <c r="FTY3488" s="26"/>
      <c r="FTZ3488" s="26"/>
      <c r="FUA3488" s="26"/>
      <c r="FUB3488" s="26"/>
      <c r="FUC3488" s="26"/>
      <c r="FUD3488" s="26"/>
      <c r="FUE3488" s="26"/>
      <c r="FUF3488" s="26"/>
      <c r="FUG3488" s="26"/>
      <c r="FUH3488" s="26"/>
      <c r="FUI3488" s="26"/>
      <c r="FUJ3488" s="26"/>
      <c r="FUK3488" s="26"/>
      <c r="FUL3488" s="26"/>
      <c r="FUM3488" s="26"/>
      <c r="FUN3488" s="26"/>
      <c r="FUO3488" s="26"/>
      <c r="FUP3488" s="26"/>
      <c r="FUQ3488" s="26"/>
      <c r="FUR3488" s="26"/>
      <c r="FUS3488" s="26"/>
      <c r="FUT3488" s="26"/>
      <c r="FUU3488" s="26"/>
      <c r="FUV3488" s="26"/>
      <c r="FUW3488" s="26"/>
      <c r="FUX3488" s="26"/>
      <c r="FUY3488" s="26"/>
      <c r="FUZ3488" s="26"/>
      <c r="FVA3488" s="26"/>
      <c r="FVB3488" s="26"/>
      <c r="FVC3488" s="26"/>
      <c r="FVD3488" s="26"/>
      <c r="FVE3488" s="26"/>
      <c r="FVF3488" s="26"/>
      <c r="FVG3488" s="26"/>
      <c r="FVH3488" s="26"/>
      <c r="FVI3488" s="26"/>
      <c r="FVJ3488" s="26"/>
      <c r="FVK3488" s="26"/>
      <c r="FVL3488" s="26"/>
      <c r="FVM3488" s="26"/>
      <c r="FVN3488" s="26"/>
      <c r="FVO3488" s="26"/>
      <c r="FVP3488" s="26"/>
      <c r="FVQ3488" s="26"/>
      <c r="FVR3488" s="26"/>
      <c r="FVS3488" s="26"/>
      <c r="FVT3488" s="26"/>
      <c r="FVU3488" s="26"/>
      <c r="FVV3488" s="26"/>
      <c r="FVW3488" s="26"/>
      <c r="FVX3488" s="26"/>
      <c r="FVY3488" s="26"/>
      <c r="FVZ3488" s="26"/>
      <c r="FWA3488" s="26"/>
      <c r="FWB3488" s="26"/>
      <c r="FWC3488" s="26"/>
      <c r="FWD3488" s="26"/>
      <c r="FWE3488" s="26"/>
      <c r="FWF3488" s="26"/>
      <c r="FWG3488" s="26"/>
      <c r="FWH3488" s="26"/>
      <c r="FWI3488" s="26"/>
      <c r="FWJ3488" s="26"/>
      <c r="FWK3488" s="26"/>
      <c r="FWL3488" s="26"/>
      <c r="FWM3488" s="26"/>
      <c r="FWN3488" s="26"/>
      <c r="FWO3488" s="26"/>
      <c r="FWP3488" s="26"/>
      <c r="FWQ3488" s="26"/>
      <c r="FWR3488" s="26"/>
      <c r="FWS3488" s="26"/>
      <c r="FWT3488" s="26"/>
      <c r="FWU3488" s="26"/>
      <c r="FWV3488" s="26"/>
      <c r="FWW3488" s="26"/>
      <c r="FWX3488" s="26"/>
      <c r="FWY3488" s="26"/>
      <c r="FWZ3488" s="26"/>
      <c r="FXA3488" s="26"/>
      <c r="FXB3488" s="26"/>
      <c r="FXC3488" s="26"/>
      <c r="FXD3488" s="26"/>
      <c r="FXE3488" s="26"/>
      <c r="FXF3488" s="26"/>
      <c r="FXG3488" s="26"/>
      <c r="FXH3488" s="26"/>
      <c r="FXI3488" s="26"/>
      <c r="FXJ3488" s="26"/>
      <c r="FXK3488" s="26"/>
      <c r="FXL3488" s="26"/>
      <c r="FXM3488" s="26"/>
      <c r="FXN3488" s="26"/>
      <c r="FXO3488" s="26"/>
      <c r="FXP3488" s="26"/>
      <c r="FXQ3488" s="26"/>
      <c r="FXR3488" s="26"/>
      <c r="FXS3488" s="26"/>
      <c r="FXT3488" s="26"/>
      <c r="FXU3488" s="26"/>
      <c r="FXV3488" s="26"/>
      <c r="FXW3488" s="26"/>
      <c r="FXX3488" s="26"/>
      <c r="FXY3488" s="26"/>
      <c r="FXZ3488" s="26"/>
      <c r="FYA3488" s="26"/>
      <c r="FYB3488" s="26"/>
      <c r="FYC3488" s="26"/>
      <c r="FYD3488" s="26"/>
      <c r="FYE3488" s="26"/>
      <c r="FYF3488" s="26"/>
      <c r="FYG3488" s="26"/>
      <c r="FYH3488" s="26"/>
      <c r="FYI3488" s="26"/>
      <c r="FYJ3488" s="26"/>
      <c r="FYK3488" s="26"/>
      <c r="FYL3488" s="26"/>
      <c r="FYM3488" s="26"/>
      <c r="FYN3488" s="26"/>
      <c r="FYO3488" s="26"/>
      <c r="FYP3488" s="26"/>
      <c r="FYQ3488" s="26"/>
      <c r="FYR3488" s="26"/>
      <c r="FYS3488" s="26"/>
      <c r="FYT3488" s="26"/>
      <c r="FYU3488" s="26"/>
      <c r="FYV3488" s="26"/>
      <c r="FYW3488" s="26"/>
      <c r="FYX3488" s="26"/>
      <c r="FYY3488" s="26"/>
      <c r="FYZ3488" s="26"/>
      <c r="FZA3488" s="26"/>
      <c r="FZB3488" s="26"/>
      <c r="FZC3488" s="26"/>
      <c r="FZD3488" s="26"/>
      <c r="FZE3488" s="26"/>
      <c r="FZF3488" s="26"/>
      <c r="FZG3488" s="26"/>
      <c r="FZH3488" s="26"/>
      <c r="FZI3488" s="26"/>
      <c r="FZJ3488" s="26"/>
      <c r="FZK3488" s="26"/>
      <c r="FZL3488" s="26"/>
      <c r="FZM3488" s="26"/>
      <c r="FZN3488" s="26"/>
      <c r="FZO3488" s="26"/>
      <c r="FZP3488" s="26"/>
      <c r="FZQ3488" s="26"/>
      <c r="FZR3488" s="26"/>
      <c r="FZS3488" s="26"/>
      <c r="FZT3488" s="26"/>
      <c r="FZU3488" s="26"/>
      <c r="FZV3488" s="26"/>
      <c r="FZW3488" s="26"/>
      <c r="FZX3488" s="26"/>
      <c r="FZY3488" s="26"/>
      <c r="FZZ3488" s="26"/>
      <c r="GAA3488" s="26"/>
      <c r="GAB3488" s="26"/>
      <c r="GAC3488" s="26"/>
      <c r="GAD3488" s="26"/>
      <c r="GAE3488" s="26"/>
      <c r="GAF3488" s="26"/>
      <c r="GAG3488" s="26"/>
      <c r="GAH3488" s="26"/>
      <c r="GAI3488" s="26"/>
      <c r="GAJ3488" s="26"/>
      <c r="GAK3488" s="26"/>
      <c r="GAL3488" s="26"/>
      <c r="GAM3488" s="26"/>
      <c r="GAN3488" s="26"/>
      <c r="GAO3488" s="26"/>
      <c r="GAP3488" s="26"/>
      <c r="GAQ3488" s="26"/>
      <c r="GAR3488" s="26"/>
      <c r="GAS3488" s="26"/>
      <c r="GAT3488" s="26"/>
      <c r="GAU3488" s="26"/>
      <c r="GAV3488" s="26"/>
      <c r="GAW3488" s="26"/>
      <c r="GAX3488" s="26"/>
      <c r="GAY3488" s="26"/>
      <c r="GAZ3488" s="26"/>
      <c r="GBA3488" s="26"/>
      <c r="GBB3488" s="26"/>
      <c r="GBC3488" s="26"/>
      <c r="GBD3488" s="26"/>
      <c r="GBE3488" s="26"/>
      <c r="GBF3488" s="26"/>
      <c r="GBG3488" s="26"/>
      <c r="GBH3488" s="26"/>
      <c r="GBI3488" s="26"/>
      <c r="GBJ3488" s="26"/>
      <c r="GBK3488" s="26"/>
      <c r="GBL3488" s="26"/>
      <c r="GBM3488" s="26"/>
      <c r="GBN3488" s="26"/>
      <c r="GBO3488" s="26"/>
      <c r="GBP3488" s="26"/>
      <c r="GBQ3488" s="26"/>
      <c r="GBR3488" s="26"/>
      <c r="GBS3488" s="26"/>
      <c r="GBT3488" s="26"/>
      <c r="GBU3488" s="26"/>
      <c r="GBV3488" s="26"/>
      <c r="GBW3488" s="26"/>
      <c r="GBX3488" s="26"/>
      <c r="GBY3488" s="26"/>
      <c r="GBZ3488" s="26"/>
      <c r="GCA3488" s="26"/>
      <c r="GCB3488" s="26"/>
      <c r="GCC3488" s="26"/>
      <c r="GCD3488" s="26"/>
      <c r="GCE3488" s="26"/>
      <c r="GCF3488" s="26"/>
      <c r="GCG3488" s="26"/>
      <c r="GCH3488" s="26"/>
      <c r="GCI3488" s="26"/>
      <c r="GCJ3488" s="26"/>
      <c r="GCK3488" s="26"/>
      <c r="GCL3488" s="26"/>
      <c r="GCM3488" s="26"/>
      <c r="GCN3488" s="26"/>
      <c r="GCO3488" s="26"/>
      <c r="GCP3488" s="26"/>
      <c r="GCQ3488" s="26"/>
      <c r="GCR3488" s="26"/>
      <c r="GCS3488" s="26"/>
      <c r="GCT3488" s="26"/>
      <c r="GCU3488" s="26"/>
      <c r="GCV3488" s="26"/>
      <c r="GCW3488" s="26"/>
      <c r="GCX3488" s="26"/>
      <c r="GCY3488" s="26"/>
      <c r="GCZ3488" s="26"/>
      <c r="GDA3488" s="26"/>
      <c r="GDB3488" s="26"/>
      <c r="GDC3488" s="26"/>
      <c r="GDD3488" s="26"/>
      <c r="GDE3488" s="26"/>
      <c r="GDF3488" s="26"/>
      <c r="GDG3488" s="26"/>
      <c r="GDH3488" s="26"/>
      <c r="GDI3488" s="26"/>
      <c r="GDJ3488" s="26"/>
      <c r="GDK3488" s="26"/>
      <c r="GDL3488" s="26"/>
      <c r="GDM3488" s="26"/>
      <c r="GDN3488" s="26"/>
      <c r="GDO3488" s="26"/>
      <c r="GDP3488" s="26"/>
      <c r="GDQ3488" s="26"/>
      <c r="GDR3488" s="26"/>
      <c r="GDS3488" s="26"/>
      <c r="GDT3488" s="26"/>
      <c r="GDU3488" s="26"/>
      <c r="GDV3488" s="26"/>
      <c r="GDW3488" s="26"/>
      <c r="GDX3488" s="26"/>
      <c r="GDY3488" s="26"/>
      <c r="GDZ3488" s="26"/>
      <c r="GEA3488" s="26"/>
      <c r="GEB3488" s="26"/>
      <c r="GEC3488" s="26"/>
      <c r="GED3488" s="26"/>
      <c r="GEE3488" s="26"/>
      <c r="GEF3488" s="26"/>
      <c r="GEG3488" s="26"/>
      <c r="GEH3488" s="26"/>
      <c r="GEI3488" s="26"/>
      <c r="GEJ3488" s="26"/>
      <c r="GEK3488" s="26"/>
      <c r="GEL3488" s="26"/>
      <c r="GEM3488" s="26"/>
      <c r="GEN3488" s="26"/>
      <c r="GEO3488" s="26"/>
      <c r="GEP3488" s="26"/>
      <c r="GEQ3488" s="26"/>
      <c r="GER3488" s="26"/>
      <c r="GES3488" s="26"/>
      <c r="GET3488" s="26"/>
      <c r="GEU3488" s="26"/>
      <c r="GEV3488" s="26"/>
      <c r="GEW3488" s="26"/>
      <c r="GEX3488" s="26"/>
      <c r="GEY3488" s="26"/>
      <c r="GEZ3488" s="26"/>
      <c r="GFA3488" s="26"/>
      <c r="GFB3488" s="26"/>
      <c r="GFC3488" s="26"/>
      <c r="GFD3488" s="26"/>
      <c r="GFE3488" s="26"/>
      <c r="GFF3488" s="26"/>
      <c r="GFG3488" s="26"/>
      <c r="GFH3488" s="26"/>
      <c r="GFI3488" s="26"/>
      <c r="GFJ3488" s="26"/>
      <c r="GFK3488" s="26"/>
      <c r="GFL3488" s="26"/>
      <c r="GFM3488" s="26"/>
      <c r="GFN3488" s="26"/>
      <c r="GFO3488" s="26"/>
      <c r="GFP3488" s="26"/>
      <c r="GFQ3488" s="26"/>
      <c r="GFR3488" s="26"/>
      <c r="GFS3488" s="26"/>
      <c r="GFT3488" s="26"/>
      <c r="GFU3488" s="26"/>
      <c r="GFV3488" s="26"/>
      <c r="GFW3488" s="26"/>
      <c r="GFX3488" s="26"/>
      <c r="GFY3488" s="26"/>
      <c r="GFZ3488" s="26"/>
      <c r="GGA3488" s="26"/>
      <c r="GGB3488" s="26"/>
      <c r="GGC3488" s="26"/>
      <c r="GGD3488" s="26"/>
      <c r="GGE3488" s="26"/>
      <c r="GGF3488" s="26"/>
      <c r="GGG3488" s="26"/>
      <c r="GGH3488" s="26"/>
      <c r="GGI3488" s="26"/>
      <c r="GGJ3488" s="26"/>
      <c r="GGK3488" s="26"/>
      <c r="GGL3488" s="26"/>
      <c r="GGM3488" s="26"/>
      <c r="GGN3488" s="26"/>
      <c r="GGO3488" s="26"/>
      <c r="GGP3488" s="26"/>
      <c r="GGQ3488" s="26"/>
      <c r="GGR3488" s="26"/>
      <c r="GGS3488" s="26"/>
      <c r="GGT3488" s="26"/>
      <c r="GGU3488" s="26"/>
      <c r="GGV3488" s="26"/>
      <c r="GGW3488" s="26"/>
      <c r="GGX3488" s="26"/>
      <c r="GGY3488" s="26"/>
      <c r="GGZ3488" s="26"/>
      <c r="GHA3488" s="26"/>
      <c r="GHB3488" s="26"/>
      <c r="GHC3488" s="26"/>
      <c r="GHD3488" s="26"/>
      <c r="GHE3488" s="26"/>
      <c r="GHF3488" s="26"/>
      <c r="GHG3488" s="26"/>
      <c r="GHH3488" s="26"/>
      <c r="GHI3488" s="26"/>
      <c r="GHJ3488" s="26"/>
      <c r="GHK3488" s="26"/>
      <c r="GHL3488" s="26"/>
      <c r="GHM3488" s="26"/>
      <c r="GHN3488" s="26"/>
      <c r="GHO3488" s="26"/>
      <c r="GHP3488" s="26"/>
      <c r="GHQ3488" s="26"/>
      <c r="GHR3488" s="26"/>
      <c r="GHS3488" s="26"/>
      <c r="GHT3488" s="26"/>
      <c r="GHU3488" s="26"/>
      <c r="GHV3488" s="26"/>
      <c r="GHW3488" s="26"/>
      <c r="GHX3488" s="26"/>
      <c r="GHY3488" s="26"/>
      <c r="GHZ3488" s="26"/>
      <c r="GIA3488" s="26"/>
      <c r="GIB3488" s="26"/>
      <c r="GIC3488" s="26"/>
      <c r="GID3488" s="26"/>
      <c r="GIE3488" s="26"/>
      <c r="GIF3488" s="26"/>
      <c r="GIG3488" s="26"/>
      <c r="GIH3488" s="26"/>
      <c r="GII3488" s="26"/>
      <c r="GIJ3488" s="26"/>
      <c r="GIK3488" s="26"/>
      <c r="GIL3488" s="26"/>
      <c r="GIM3488" s="26"/>
      <c r="GIN3488" s="26"/>
      <c r="GIO3488" s="26"/>
      <c r="GIP3488" s="26"/>
      <c r="GIQ3488" s="26"/>
      <c r="GIR3488" s="26"/>
      <c r="GIS3488" s="26"/>
      <c r="GIT3488" s="26"/>
      <c r="GIU3488" s="26"/>
      <c r="GIV3488" s="26"/>
      <c r="GIW3488" s="26"/>
      <c r="GIX3488" s="26"/>
      <c r="GIY3488" s="26"/>
      <c r="GIZ3488" s="26"/>
      <c r="GJA3488" s="26"/>
      <c r="GJB3488" s="26"/>
      <c r="GJC3488" s="26"/>
      <c r="GJD3488" s="26"/>
      <c r="GJE3488" s="26"/>
      <c r="GJF3488" s="26"/>
      <c r="GJG3488" s="26"/>
      <c r="GJH3488" s="26"/>
      <c r="GJI3488" s="26"/>
      <c r="GJJ3488" s="26"/>
      <c r="GJK3488" s="26"/>
      <c r="GJL3488" s="26"/>
      <c r="GJM3488" s="26"/>
      <c r="GJN3488" s="26"/>
      <c r="GJO3488" s="26"/>
      <c r="GJP3488" s="26"/>
      <c r="GJQ3488" s="26"/>
      <c r="GJR3488" s="26"/>
      <c r="GJS3488" s="26"/>
      <c r="GJT3488" s="26"/>
      <c r="GJU3488" s="26"/>
      <c r="GJV3488" s="26"/>
      <c r="GJW3488" s="26"/>
      <c r="GJX3488" s="26"/>
      <c r="GJY3488" s="26"/>
      <c r="GJZ3488" s="26"/>
      <c r="GKA3488" s="26"/>
      <c r="GKB3488" s="26"/>
      <c r="GKC3488" s="26"/>
      <c r="GKD3488" s="26"/>
      <c r="GKE3488" s="26"/>
      <c r="GKF3488" s="26"/>
      <c r="GKG3488" s="26"/>
      <c r="GKH3488" s="26"/>
      <c r="GKI3488" s="26"/>
      <c r="GKJ3488" s="26"/>
      <c r="GKK3488" s="26"/>
      <c r="GKL3488" s="26"/>
      <c r="GKM3488" s="26"/>
      <c r="GKN3488" s="26"/>
      <c r="GKO3488" s="26"/>
      <c r="GKP3488" s="26"/>
      <c r="GKQ3488" s="26"/>
      <c r="GKR3488" s="26"/>
      <c r="GKS3488" s="26"/>
      <c r="GKT3488" s="26"/>
      <c r="GKU3488" s="26"/>
      <c r="GKV3488" s="26"/>
      <c r="GKW3488" s="26"/>
      <c r="GKX3488" s="26"/>
      <c r="GKY3488" s="26"/>
      <c r="GKZ3488" s="26"/>
      <c r="GLA3488" s="26"/>
      <c r="GLB3488" s="26"/>
      <c r="GLC3488" s="26"/>
      <c r="GLD3488" s="26"/>
      <c r="GLE3488" s="26"/>
      <c r="GLF3488" s="26"/>
      <c r="GLG3488" s="26"/>
      <c r="GLH3488" s="26"/>
      <c r="GLI3488" s="26"/>
      <c r="GLJ3488" s="26"/>
      <c r="GLK3488" s="26"/>
      <c r="GLL3488" s="26"/>
      <c r="GLM3488" s="26"/>
      <c r="GLN3488" s="26"/>
      <c r="GLO3488" s="26"/>
      <c r="GLP3488" s="26"/>
      <c r="GLQ3488" s="26"/>
      <c r="GLR3488" s="26"/>
      <c r="GLS3488" s="26"/>
      <c r="GLT3488" s="26"/>
      <c r="GLU3488" s="26"/>
      <c r="GLV3488" s="26"/>
      <c r="GLW3488" s="26"/>
      <c r="GLX3488" s="26"/>
      <c r="GLY3488" s="26"/>
      <c r="GLZ3488" s="26"/>
      <c r="GMA3488" s="26"/>
      <c r="GMB3488" s="26"/>
      <c r="GMC3488" s="26"/>
      <c r="GMD3488" s="26"/>
      <c r="GME3488" s="26"/>
      <c r="GMF3488" s="26"/>
      <c r="GMG3488" s="26"/>
      <c r="GMH3488" s="26"/>
      <c r="GMI3488" s="26"/>
      <c r="GMJ3488" s="26"/>
      <c r="GMK3488" s="26"/>
      <c r="GML3488" s="26"/>
      <c r="GMM3488" s="26"/>
      <c r="GMN3488" s="26"/>
      <c r="GMO3488" s="26"/>
      <c r="GMP3488" s="26"/>
      <c r="GMQ3488" s="26"/>
      <c r="GMR3488" s="26"/>
      <c r="GMS3488" s="26"/>
      <c r="GMT3488" s="26"/>
      <c r="GMU3488" s="26"/>
      <c r="GMV3488" s="26"/>
      <c r="GMW3488" s="26"/>
      <c r="GMX3488" s="26"/>
      <c r="GMY3488" s="26"/>
      <c r="GMZ3488" s="26"/>
      <c r="GNA3488" s="26"/>
      <c r="GNB3488" s="26"/>
      <c r="GNC3488" s="26"/>
      <c r="GND3488" s="26"/>
      <c r="GNE3488" s="26"/>
      <c r="GNF3488" s="26"/>
      <c r="GNG3488" s="26"/>
      <c r="GNH3488" s="26"/>
      <c r="GNI3488" s="26"/>
      <c r="GNJ3488" s="26"/>
      <c r="GNK3488" s="26"/>
      <c r="GNL3488" s="26"/>
      <c r="GNM3488" s="26"/>
      <c r="GNN3488" s="26"/>
      <c r="GNO3488" s="26"/>
      <c r="GNP3488" s="26"/>
      <c r="GNQ3488" s="26"/>
      <c r="GNR3488" s="26"/>
      <c r="GNS3488" s="26"/>
      <c r="GNT3488" s="26"/>
      <c r="GNU3488" s="26"/>
      <c r="GNV3488" s="26"/>
      <c r="GNW3488" s="26"/>
      <c r="GNX3488" s="26"/>
      <c r="GNY3488" s="26"/>
      <c r="GNZ3488" s="26"/>
      <c r="GOA3488" s="26"/>
      <c r="GOB3488" s="26"/>
      <c r="GOC3488" s="26"/>
      <c r="GOD3488" s="26"/>
      <c r="GOE3488" s="26"/>
      <c r="GOF3488" s="26"/>
      <c r="GOG3488" s="26"/>
      <c r="GOH3488" s="26"/>
      <c r="GOI3488" s="26"/>
      <c r="GOJ3488" s="26"/>
      <c r="GOK3488" s="26"/>
      <c r="GOL3488" s="26"/>
      <c r="GOM3488" s="26"/>
      <c r="GON3488" s="26"/>
      <c r="GOO3488" s="26"/>
      <c r="GOP3488" s="26"/>
      <c r="GOQ3488" s="26"/>
      <c r="GOR3488" s="26"/>
      <c r="GOS3488" s="26"/>
      <c r="GOT3488" s="26"/>
      <c r="GOU3488" s="26"/>
      <c r="GOV3488" s="26"/>
      <c r="GOW3488" s="26"/>
      <c r="GOX3488" s="26"/>
      <c r="GOY3488" s="26"/>
      <c r="GOZ3488" s="26"/>
      <c r="GPA3488" s="26"/>
      <c r="GPB3488" s="26"/>
      <c r="GPC3488" s="26"/>
      <c r="GPD3488" s="26"/>
      <c r="GPE3488" s="26"/>
      <c r="GPF3488" s="26"/>
      <c r="GPG3488" s="26"/>
      <c r="GPH3488" s="26"/>
      <c r="GPI3488" s="26"/>
      <c r="GPJ3488" s="26"/>
      <c r="GPK3488" s="26"/>
      <c r="GPL3488" s="26"/>
      <c r="GPM3488" s="26"/>
      <c r="GPN3488" s="26"/>
      <c r="GPO3488" s="26"/>
      <c r="GPP3488" s="26"/>
      <c r="GPQ3488" s="26"/>
      <c r="GPR3488" s="26"/>
      <c r="GPS3488" s="26"/>
      <c r="GPT3488" s="26"/>
      <c r="GPU3488" s="26"/>
      <c r="GPV3488" s="26"/>
      <c r="GPW3488" s="26"/>
      <c r="GPX3488" s="26"/>
      <c r="GPY3488" s="26"/>
      <c r="GPZ3488" s="26"/>
      <c r="GQA3488" s="26"/>
      <c r="GQB3488" s="26"/>
      <c r="GQC3488" s="26"/>
      <c r="GQD3488" s="26"/>
      <c r="GQE3488" s="26"/>
      <c r="GQF3488" s="26"/>
      <c r="GQG3488" s="26"/>
      <c r="GQH3488" s="26"/>
      <c r="GQI3488" s="26"/>
      <c r="GQJ3488" s="26"/>
      <c r="GQK3488" s="26"/>
      <c r="GQL3488" s="26"/>
      <c r="GQM3488" s="26"/>
      <c r="GQN3488" s="26"/>
      <c r="GQO3488" s="26"/>
      <c r="GQP3488" s="26"/>
      <c r="GQQ3488" s="26"/>
      <c r="GQR3488" s="26"/>
      <c r="GQS3488" s="26"/>
      <c r="GQT3488" s="26"/>
      <c r="GQU3488" s="26"/>
      <c r="GQV3488" s="26"/>
      <c r="GQW3488" s="26"/>
      <c r="GQX3488" s="26"/>
      <c r="GQY3488" s="26"/>
      <c r="GQZ3488" s="26"/>
      <c r="GRA3488" s="26"/>
      <c r="GRB3488" s="26"/>
      <c r="GRC3488" s="26"/>
      <c r="GRD3488" s="26"/>
      <c r="GRE3488" s="26"/>
      <c r="GRF3488" s="26"/>
      <c r="GRG3488" s="26"/>
      <c r="GRH3488" s="26"/>
      <c r="GRI3488" s="26"/>
      <c r="GRJ3488" s="26"/>
      <c r="GRK3488" s="26"/>
      <c r="GRL3488" s="26"/>
      <c r="GRM3488" s="26"/>
      <c r="GRN3488" s="26"/>
      <c r="GRO3488" s="26"/>
      <c r="GRP3488" s="26"/>
      <c r="GRQ3488" s="26"/>
      <c r="GRR3488" s="26"/>
      <c r="GRS3488" s="26"/>
      <c r="GRT3488" s="26"/>
      <c r="GRU3488" s="26"/>
      <c r="GRV3488" s="26"/>
      <c r="GRW3488" s="26"/>
      <c r="GRX3488" s="26"/>
      <c r="GRY3488" s="26"/>
      <c r="GRZ3488" s="26"/>
      <c r="GSA3488" s="26"/>
      <c r="GSB3488" s="26"/>
      <c r="GSC3488" s="26"/>
      <c r="GSD3488" s="26"/>
      <c r="GSE3488" s="26"/>
      <c r="GSF3488" s="26"/>
      <c r="GSG3488" s="26"/>
      <c r="GSH3488" s="26"/>
      <c r="GSI3488" s="26"/>
      <c r="GSJ3488" s="26"/>
      <c r="GSK3488" s="26"/>
      <c r="GSL3488" s="26"/>
      <c r="GSM3488" s="26"/>
      <c r="GSN3488" s="26"/>
      <c r="GSO3488" s="26"/>
      <c r="GSP3488" s="26"/>
      <c r="GSQ3488" s="26"/>
      <c r="GSR3488" s="26"/>
      <c r="GSS3488" s="26"/>
      <c r="GST3488" s="26"/>
      <c r="GSU3488" s="26"/>
      <c r="GSV3488" s="26"/>
      <c r="GSW3488" s="26"/>
      <c r="GSX3488" s="26"/>
      <c r="GSY3488" s="26"/>
      <c r="GSZ3488" s="26"/>
      <c r="GTA3488" s="26"/>
      <c r="GTB3488" s="26"/>
      <c r="GTC3488" s="26"/>
      <c r="GTD3488" s="26"/>
      <c r="GTE3488" s="26"/>
      <c r="GTF3488" s="26"/>
      <c r="GTG3488" s="26"/>
      <c r="GTH3488" s="26"/>
      <c r="GTI3488" s="26"/>
      <c r="GTJ3488" s="26"/>
      <c r="GTK3488" s="26"/>
      <c r="GTL3488" s="26"/>
      <c r="GTM3488" s="26"/>
      <c r="GTN3488" s="26"/>
      <c r="GTO3488" s="26"/>
      <c r="GTP3488" s="26"/>
      <c r="GTQ3488" s="26"/>
      <c r="GTR3488" s="26"/>
      <c r="GTS3488" s="26"/>
      <c r="GTT3488" s="26"/>
      <c r="GTU3488" s="26"/>
      <c r="GTV3488" s="26"/>
      <c r="GTW3488" s="26"/>
      <c r="GTX3488" s="26"/>
      <c r="GTY3488" s="26"/>
      <c r="GTZ3488" s="26"/>
      <c r="GUA3488" s="26"/>
      <c r="GUB3488" s="26"/>
      <c r="GUC3488" s="26"/>
      <c r="GUD3488" s="26"/>
      <c r="GUE3488" s="26"/>
      <c r="GUF3488" s="26"/>
      <c r="GUG3488" s="26"/>
      <c r="GUH3488" s="26"/>
      <c r="GUI3488" s="26"/>
      <c r="GUJ3488" s="26"/>
      <c r="GUK3488" s="26"/>
      <c r="GUL3488" s="26"/>
      <c r="GUM3488" s="26"/>
      <c r="GUN3488" s="26"/>
      <c r="GUO3488" s="26"/>
      <c r="GUP3488" s="26"/>
      <c r="GUQ3488" s="26"/>
      <c r="GUR3488" s="26"/>
      <c r="GUS3488" s="26"/>
      <c r="GUT3488" s="26"/>
      <c r="GUU3488" s="26"/>
      <c r="GUV3488" s="26"/>
      <c r="GUW3488" s="26"/>
      <c r="GUX3488" s="26"/>
      <c r="GUY3488" s="26"/>
      <c r="GUZ3488" s="26"/>
      <c r="GVA3488" s="26"/>
      <c r="GVB3488" s="26"/>
      <c r="GVC3488" s="26"/>
      <c r="GVD3488" s="26"/>
      <c r="GVE3488" s="26"/>
      <c r="GVF3488" s="26"/>
      <c r="GVG3488" s="26"/>
      <c r="GVH3488" s="26"/>
      <c r="GVI3488" s="26"/>
      <c r="GVJ3488" s="26"/>
      <c r="GVK3488" s="26"/>
      <c r="GVL3488" s="26"/>
      <c r="GVM3488" s="26"/>
      <c r="GVN3488" s="26"/>
      <c r="GVO3488" s="26"/>
      <c r="GVP3488" s="26"/>
      <c r="GVQ3488" s="26"/>
      <c r="GVR3488" s="26"/>
      <c r="GVS3488" s="26"/>
      <c r="GVT3488" s="26"/>
      <c r="GVU3488" s="26"/>
      <c r="GVV3488" s="26"/>
      <c r="GVW3488" s="26"/>
      <c r="GVX3488" s="26"/>
      <c r="GVY3488" s="26"/>
      <c r="GVZ3488" s="26"/>
      <c r="GWA3488" s="26"/>
      <c r="GWB3488" s="26"/>
      <c r="GWC3488" s="26"/>
      <c r="GWD3488" s="26"/>
      <c r="GWE3488" s="26"/>
      <c r="GWF3488" s="26"/>
      <c r="GWG3488" s="26"/>
      <c r="GWH3488" s="26"/>
      <c r="GWI3488" s="26"/>
      <c r="GWJ3488" s="26"/>
      <c r="GWK3488" s="26"/>
      <c r="GWL3488" s="26"/>
      <c r="GWM3488" s="26"/>
      <c r="GWN3488" s="26"/>
      <c r="GWO3488" s="26"/>
      <c r="GWP3488" s="26"/>
      <c r="GWQ3488" s="26"/>
      <c r="GWR3488" s="26"/>
      <c r="GWS3488" s="26"/>
      <c r="GWT3488" s="26"/>
      <c r="GWU3488" s="26"/>
      <c r="GWV3488" s="26"/>
      <c r="GWW3488" s="26"/>
      <c r="GWX3488" s="26"/>
      <c r="GWY3488" s="26"/>
      <c r="GWZ3488" s="26"/>
      <c r="GXA3488" s="26"/>
      <c r="GXB3488" s="26"/>
      <c r="GXC3488" s="26"/>
      <c r="GXD3488" s="26"/>
      <c r="GXE3488" s="26"/>
      <c r="GXF3488" s="26"/>
      <c r="GXG3488" s="26"/>
      <c r="GXH3488" s="26"/>
      <c r="GXI3488" s="26"/>
      <c r="GXJ3488" s="26"/>
      <c r="GXK3488" s="26"/>
      <c r="GXL3488" s="26"/>
      <c r="GXM3488" s="26"/>
      <c r="GXN3488" s="26"/>
      <c r="GXO3488" s="26"/>
      <c r="GXP3488" s="26"/>
      <c r="GXQ3488" s="26"/>
      <c r="GXR3488" s="26"/>
      <c r="GXS3488" s="26"/>
      <c r="GXT3488" s="26"/>
      <c r="GXU3488" s="26"/>
      <c r="GXV3488" s="26"/>
      <c r="GXW3488" s="26"/>
      <c r="GXX3488" s="26"/>
      <c r="GXY3488" s="26"/>
      <c r="GXZ3488" s="26"/>
      <c r="GYA3488" s="26"/>
      <c r="GYB3488" s="26"/>
      <c r="GYC3488" s="26"/>
      <c r="GYD3488" s="26"/>
      <c r="GYE3488" s="26"/>
      <c r="GYF3488" s="26"/>
      <c r="GYG3488" s="26"/>
      <c r="GYH3488" s="26"/>
      <c r="GYI3488" s="26"/>
      <c r="GYJ3488" s="26"/>
      <c r="GYK3488" s="26"/>
      <c r="GYL3488" s="26"/>
      <c r="GYM3488" s="26"/>
      <c r="GYN3488" s="26"/>
      <c r="GYO3488" s="26"/>
      <c r="GYP3488" s="26"/>
      <c r="GYQ3488" s="26"/>
      <c r="GYR3488" s="26"/>
      <c r="GYS3488" s="26"/>
      <c r="GYT3488" s="26"/>
      <c r="GYU3488" s="26"/>
      <c r="GYV3488" s="26"/>
      <c r="GYW3488" s="26"/>
      <c r="GYX3488" s="26"/>
      <c r="GYY3488" s="26"/>
      <c r="GYZ3488" s="26"/>
      <c r="GZA3488" s="26"/>
      <c r="GZB3488" s="26"/>
      <c r="GZC3488" s="26"/>
      <c r="GZD3488" s="26"/>
      <c r="GZE3488" s="26"/>
      <c r="GZF3488" s="26"/>
      <c r="GZG3488" s="26"/>
      <c r="GZH3488" s="26"/>
      <c r="GZI3488" s="26"/>
      <c r="GZJ3488" s="26"/>
      <c r="GZK3488" s="26"/>
      <c r="GZL3488" s="26"/>
      <c r="GZM3488" s="26"/>
      <c r="GZN3488" s="26"/>
      <c r="GZO3488" s="26"/>
      <c r="GZP3488" s="26"/>
      <c r="GZQ3488" s="26"/>
      <c r="GZR3488" s="26"/>
      <c r="GZS3488" s="26"/>
      <c r="GZT3488" s="26"/>
      <c r="GZU3488" s="26"/>
      <c r="GZV3488" s="26"/>
      <c r="GZW3488" s="26"/>
      <c r="GZX3488" s="26"/>
      <c r="GZY3488" s="26"/>
      <c r="GZZ3488" s="26"/>
      <c r="HAA3488" s="26"/>
      <c r="HAB3488" s="26"/>
      <c r="HAC3488" s="26"/>
      <c r="HAD3488" s="26"/>
      <c r="HAE3488" s="26"/>
      <c r="HAF3488" s="26"/>
      <c r="HAG3488" s="26"/>
      <c r="HAH3488" s="26"/>
      <c r="HAI3488" s="26"/>
      <c r="HAJ3488" s="26"/>
      <c r="HAK3488" s="26"/>
      <c r="HAL3488" s="26"/>
      <c r="HAM3488" s="26"/>
      <c r="HAN3488" s="26"/>
      <c r="HAO3488" s="26"/>
      <c r="HAP3488" s="26"/>
      <c r="HAQ3488" s="26"/>
      <c r="HAR3488" s="26"/>
      <c r="HAS3488" s="26"/>
      <c r="HAT3488" s="26"/>
      <c r="HAU3488" s="26"/>
      <c r="HAV3488" s="26"/>
      <c r="HAW3488" s="26"/>
      <c r="HAX3488" s="26"/>
      <c r="HAY3488" s="26"/>
      <c r="HAZ3488" s="26"/>
      <c r="HBA3488" s="26"/>
      <c r="HBB3488" s="26"/>
      <c r="HBC3488" s="26"/>
      <c r="HBD3488" s="26"/>
      <c r="HBE3488" s="26"/>
      <c r="HBF3488" s="26"/>
      <c r="HBG3488" s="26"/>
      <c r="HBH3488" s="26"/>
      <c r="HBI3488" s="26"/>
      <c r="HBJ3488" s="26"/>
      <c r="HBK3488" s="26"/>
      <c r="HBL3488" s="26"/>
      <c r="HBM3488" s="26"/>
      <c r="HBN3488" s="26"/>
      <c r="HBO3488" s="26"/>
      <c r="HBP3488" s="26"/>
      <c r="HBQ3488" s="26"/>
      <c r="HBR3488" s="26"/>
      <c r="HBS3488" s="26"/>
      <c r="HBT3488" s="26"/>
      <c r="HBU3488" s="26"/>
      <c r="HBV3488" s="26"/>
      <c r="HBW3488" s="26"/>
      <c r="HBX3488" s="26"/>
      <c r="HBY3488" s="26"/>
      <c r="HBZ3488" s="26"/>
      <c r="HCA3488" s="26"/>
      <c r="HCB3488" s="26"/>
      <c r="HCC3488" s="26"/>
      <c r="HCD3488" s="26"/>
      <c r="HCE3488" s="26"/>
      <c r="HCF3488" s="26"/>
      <c r="HCG3488" s="26"/>
      <c r="HCH3488" s="26"/>
      <c r="HCI3488" s="26"/>
      <c r="HCJ3488" s="26"/>
      <c r="HCK3488" s="26"/>
      <c r="HCL3488" s="26"/>
      <c r="HCM3488" s="26"/>
      <c r="HCN3488" s="26"/>
      <c r="HCO3488" s="26"/>
      <c r="HCP3488" s="26"/>
      <c r="HCQ3488" s="26"/>
      <c r="HCR3488" s="26"/>
      <c r="HCS3488" s="26"/>
      <c r="HCT3488" s="26"/>
      <c r="HCU3488" s="26"/>
      <c r="HCV3488" s="26"/>
      <c r="HCW3488" s="26"/>
      <c r="HCX3488" s="26"/>
      <c r="HCY3488" s="26"/>
      <c r="HCZ3488" s="26"/>
      <c r="HDA3488" s="26"/>
      <c r="HDB3488" s="26"/>
      <c r="HDC3488" s="26"/>
      <c r="HDD3488" s="26"/>
      <c r="HDE3488" s="26"/>
      <c r="HDF3488" s="26"/>
      <c r="HDG3488" s="26"/>
      <c r="HDH3488" s="26"/>
      <c r="HDI3488" s="26"/>
      <c r="HDJ3488" s="26"/>
      <c r="HDK3488" s="26"/>
      <c r="HDL3488" s="26"/>
      <c r="HDM3488" s="26"/>
      <c r="HDN3488" s="26"/>
      <c r="HDO3488" s="26"/>
      <c r="HDP3488" s="26"/>
      <c r="HDQ3488" s="26"/>
      <c r="HDR3488" s="26"/>
      <c r="HDS3488" s="26"/>
      <c r="HDT3488" s="26"/>
      <c r="HDU3488" s="26"/>
      <c r="HDV3488" s="26"/>
      <c r="HDW3488" s="26"/>
      <c r="HDX3488" s="26"/>
      <c r="HDY3488" s="26"/>
      <c r="HDZ3488" s="26"/>
      <c r="HEA3488" s="26"/>
      <c r="HEB3488" s="26"/>
      <c r="HEC3488" s="26"/>
      <c r="HED3488" s="26"/>
      <c r="HEE3488" s="26"/>
      <c r="HEF3488" s="26"/>
      <c r="HEG3488" s="26"/>
      <c r="HEH3488" s="26"/>
      <c r="HEI3488" s="26"/>
      <c r="HEJ3488" s="26"/>
      <c r="HEK3488" s="26"/>
      <c r="HEL3488" s="26"/>
      <c r="HEM3488" s="26"/>
      <c r="HEN3488" s="26"/>
      <c r="HEO3488" s="26"/>
      <c r="HEP3488" s="26"/>
      <c r="HEQ3488" s="26"/>
      <c r="HER3488" s="26"/>
      <c r="HES3488" s="26"/>
      <c r="HET3488" s="26"/>
      <c r="HEU3488" s="26"/>
      <c r="HEV3488" s="26"/>
      <c r="HEW3488" s="26"/>
      <c r="HEX3488" s="26"/>
      <c r="HEY3488" s="26"/>
      <c r="HEZ3488" s="26"/>
      <c r="HFA3488" s="26"/>
      <c r="HFB3488" s="26"/>
      <c r="HFC3488" s="26"/>
      <c r="HFD3488" s="26"/>
      <c r="HFE3488" s="26"/>
      <c r="HFF3488" s="26"/>
      <c r="HFG3488" s="26"/>
      <c r="HFH3488" s="26"/>
      <c r="HFI3488" s="26"/>
      <c r="HFJ3488" s="26"/>
      <c r="HFK3488" s="26"/>
      <c r="HFL3488" s="26"/>
      <c r="HFM3488" s="26"/>
      <c r="HFN3488" s="26"/>
      <c r="HFO3488" s="26"/>
      <c r="HFP3488" s="26"/>
      <c r="HFQ3488" s="26"/>
      <c r="HFR3488" s="26"/>
      <c r="HFS3488" s="26"/>
      <c r="HFT3488" s="26"/>
      <c r="HFU3488" s="26"/>
      <c r="HFV3488" s="26"/>
      <c r="HFW3488" s="26"/>
      <c r="HFX3488" s="26"/>
      <c r="HFY3488" s="26"/>
      <c r="HFZ3488" s="26"/>
      <c r="HGA3488" s="26"/>
      <c r="HGB3488" s="26"/>
      <c r="HGC3488" s="26"/>
      <c r="HGD3488" s="26"/>
      <c r="HGE3488" s="26"/>
      <c r="HGF3488" s="26"/>
      <c r="HGG3488" s="26"/>
      <c r="HGH3488" s="26"/>
      <c r="HGI3488" s="26"/>
      <c r="HGJ3488" s="26"/>
      <c r="HGK3488" s="26"/>
      <c r="HGL3488" s="26"/>
      <c r="HGM3488" s="26"/>
      <c r="HGN3488" s="26"/>
      <c r="HGO3488" s="26"/>
      <c r="HGP3488" s="26"/>
      <c r="HGQ3488" s="26"/>
      <c r="HGR3488" s="26"/>
      <c r="HGS3488" s="26"/>
      <c r="HGT3488" s="26"/>
      <c r="HGU3488" s="26"/>
      <c r="HGV3488" s="26"/>
      <c r="HGW3488" s="26"/>
      <c r="HGX3488" s="26"/>
      <c r="HGY3488" s="26"/>
      <c r="HGZ3488" s="26"/>
      <c r="HHA3488" s="26"/>
      <c r="HHB3488" s="26"/>
      <c r="HHC3488" s="26"/>
      <c r="HHD3488" s="26"/>
      <c r="HHE3488" s="26"/>
      <c r="HHF3488" s="26"/>
      <c r="HHG3488" s="26"/>
      <c r="HHH3488" s="26"/>
      <c r="HHI3488" s="26"/>
      <c r="HHJ3488" s="26"/>
      <c r="HHK3488" s="26"/>
      <c r="HHL3488" s="26"/>
      <c r="HHM3488" s="26"/>
      <c r="HHN3488" s="26"/>
      <c r="HHO3488" s="26"/>
      <c r="HHP3488" s="26"/>
      <c r="HHQ3488" s="26"/>
      <c r="HHR3488" s="26"/>
      <c r="HHS3488" s="26"/>
      <c r="HHT3488" s="26"/>
      <c r="HHU3488" s="26"/>
      <c r="HHV3488" s="26"/>
      <c r="HHW3488" s="26"/>
      <c r="HHX3488" s="26"/>
      <c r="HHY3488" s="26"/>
      <c r="HHZ3488" s="26"/>
      <c r="HIA3488" s="26"/>
      <c r="HIB3488" s="26"/>
      <c r="HIC3488" s="26"/>
      <c r="HID3488" s="26"/>
      <c r="HIE3488" s="26"/>
      <c r="HIF3488" s="26"/>
      <c r="HIG3488" s="26"/>
      <c r="HIH3488" s="26"/>
      <c r="HII3488" s="26"/>
      <c r="HIJ3488" s="26"/>
      <c r="HIK3488" s="26"/>
      <c r="HIL3488" s="26"/>
      <c r="HIM3488" s="26"/>
      <c r="HIN3488" s="26"/>
      <c r="HIO3488" s="26"/>
      <c r="HIP3488" s="26"/>
      <c r="HIQ3488" s="26"/>
      <c r="HIR3488" s="26"/>
      <c r="HIS3488" s="26"/>
      <c r="HIT3488" s="26"/>
      <c r="HIU3488" s="26"/>
      <c r="HIV3488" s="26"/>
      <c r="HIW3488" s="26"/>
      <c r="HIX3488" s="26"/>
      <c r="HIY3488" s="26"/>
      <c r="HIZ3488" s="26"/>
      <c r="HJA3488" s="26"/>
      <c r="HJB3488" s="26"/>
      <c r="HJC3488" s="26"/>
      <c r="HJD3488" s="26"/>
      <c r="HJE3488" s="26"/>
      <c r="HJF3488" s="26"/>
      <c r="HJG3488" s="26"/>
      <c r="HJH3488" s="26"/>
      <c r="HJI3488" s="26"/>
      <c r="HJJ3488" s="26"/>
      <c r="HJK3488" s="26"/>
      <c r="HJL3488" s="26"/>
      <c r="HJM3488" s="26"/>
      <c r="HJN3488" s="26"/>
      <c r="HJO3488" s="26"/>
      <c r="HJP3488" s="26"/>
      <c r="HJQ3488" s="26"/>
      <c r="HJR3488" s="26"/>
      <c r="HJS3488" s="26"/>
      <c r="HJT3488" s="26"/>
      <c r="HJU3488" s="26"/>
      <c r="HJV3488" s="26"/>
      <c r="HJW3488" s="26"/>
      <c r="HJX3488" s="26"/>
      <c r="HJY3488" s="26"/>
      <c r="HJZ3488" s="26"/>
      <c r="HKA3488" s="26"/>
      <c r="HKB3488" s="26"/>
      <c r="HKC3488" s="26"/>
      <c r="HKD3488" s="26"/>
      <c r="HKE3488" s="26"/>
      <c r="HKF3488" s="26"/>
      <c r="HKG3488" s="26"/>
      <c r="HKH3488" s="26"/>
      <c r="HKI3488" s="26"/>
      <c r="HKJ3488" s="26"/>
      <c r="HKK3488" s="26"/>
      <c r="HKL3488" s="26"/>
      <c r="HKM3488" s="26"/>
      <c r="HKN3488" s="26"/>
      <c r="HKO3488" s="26"/>
      <c r="HKP3488" s="26"/>
      <c r="HKQ3488" s="26"/>
      <c r="HKR3488" s="26"/>
      <c r="HKS3488" s="26"/>
      <c r="HKT3488" s="26"/>
      <c r="HKU3488" s="26"/>
      <c r="HKV3488" s="26"/>
      <c r="HKW3488" s="26"/>
      <c r="HKX3488" s="26"/>
      <c r="HKY3488" s="26"/>
      <c r="HKZ3488" s="26"/>
      <c r="HLA3488" s="26"/>
      <c r="HLB3488" s="26"/>
      <c r="HLC3488" s="26"/>
      <c r="HLD3488" s="26"/>
      <c r="HLE3488" s="26"/>
      <c r="HLF3488" s="26"/>
      <c r="HLG3488" s="26"/>
      <c r="HLH3488" s="26"/>
      <c r="HLI3488" s="26"/>
      <c r="HLJ3488" s="26"/>
      <c r="HLK3488" s="26"/>
      <c r="HLL3488" s="26"/>
      <c r="HLM3488" s="26"/>
      <c r="HLN3488" s="26"/>
      <c r="HLO3488" s="26"/>
      <c r="HLP3488" s="26"/>
      <c r="HLQ3488" s="26"/>
      <c r="HLR3488" s="26"/>
      <c r="HLS3488" s="26"/>
      <c r="HLT3488" s="26"/>
      <c r="HLU3488" s="26"/>
      <c r="HLV3488" s="26"/>
      <c r="HLW3488" s="26"/>
      <c r="HLX3488" s="26"/>
      <c r="HLY3488" s="26"/>
      <c r="HLZ3488" s="26"/>
      <c r="HMA3488" s="26"/>
      <c r="HMB3488" s="26"/>
      <c r="HMC3488" s="26"/>
      <c r="HMD3488" s="26"/>
      <c r="HME3488" s="26"/>
      <c r="HMF3488" s="26"/>
      <c r="HMG3488" s="26"/>
      <c r="HMH3488" s="26"/>
      <c r="HMI3488" s="26"/>
      <c r="HMJ3488" s="26"/>
      <c r="HMK3488" s="26"/>
      <c r="HML3488" s="26"/>
      <c r="HMM3488" s="26"/>
      <c r="HMN3488" s="26"/>
      <c r="HMO3488" s="26"/>
      <c r="HMP3488" s="26"/>
      <c r="HMQ3488" s="26"/>
      <c r="HMR3488" s="26"/>
      <c r="HMS3488" s="26"/>
      <c r="HMT3488" s="26"/>
      <c r="HMU3488" s="26"/>
      <c r="HMV3488" s="26"/>
      <c r="HMW3488" s="26"/>
      <c r="HMX3488" s="26"/>
      <c r="HMY3488" s="26"/>
      <c r="HMZ3488" s="26"/>
      <c r="HNA3488" s="26"/>
      <c r="HNB3488" s="26"/>
      <c r="HNC3488" s="26"/>
      <c r="HND3488" s="26"/>
      <c r="HNE3488" s="26"/>
      <c r="HNF3488" s="26"/>
      <c r="HNG3488" s="26"/>
      <c r="HNH3488" s="26"/>
      <c r="HNI3488" s="26"/>
      <c r="HNJ3488" s="26"/>
      <c r="HNK3488" s="26"/>
      <c r="HNL3488" s="26"/>
      <c r="HNM3488" s="26"/>
      <c r="HNN3488" s="26"/>
      <c r="HNO3488" s="26"/>
      <c r="HNP3488" s="26"/>
      <c r="HNQ3488" s="26"/>
      <c r="HNR3488" s="26"/>
      <c r="HNS3488" s="26"/>
      <c r="HNT3488" s="26"/>
      <c r="HNU3488" s="26"/>
      <c r="HNV3488" s="26"/>
      <c r="HNW3488" s="26"/>
      <c r="HNX3488" s="26"/>
      <c r="HNY3488" s="26"/>
      <c r="HNZ3488" s="26"/>
      <c r="HOA3488" s="26"/>
      <c r="HOB3488" s="26"/>
      <c r="HOC3488" s="26"/>
      <c r="HOD3488" s="26"/>
      <c r="HOE3488" s="26"/>
      <c r="HOF3488" s="26"/>
      <c r="HOG3488" s="26"/>
      <c r="HOH3488" s="26"/>
      <c r="HOI3488" s="26"/>
      <c r="HOJ3488" s="26"/>
      <c r="HOK3488" s="26"/>
      <c r="HOL3488" s="26"/>
      <c r="HOM3488" s="26"/>
      <c r="HON3488" s="26"/>
      <c r="HOO3488" s="26"/>
      <c r="HOP3488" s="26"/>
      <c r="HOQ3488" s="26"/>
      <c r="HOR3488" s="26"/>
      <c r="HOS3488" s="26"/>
      <c r="HOT3488" s="26"/>
      <c r="HOU3488" s="26"/>
      <c r="HOV3488" s="26"/>
      <c r="HOW3488" s="26"/>
      <c r="HOX3488" s="26"/>
      <c r="HOY3488" s="26"/>
      <c r="HOZ3488" s="26"/>
      <c r="HPA3488" s="26"/>
      <c r="HPB3488" s="26"/>
      <c r="HPC3488" s="26"/>
      <c r="HPD3488" s="26"/>
      <c r="HPE3488" s="26"/>
      <c r="HPF3488" s="26"/>
      <c r="HPG3488" s="26"/>
      <c r="HPH3488" s="26"/>
      <c r="HPI3488" s="26"/>
      <c r="HPJ3488" s="26"/>
      <c r="HPK3488" s="26"/>
      <c r="HPL3488" s="26"/>
      <c r="HPM3488" s="26"/>
      <c r="HPN3488" s="26"/>
      <c r="HPO3488" s="26"/>
      <c r="HPP3488" s="26"/>
      <c r="HPQ3488" s="26"/>
      <c r="HPR3488" s="26"/>
      <c r="HPS3488" s="26"/>
      <c r="HPT3488" s="26"/>
      <c r="HPU3488" s="26"/>
      <c r="HPV3488" s="26"/>
      <c r="HPW3488" s="26"/>
      <c r="HPX3488" s="26"/>
      <c r="HPY3488" s="26"/>
      <c r="HPZ3488" s="26"/>
      <c r="HQA3488" s="26"/>
      <c r="HQB3488" s="26"/>
      <c r="HQC3488" s="26"/>
      <c r="HQD3488" s="26"/>
      <c r="HQE3488" s="26"/>
      <c r="HQF3488" s="26"/>
      <c r="HQG3488" s="26"/>
      <c r="HQH3488" s="26"/>
      <c r="HQI3488" s="26"/>
      <c r="HQJ3488" s="26"/>
      <c r="HQK3488" s="26"/>
      <c r="HQL3488" s="26"/>
      <c r="HQM3488" s="26"/>
      <c r="HQN3488" s="26"/>
      <c r="HQO3488" s="26"/>
      <c r="HQP3488" s="26"/>
      <c r="HQQ3488" s="26"/>
      <c r="HQR3488" s="26"/>
      <c r="HQS3488" s="26"/>
      <c r="HQT3488" s="26"/>
      <c r="HQU3488" s="26"/>
      <c r="HQV3488" s="26"/>
      <c r="HQW3488" s="26"/>
      <c r="HQX3488" s="26"/>
      <c r="HQY3488" s="26"/>
      <c r="HQZ3488" s="26"/>
      <c r="HRA3488" s="26"/>
      <c r="HRB3488" s="26"/>
      <c r="HRC3488" s="26"/>
      <c r="HRD3488" s="26"/>
      <c r="HRE3488" s="26"/>
      <c r="HRF3488" s="26"/>
      <c r="HRG3488" s="26"/>
      <c r="HRH3488" s="26"/>
      <c r="HRI3488" s="26"/>
      <c r="HRJ3488" s="26"/>
      <c r="HRK3488" s="26"/>
      <c r="HRL3488" s="26"/>
      <c r="HRM3488" s="26"/>
      <c r="HRN3488" s="26"/>
      <c r="HRO3488" s="26"/>
      <c r="HRP3488" s="26"/>
      <c r="HRQ3488" s="26"/>
      <c r="HRR3488" s="26"/>
      <c r="HRS3488" s="26"/>
      <c r="HRT3488" s="26"/>
      <c r="HRU3488" s="26"/>
      <c r="HRV3488" s="26"/>
      <c r="HRW3488" s="26"/>
      <c r="HRX3488" s="26"/>
      <c r="HRY3488" s="26"/>
      <c r="HRZ3488" s="26"/>
      <c r="HSA3488" s="26"/>
      <c r="HSB3488" s="26"/>
      <c r="HSC3488" s="26"/>
      <c r="HSD3488" s="26"/>
      <c r="HSE3488" s="26"/>
      <c r="HSF3488" s="26"/>
      <c r="HSG3488" s="26"/>
      <c r="HSH3488" s="26"/>
      <c r="HSI3488" s="26"/>
      <c r="HSJ3488" s="26"/>
      <c r="HSK3488" s="26"/>
      <c r="HSL3488" s="26"/>
      <c r="HSM3488" s="26"/>
      <c r="HSN3488" s="26"/>
      <c r="HSO3488" s="26"/>
      <c r="HSP3488" s="26"/>
      <c r="HSQ3488" s="26"/>
      <c r="HSR3488" s="26"/>
      <c r="HSS3488" s="26"/>
      <c r="HST3488" s="26"/>
      <c r="HSU3488" s="26"/>
      <c r="HSV3488" s="26"/>
      <c r="HSW3488" s="26"/>
      <c r="HSX3488" s="26"/>
      <c r="HSY3488" s="26"/>
      <c r="HSZ3488" s="26"/>
      <c r="HTA3488" s="26"/>
      <c r="HTB3488" s="26"/>
      <c r="HTC3488" s="26"/>
      <c r="HTD3488" s="26"/>
      <c r="HTE3488" s="26"/>
      <c r="HTF3488" s="26"/>
      <c r="HTG3488" s="26"/>
      <c r="HTH3488" s="26"/>
      <c r="HTI3488" s="26"/>
      <c r="HTJ3488" s="26"/>
      <c r="HTK3488" s="26"/>
      <c r="HTL3488" s="26"/>
      <c r="HTM3488" s="26"/>
      <c r="HTN3488" s="26"/>
      <c r="HTO3488" s="26"/>
      <c r="HTP3488" s="26"/>
      <c r="HTQ3488" s="26"/>
      <c r="HTR3488" s="26"/>
      <c r="HTS3488" s="26"/>
      <c r="HTT3488" s="26"/>
      <c r="HTU3488" s="26"/>
      <c r="HTV3488" s="26"/>
      <c r="HTW3488" s="26"/>
      <c r="HTX3488" s="26"/>
      <c r="HTY3488" s="26"/>
      <c r="HTZ3488" s="26"/>
      <c r="HUA3488" s="26"/>
      <c r="HUB3488" s="26"/>
      <c r="HUC3488" s="26"/>
      <c r="HUD3488" s="26"/>
      <c r="HUE3488" s="26"/>
      <c r="HUF3488" s="26"/>
      <c r="HUG3488" s="26"/>
      <c r="HUH3488" s="26"/>
      <c r="HUI3488" s="26"/>
      <c r="HUJ3488" s="26"/>
      <c r="HUK3488" s="26"/>
      <c r="HUL3488" s="26"/>
      <c r="HUM3488" s="26"/>
      <c r="HUN3488" s="26"/>
      <c r="HUO3488" s="26"/>
      <c r="HUP3488" s="26"/>
      <c r="HUQ3488" s="26"/>
      <c r="HUR3488" s="26"/>
      <c r="HUS3488" s="26"/>
      <c r="HUT3488" s="26"/>
      <c r="HUU3488" s="26"/>
      <c r="HUV3488" s="26"/>
      <c r="HUW3488" s="26"/>
      <c r="HUX3488" s="26"/>
      <c r="HUY3488" s="26"/>
      <c r="HUZ3488" s="26"/>
      <c r="HVA3488" s="26"/>
      <c r="HVB3488" s="26"/>
      <c r="HVC3488" s="26"/>
      <c r="HVD3488" s="26"/>
      <c r="HVE3488" s="26"/>
      <c r="HVF3488" s="26"/>
      <c r="HVG3488" s="26"/>
      <c r="HVH3488" s="26"/>
      <c r="HVI3488" s="26"/>
      <c r="HVJ3488" s="26"/>
      <c r="HVK3488" s="26"/>
      <c r="HVL3488" s="26"/>
      <c r="HVM3488" s="26"/>
      <c r="HVN3488" s="26"/>
      <c r="HVO3488" s="26"/>
      <c r="HVP3488" s="26"/>
      <c r="HVQ3488" s="26"/>
      <c r="HVR3488" s="26"/>
      <c r="HVS3488" s="26"/>
      <c r="HVT3488" s="26"/>
      <c r="HVU3488" s="26"/>
      <c r="HVV3488" s="26"/>
      <c r="HVW3488" s="26"/>
      <c r="HVX3488" s="26"/>
      <c r="HVY3488" s="26"/>
      <c r="HVZ3488" s="26"/>
      <c r="HWA3488" s="26"/>
      <c r="HWB3488" s="26"/>
      <c r="HWC3488" s="26"/>
      <c r="HWD3488" s="26"/>
      <c r="HWE3488" s="26"/>
      <c r="HWF3488" s="26"/>
      <c r="HWG3488" s="26"/>
      <c r="HWH3488" s="26"/>
      <c r="HWI3488" s="26"/>
      <c r="HWJ3488" s="26"/>
      <c r="HWK3488" s="26"/>
      <c r="HWL3488" s="26"/>
      <c r="HWM3488" s="26"/>
      <c r="HWN3488" s="26"/>
      <c r="HWO3488" s="26"/>
      <c r="HWP3488" s="26"/>
      <c r="HWQ3488" s="26"/>
      <c r="HWR3488" s="26"/>
      <c r="HWS3488" s="26"/>
      <c r="HWT3488" s="26"/>
      <c r="HWU3488" s="26"/>
      <c r="HWV3488" s="26"/>
      <c r="HWW3488" s="26"/>
      <c r="HWX3488" s="26"/>
      <c r="HWY3488" s="26"/>
      <c r="HWZ3488" s="26"/>
      <c r="HXA3488" s="26"/>
      <c r="HXB3488" s="26"/>
      <c r="HXC3488" s="26"/>
      <c r="HXD3488" s="26"/>
      <c r="HXE3488" s="26"/>
      <c r="HXF3488" s="26"/>
      <c r="HXG3488" s="26"/>
      <c r="HXH3488" s="26"/>
      <c r="HXI3488" s="26"/>
      <c r="HXJ3488" s="26"/>
      <c r="HXK3488" s="26"/>
      <c r="HXL3488" s="26"/>
      <c r="HXM3488" s="26"/>
      <c r="HXN3488" s="26"/>
      <c r="HXO3488" s="26"/>
      <c r="HXP3488" s="26"/>
      <c r="HXQ3488" s="26"/>
      <c r="HXR3488" s="26"/>
      <c r="HXS3488" s="26"/>
      <c r="HXT3488" s="26"/>
      <c r="HXU3488" s="26"/>
      <c r="HXV3488" s="26"/>
      <c r="HXW3488" s="26"/>
      <c r="HXX3488" s="26"/>
      <c r="HXY3488" s="26"/>
      <c r="HXZ3488" s="26"/>
      <c r="HYA3488" s="26"/>
      <c r="HYB3488" s="26"/>
      <c r="HYC3488" s="26"/>
      <c r="HYD3488" s="26"/>
      <c r="HYE3488" s="26"/>
      <c r="HYF3488" s="26"/>
      <c r="HYG3488" s="26"/>
      <c r="HYH3488" s="26"/>
      <c r="HYI3488" s="26"/>
      <c r="HYJ3488" s="26"/>
      <c r="HYK3488" s="26"/>
      <c r="HYL3488" s="26"/>
      <c r="HYM3488" s="26"/>
      <c r="HYN3488" s="26"/>
      <c r="HYO3488" s="26"/>
      <c r="HYP3488" s="26"/>
      <c r="HYQ3488" s="26"/>
      <c r="HYR3488" s="26"/>
      <c r="HYS3488" s="26"/>
      <c r="HYT3488" s="26"/>
      <c r="HYU3488" s="26"/>
      <c r="HYV3488" s="26"/>
      <c r="HYW3488" s="26"/>
      <c r="HYX3488" s="26"/>
      <c r="HYY3488" s="26"/>
      <c r="HYZ3488" s="26"/>
      <c r="HZA3488" s="26"/>
      <c r="HZB3488" s="26"/>
      <c r="HZC3488" s="26"/>
      <c r="HZD3488" s="26"/>
      <c r="HZE3488" s="26"/>
      <c r="HZF3488" s="26"/>
      <c r="HZG3488" s="26"/>
      <c r="HZH3488" s="26"/>
      <c r="HZI3488" s="26"/>
      <c r="HZJ3488" s="26"/>
      <c r="HZK3488" s="26"/>
      <c r="HZL3488" s="26"/>
      <c r="HZM3488" s="26"/>
      <c r="HZN3488" s="26"/>
      <c r="HZO3488" s="26"/>
      <c r="HZP3488" s="26"/>
      <c r="HZQ3488" s="26"/>
      <c r="HZR3488" s="26"/>
      <c r="HZS3488" s="26"/>
      <c r="HZT3488" s="26"/>
      <c r="HZU3488" s="26"/>
      <c r="HZV3488" s="26"/>
      <c r="HZW3488" s="26"/>
      <c r="HZX3488" s="26"/>
      <c r="HZY3488" s="26"/>
      <c r="HZZ3488" s="26"/>
      <c r="IAA3488" s="26"/>
      <c r="IAB3488" s="26"/>
      <c r="IAC3488" s="26"/>
      <c r="IAD3488" s="26"/>
      <c r="IAE3488" s="26"/>
      <c r="IAF3488" s="26"/>
      <c r="IAG3488" s="26"/>
      <c r="IAH3488" s="26"/>
      <c r="IAI3488" s="26"/>
      <c r="IAJ3488" s="26"/>
      <c r="IAK3488" s="26"/>
      <c r="IAL3488" s="26"/>
      <c r="IAM3488" s="26"/>
      <c r="IAN3488" s="26"/>
      <c r="IAO3488" s="26"/>
      <c r="IAP3488" s="26"/>
      <c r="IAQ3488" s="26"/>
      <c r="IAR3488" s="26"/>
      <c r="IAS3488" s="26"/>
      <c r="IAT3488" s="26"/>
      <c r="IAU3488" s="26"/>
      <c r="IAV3488" s="26"/>
      <c r="IAW3488" s="26"/>
      <c r="IAX3488" s="26"/>
      <c r="IAY3488" s="26"/>
      <c r="IAZ3488" s="26"/>
      <c r="IBA3488" s="26"/>
      <c r="IBB3488" s="26"/>
      <c r="IBC3488" s="26"/>
      <c r="IBD3488" s="26"/>
      <c r="IBE3488" s="26"/>
      <c r="IBF3488" s="26"/>
      <c r="IBG3488" s="26"/>
      <c r="IBH3488" s="26"/>
      <c r="IBI3488" s="26"/>
      <c r="IBJ3488" s="26"/>
      <c r="IBK3488" s="26"/>
      <c r="IBL3488" s="26"/>
      <c r="IBM3488" s="26"/>
      <c r="IBN3488" s="26"/>
      <c r="IBO3488" s="26"/>
      <c r="IBP3488" s="26"/>
      <c r="IBQ3488" s="26"/>
      <c r="IBR3488" s="26"/>
      <c r="IBS3488" s="26"/>
      <c r="IBT3488" s="26"/>
      <c r="IBU3488" s="26"/>
      <c r="IBV3488" s="26"/>
      <c r="IBW3488" s="26"/>
      <c r="IBX3488" s="26"/>
      <c r="IBY3488" s="26"/>
      <c r="IBZ3488" s="26"/>
      <c r="ICA3488" s="26"/>
      <c r="ICB3488" s="26"/>
      <c r="ICC3488" s="26"/>
      <c r="ICD3488" s="26"/>
      <c r="ICE3488" s="26"/>
      <c r="ICF3488" s="26"/>
      <c r="ICG3488" s="26"/>
      <c r="ICH3488" s="26"/>
      <c r="ICI3488" s="26"/>
      <c r="ICJ3488" s="26"/>
      <c r="ICK3488" s="26"/>
      <c r="ICL3488" s="26"/>
      <c r="ICM3488" s="26"/>
      <c r="ICN3488" s="26"/>
      <c r="ICO3488" s="26"/>
      <c r="ICP3488" s="26"/>
      <c r="ICQ3488" s="26"/>
      <c r="ICR3488" s="26"/>
      <c r="ICS3488" s="26"/>
      <c r="ICT3488" s="26"/>
      <c r="ICU3488" s="26"/>
      <c r="ICV3488" s="26"/>
      <c r="ICW3488" s="26"/>
      <c r="ICX3488" s="26"/>
      <c r="ICY3488" s="26"/>
      <c r="ICZ3488" s="26"/>
      <c r="IDA3488" s="26"/>
      <c r="IDB3488" s="26"/>
      <c r="IDC3488" s="26"/>
      <c r="IDD3488" s="26"/>
      <c r="IDE3488" s="26"/>
      <c r="IDF3488" s="26"/>
      <c r="IDG3488" s="26"/>
      <c r="IDH3488" s="26"/>
      <c r="IDI3488" s="26"/>
      <c r="IDJ3488" s="26"/>
      <c r="IDK3488" s="26"/>
      <c r="IDL3488" s="26"/>
      <c r="IDM3488" s="26"/>
      <c r="IDN3488" s="26"/>
      <c r="IDO3488" s="26"/>
      <c r="IDP3488" s="26"/>
      <c r="IDQ3488" s="26"/>
      <c r="IDR3488" s="26"/>
      <c r="IDS3488" s="26"/>
      <c r="IDT3488" s="26"/>
      <c r="IDU3488" s="26"/>
      <c r="IDV3488" s="26"/>
      <c r="IDW3488" s="26"/>
      <c r="IDX3488" s="26"/>
      <c r="IDY3488" s="26"/>
      <c r="IDZ3488" s="26"/>
      <c r="IEA3488" s="26"/>
      <c r="IEB3488" s="26"/>
      <c r="IEC3488" s="26"/>
      <c r="IED3488" s="26"/>
      <c r="IEE3488" s="26"/>
      <c r="IEF3488" s="26"/>
      <c r="IEG3488" s="26"/>
      <c r="IEH3488" s="26"/>
      <c r="IEI3488" s="26"/>
      <c r="IEJ3488" s="26"/>
      <c r="IEK3488" s="26"/>
      <c r="IEL3488" s="26"/>
      <c r="IEM3488" s="26"/>
      <c r="IEN3488" s="26"/>
      <c r="IEO3488" s="26"/>
      <c r="IEP3488" s="26"/>
      <c r="IEQ3488" s="26"/>
      <c r="IER3488" s="26"/>
      <c r="IES3488" s="26"/>
      <c r="IET3488" s="26"/>
      <c r="IEU3488" s="26"/>
      <c r="IEV3488" s="26"/>
      <c r="IEW3488" s="26"/>
      <c r="IEX3488" s="26"/>
      <c r="IEY3488" s="26"/>
      <c r="IEZ3488" s="26"/>
      <c r="IFA3488" s="26"/>
      <c r="IFB3488" s="26"/>
      <c r="IFC3488" s="26"/>
      <c r="IFD3488" s="26"/>
      <c r="IFE3488" s="26"/>
      <c r="IFF3488" s="26"/>
      <c r="IFG3488" s="26"/>
      <c r="IFH3488" s="26"/>
      <c r="IFI3488" s="26"/>
      <c r="IFJ3488" s="26"/>
      <c r="IFK3488" s="26"/>
      <c r="IFL3488" s="26"/>
      <c r="IFM3488" s="26"/>
      <c r="IFN3488" s="26"/>
      <c r="IFO3488" s="26"/>
      <c r="IFP3488" s="26"/>
      <c r="IFQ3488" s="26"/>
      <c r="IFR3488" s="26"/>
      <c r="IFS3488" s="26"/>
      <c r="IFT3488" s="26"/>
      <c r="IFU3488" s="26"/>
      <c r="IFV3488" s="26"/>
      <c r="IFW3488" s="26"/>
      <c r="IFX3488" s="26"/>
      <c r="IFY3488" s="26"/>
      <c r="IFZ3488" s="26"/>
      <c r="IGA3488" s="26"/>
      <c r="IGB3488" s="26"/>
      <c r="IGC3488" s="26"/>
      <c r="IGD3488" s="26"/>
      <c r="IGE3488" s="26"/>
      <c r="IGF3488" s="26"/>
      <c r="IGG3488" s="26"/>
      <c r="IGH3488" s="26"/>
      <c r="IGI3488" s="26"/>
      <c r="IGJ3488" s="26"/>
      <c r="IGK3488" s="26"/>
      <c r="IGL3488" s="26"/>
      <c r="IGM3488" s="26"/>
      <c r="IGN3488" s="26"/>
      <c r="IGO3488" s="26"/>
      <c r="IGP3488" s="26"/>
      <c r="IGQ3488" s="26"/>
      <c r="IGR3488" s="26"/>
      <c r="IGS3488" s="26"/>
      <c r="IGT3488" s="26"/>
      <c r="IGU3488" s="26"/>
      <c r="IGV3488" s="26"/>
      <c r="IGW3488" s="26"/>
      <c r="IGX3488" s="26"/>
      <c r="IGY3488" s="26"/>
      <c r="IGZ3488" s="26"/>
      <c r="IHA3488" s="26"/>
      <c r="IHB3488" s="26"/>
      <c r="IHC3488" s="26"/>
      <c r="IHD3488" s="26"/>
      <c r="IHE3488" s="26"/>
      <c r="IHF3488" s="26"/>
      <c r="IHG3488" s="26"/>
      <c r="IHH3488" s="26"/>
      <c r="IHI3488" s="26"/>
      <c r="IHJ3488" s="26"/>
      <c r="IHK3488" s="26"/>
      <c r="IHL3488" s="26"/>
      <c r="IHM3488" s="26"/>
      <c r="IHN3488" s="26"/>
      <c r="IHO3488" s="26"/>
      <c r="IHP3488" s="26"/>
      <c r="IHQ3488" s="26"/>
      <c r="IHR3488" s="26"/>
      <c r="IHS3488" s="26"/>
      <c r="IHT3488" s="26"/>
      <c r="IHU3488" s="26"/>
      <c r="IHV3488" s="26"/>
      <c r="IHW3488" s="26"/>
      <c r="IHX3488" s="26"/>
      <c r="IHY3488" s="26"/>
      <c r="IHZ3488" s="26"/>
      <c r="IIA3488" s="26"/>
      <c r="IIB3488" s="26"/>
      <c r="IIC3488" s="26"/>
      <c r="IID3488" s="26"/>
      <c r="IIE3488" s="26"/>
      <c r="IIF3488" s="26"/>
      <c r="IIG3488" s="26"/>
      <c r="IIH3488" s="26"/>
      <c r="III3488" s="26"/>
      <c r="IIJ3488" s="26"/>
      <c r="IIK3488" s="26"/>
      <c r="IIL3488" s="26"/>
      <c r="IIM3488" s="26"/>
      <c r="IIN3488" s="26"/>
      <c r="IIO3488" s="26"/>
      <c r="IIP3488" s="26"/>
      <c r="IIQ3488" s="26"/>
      <c r="IIR3488" s="26"/>
      <c r="IIS3488" s="26"/>
      <c r="IIT3488" s="26"/>
      <c r="IIU3488" s="26"/>
      <c r="IIV3488" s="26"/>
      <c r="IIW3488" s="26"/>
      <c r="IIX3488" s="26"/>
      <c r="IIY3488" s="26"/>
      <c r="IIZ3488" s="26"/>
      <c r="IJA3488" s="26"/>
      <c r="IJB3488" s="26"/>
      <c r="IJC3488" s="26"/>
      <c r="IJD3488" s="26"/>
      <c r="IJE3488" s="26"/>
      <c r="IJF3488" s="26"/>
      <c r="IJG3488" s="26"/>
      <c r="IJH3488" s="26"/>
      <c r="IJI3488" s="26"/>
      <c r="IJJ3488" s="26"/>
      <c r="IJK3488" s="26"/>
      <c r="IJL3488" s="26"/>
      <c r="IJM3488" s="26"/>
      <c r="IJN3488" s="26"/>
      <c r="IJO3488" s="26"/>
      <c r="IJP3488" s="26"/>
      <c r="IJQ3488" s="26"/>
      <c r="IJR3488" s="26"/>
      <c r="IJS3488" s="26"/>
      <c r="IJT3488" s="26"/>
      <c r="IJU3488" s="26"/>
      <c r="IJV3488" s="26"/>
      <c r="IJW3488" s="26"/>
      <c r="IJX3488" s="26"/>
      <c r="IJY3488" s="26"/>
      <c r="IJZ3488" s="26"/>
      <c r="IKA3488" s="26"/>
      <c r="IKB3488" s="26"/>
      <c r="IKC3488" s="26"/>
      <c r="IKD3488" s="26"/>
      <c r="IKE3488" s="26"/>
      <c r="IKF3488" s="26"/>
      <c r="IKG3488" s="26"/>
      <c r="IKH3488" s="26"/>
      <c r="IKI3488" s="26"/>
      <c r="IKJ3488" s="26"/>
      <c r="IKK3488" s="26"/>
      <c r="IKL3488" s="26"/>
      <c r="IKM3488" s="26"/>
      <c r="IKN3488" s="26"/>
      <c r="IKO3488" s="26"/>
      <c r="IKP3488" s="26"/>
      <c r="IKQ3488" s="26"/>
      <c r="IKR3488" s="26"/>
      <c r="IKS3488" s="26"/>
      <c r="IKT3488" s="26"/>
      <c r="IKU3488" s="26"/>
      <c r="IKV3488" s="26"/>
      <c r="IKW3488" s="26"/>
      <c r="IKX3488" s="26"/>
      <c r="IKY3488" s="26"/>
      <c r="IKZ3488" s="26"/>
      <c r="ILA3488" s="26"/>
      <c r="ILB3488" s="26"/>
      <c r="ILC3488" s="26"/>
      <c r="ILD3488" s="26"/>
      <c r="ILE3488" s="26"/>
      <c r="ILF3488" s="26"/>
      <c r="ILG3488" s="26"/>
      <c r="ILH3488" s="26"/>
      <c r="ILI3488" s="26"/>
      <c r="ILJ3488" s="26"/>
      <c r="ILK3488" s="26"/>
      <c r="ILL3488" s="26"/>
      <c r="ILM3488" s="26"/>
      <c r="ILN3488" s="26"/>
      <c r="ILO3488" s="26"/>
      <c r="ILP3488" s="26"/>
      <c r="ILQ3488" s="26"/>
      <c r="ILR3488" s="26"/>
      <c r="ILS3488" s="26"/>
      <c r="ILT3488" s="26"/>
      <c r="ILU3488" s="26"/>
      <c r="ILV3488" s="26"/>
      <c r="ILW3488" s="26"/>
      <c r="ILX3488" s="26"/>
      <c r="ILY3488" s="26"/>
      <c r="ILZ3488" s="26"/>
      <c r="IMA3488" s="26"/>
      <c r="IMB3488" s="26"/>
      <c r="IMC3488" s="26"/>
      <c r="IMD3488" s="26"/>
      <c r="IME3488" s="26"/>
      <c r="IMF3488" s="26"/>
      <c r="IMG3488" s="26"/>
      <c r="IMH3488" s="26"/>
      <c r="IMI3488" s="26"/>
      <c r="IMJ3488" s="26"/>
      <c r="IMK3488" s="26"/>
      <c r="IML3488" s="26"/>
      <c r="IMM3488" s="26"/>
      <c r="IMN3488" s="26"/>
      <c r="IMO3488" s="26"/>
      <c r="IMP3488" s="26"/>
      <c r="IMQ3488" s="26"/>
      <c r="IMR3488" s="26"/>
      <c r="IMS3488" s="26"/>
      <c r="IMT3488" s="26"/>
      <c r="IMU3488" s="26"/>
      <c r="IMV3488" s="26"/>
      <c r="IMW3488" s="26"/>
      <c r="IMX3488" s="26"/>
      <c r="IMY3488" s="26"/>
      <c r="IMZ3488" s="26"/>
      <c r="INA3488" s="26"/>
      <c r="INB3488" s="26"/>
      <c r="INC3488" s="26"/>
      <c r="IND3488" s="26"/>
      <c r="INE3488" s="26"/>
      <c r="INF3488" s="26"/>
      <c r="ING3488" s="26"/>
      <c r="INH3488" s="26"/>
      <c r="INI3488" s="26"/>
      <c r="INJ3488" s="26"/>
      <c r="INK3488" s="26"/>
      <c r="INL3488" s="26"/>
      <c r="INM3488" s="26"/>
      <c r="INN3488" s="26"/>
      <c r="INO3488" s="26"/>
      <c r="INP3488" s="26"/>
      <c r="INQ3488" s="26"/>
      <c r="INR3488" s="26"/>
      <c r="INS3488" s="26"/>
      <c r="INT3488" s="26"/>
      <c r="INU3488" s="26"/>
      <c r="INV3488" s="26"/>
      <c r="INW3488" s="26"/>
      <c r="INX3488" s="26"/>
      <c r="INY3488" s="26"/>
      <c r="INZ3488" s="26"/>
      <c r="IOA3488" s="26"/>
      <c r="IOB3488" s="26"/>
      <c r="IOC3488" s="26"/>
      <c r="IOD3488" s="26"/>
      <c r="IOE3488" s="26"/>
      <c r="IOF3488" s="26"/>
      <c r="IOG3488" s="26"/>
      <c r="IOH3488" s="26"/>
      <c r="IOI3488" s="26"/>
      <c r="IOJ3488" s="26"/>
      <c r="IOK3488" s="26"/>
      <c r="IOL3488" s="26"/>
      <c r="IOM3488" s="26"/>
      <c r="ION3488" s="26"/>
      <c r="IOO3488" s="26"/>
      <c r="IOP3488" s="26"/>
      <c r="IOQ3488" s="26"/>
      <c r="IOR3488" s="26"/>
      <c r="IOS3488" s="26"/>
      <c r="IOT3488" s="26"/>
      <c r="IOU3488" s="26"/>
      <c r="IOV3488" s="26"/>
      <c r="IOW3488" s="26"/>
      <c r="IOX3488" s="26"/>
      <c r="IOY3488" s="26"/>
      <c r="IOZ3488" s="26"/>
      <c r="IPA3488" s="26"/>
      <c r="IPB3488" s="26"/>
      <c r="IPC3488" s="26"/>
      <c r="IPD3488" s="26"/>
      <c r="IPE3488" s="26"/>
      <c r="IPF3488" s="26"/>
      <c r="IPG3488" s="26"/>
      <c r="IPH3488" s="26"/>
      <c r="IPI3488" s="26"/>
      <c r="IPJ3488" s="26"/>
      <c r="IPK3488" s="26"/>
      <c r="IPL3488" s="26"/>
      <c r="IPM3488" s="26"/>
      <c r="IPN3488" s="26"/>
      <c r="IPO3488" s="26"/>
      <c r="IPP3488" s="26"/>
      <c r="IPQ3488" s="26"/>
      <c r="IPR3488" s="26"/>
      <c r="IPS3488" s="26"/>
      <c r="IPT3488" s="26"/>
      <c r="IPU3488" s="26"/>
      <c r="IPV3488" s="26"/>
      <c r="IPW3488" s="26"/>
      <c r="IPX3488" s="26"/>
      <c r="IPY3488" s="26"/>
      <c r="IPZ3488" s="26"/>
      <c r="IQA3488" s="26"/>
      <c r="IQB3488" s="26"/>
      <c r="IQC3488" s="26"/>
      <c r="IQD3488" s="26"/>
      <c r="IQE3488" s="26"/>
      <c r="IQF3488" s="26"/>
      <c r="IQG3488" s="26"/>
      <c r="IQH3488" s="26"/>
      <c r="IQI3488" s="26"/>
      <c r="IQJ3488" s="26"/>
      <c r="IQK3488" s="26"/>
      <c r="IQL3488" s="26"/>
      <c r="IQM3488" s="26"/>
      <c r="IQN3488" s="26"/>
      <c r="IQO3488" s="26"/>
      <c r="IQP3488" s="26"/>
      <c r="IQQ3488" s="26"/>
      <c r="IQR3488" s="26"/>
      <c r="IQS3488" s="26"/>
      <c r="IQT3488" s="26"/>
      <c r="IQU3488" s="26"/>
      <c r="IQV3488" s="26"/>
      <c r="IQW3488" s="26"/>
      <c r="IQX3488" s="26"/>
      <c r="IQY3488" s="26"/>
      <c r="IQZ3488" s="26"/>
      <c r="IRA3488" s="26"/>
      <c r="IRB3488" s="26"/>
      <c r="IRC3488" s="26"/>
      <c r="IRD3488" s="26"/>
      <c r="IRE3488" s="26"/>
      <c r="IRF3488" s="26"/>
      <c r="IRG3488" s="26"/>
      <c r="IRH3488" s="26"/>
      <c r="IRI3488" s="26"/>
      <c r="IRJ3488" s="26"/>
      <c r="IRK3488" s="26"/>
      <c r="IRL3488" s="26"/>
      <c r="IRM3488" s="26"/>
      <c r="IRN3488" s="26"/>
      <c r="IRO3488" s="26"/>
      <c r="IRP3488" s="26"/>
      <c r="IRQ3488" s="26"/>
      <c r="IRR3488" s="26"/>
      <c r="IRS3488" s="26"/>
      <c r="IRT3488" s="26"/>
      <c r="IRU3488" s="26"/>
      <c r="IRV3488" s="26"/>
      <c r="IRW3488" s="26"/>
      <c r="IRX3488" s="26"/>
      <c r="IRY3488" s="26"/>
      <c r="IRZ3488" s="26"/>
      <c r="ISA3488" s="26"/>
      <c r="ISB3488" s="26"/>
      <c r="ISC3488" s="26"/>
      <c r="ISD3488" s="26"/>
      <c r="ISE3488" s="26"/>
      <c r="ISF3488" s="26"/>
      <c r="ISG3488" s="26"/>
      <c r="ISH3488" s="26"/>
      <c r="ISI3488" s="26"/>
      <c r="ISJ3488" s="26"/>
      <c r="ISK3488" s="26"/>
      <c r="ISL3488" s="26"/>
      <c r="ISM3488" s="26"/>
      <c r="ISN3488" s="26"/>
      <c r="ISO3488" s="26"/>
      <c r="ISP3488" s="26"/>
      <c r="ISQ3488" s="26"/>
      <c r="ISR3488" s="26"/>
      <c r="ISS3488" s="26"/>
      <c r="IST3488" s="26"/>
      <c r="ISU3488" s="26"/>
      <c r="ISV3488" s="26"/>
      <c r="ISW3488" s="26"/>
      <c r="ISX3488" s="26"/>
      <c r="ISY3488" s="26"/>
      <c r="ISZ3488" s="26"/>
      <c r="ITA3488" s="26"/>
      <c r="ITB3488" s="26"/>
      <c r="ITC3488" s="26"/>
      <c r="ITD3488" s="26"/>
      <c r="ITE3488" s="26"/>
      <c r="ITF3488" s="26"/>
      <c r="ITG3488" s="26"/>
      <c r="ITH3488" s="26"/>
      <c r="ITI3488" s="26"/>
      <c r="ITJ3488" s="26"/>
      <c r="ITK3488" s="26"/>
      <c r="ITL3488" s="26"/>
      <c r="ITM3488" s="26"/>
      <c r="ITN3488" s="26"/>
      <c r="ITO3488" s="26"/>
      <c r="ITP3488" s="26"/>
      <c r="ITQ3488" s="26"/>
      <c r="ITR3488" s="26"/>
      <c r="ITS3488" s="26"/>
      <c r="ITT3488" s="26"/>
      <c r="ITU3488" s="26"/>
      <c r="ITV3488" s="26"/>
      <c r="ITW3488" s="26"/>
      <c r="ITX3488" s="26"/>
      <c r="ITY3488" s="26"/>
      <c r="ITZ3488" s="26"/>
      <c r="IUA3488" s="26"/>
      <c r="IUB3488" s="26"/>
      <c r="IUC3488" s="26"/>
      <c r="IUD3488" s="26"/>
      <c r="IUE3488" s="26"/>
      <c r="IUF3488" s="26"/>
      <c r="IUG3488" s="26"/>
      <c r="IUH3488" s="26"/>
      <c r="IUI3488" s="26"/>
      <c r="IUJ3488" s="26"/>
      <c r="IUK3488" s="26"/>
      <c r="IUL3488" s="26"/>
      <c r="IUM3488" s="26"/>
      <c r="IUN3488" s="26"/>
      <c r="IUO3488" s="26"/>
      <c r="IUP3488" s="26"/>
      <c r="IUQ3488" s="26"/>
      <c r="IUR3488" s="26"/>
      <c r="IUS3488" s="26"/>
      <c r="IUT3488" s="26"/>
      <c r="IUU3488" s="26"/>
      <c r="IUV3488" s="26"/>
      <c r="IUW3488" s="26"/>
      <c r="IUX3488" s="26"/>
      <c r="IUY3488" s="26"/>
      <c r="IUZ3488" s="26"/>
      <c r="IVA3488" s="26"/>
      <c r="IVB3488" s="26"/>
      <c r="IVC3488" s="26"/>
      <c r="IVD3488" s="26"/>
      <c r="IVE3488" s="26"/>
      <c r="IVF3488" s="26"/>
      <c r="IVG3488" s="26"/>
      <c r="IVH3488" s="26"/>
      <c r="IVI3488" s="26"/>
      <c r="IVJ3488" s="26"/>
      <c r="IVK3488" s="26"/>
      <c r="IVL3488" s="26"/>
      <c r="IVM3488" s="26"/>
      <c r="IVN3488" s="26"/>
      <c r="IVO3488" s="26"/>
      <c r="IVP3488" s="26"/>
      <c r="IVQ3488" s="26"/>
      <c r="IVR3488" s="26"/>
      <c r="IVS3488" s="26"/>
      <c r="IVT3488" s="26"/>
      <c r="IVU3488" s="26"/>
      <c r="IVV3488" s="26"/>
      <c r="IVW3488" s="26"/>
      <c r="IVX3488" s="26"/>
      <c r="IVY3488" s="26"/>
      <c r="IVZ3488" s="26"/>
      <c r="IWA3488" s="26"/>
      <c r="IWB3488" s="26"/>
      <c r="IWC3488" s="26"/>
      <c r="IWD3488" s="26"/>
      <c r="IWE3488" s="26"/>
      <c r="IWF3488" s="26"/>
      <c r="IWG3488" s="26"/>
      <c r="IWH3488" s="26"/>
      <c r="IWI3488" s="26"/>
      <c r="IWJ3488" s="26"/>
      <c r="IWK3488" s="26"/>
      <c r="IWL3488" s="26"/>
      <c r="IWM3488" s="26"/>
      <c r="IWN3488" s="26"/>
      <c r="IWO3488" s="26"/>
      <c r="IWP3488" s="26"/>
      <c r="IWQ3488" s="26"/>
      <c r="IWR3488" s="26"/>
      <c r="IWS3488" s="26"/>
      <c r="IWT3488" s="26"/>
      <c r="IWU3488" s="26"/>
      <c r="IWV3488" s="26"/>
      <c r="IWW3488" s="26"/>
      <c r="IWX3488" s="26"/>
      <c r="IWY3488" s="26"/>
      <c r="IWZ3488" s="26"/>
      <c r="IXA3488" s="26"/>
      <c r="IXB3488" s="26"/>
      <c r="IXC3488" s="26"/>
      <c r="IXD3488" s="26"/>
      <c r="IXE3488" s="26"/>
      <c r="IXF3488" s="26"/>
      <c r="IXG3488" s="26"/>
      <c r="IXH3488" s="26"/>
      <c r="IXI3488" s="26"/>
      <c r="IXJ3488" s="26"/>
      <c r="IXK3488" s="26"/>
      <c r="IXL3488" s="26"/>
      <c r="IXM3488" s="26"/>
      <c r="IXN3488" s="26"/>
      <c r="IXO3488" s="26"/>
      <c r="IXP3488" s="26"/>
      <c r="IXQ3488" s="26"/>
      <c r="IXR3488" s="26"/>
      <c r="IXS3488" s="26"/>
      <c r="IXT3488" s="26"/>
      <c r="IXU3488" s="26"/>
      <c r="IXV3488" s="26"/>
      <c r="IXW3488" s="26"/>
      <c r="IXX3488" s="26"/>
      <c r="IXY3488" s="26"/>
      <c r="IXZ3488" s="26"/>
      <c r="IYA3488" s="26"/>
      <c r="IYB3488" s="26"/>
      <c r="IYC3488" s="26"/>
      <c r="IYD3488" s="26"/>
      <c r="IYE3488" s="26"/>
      <c r="IYF3488" s="26"/>
      <c r="IYG3488" s="26"/>
      <c r="IYH3488" s="26"/>
      <c r="IYI3488" s="26"/>
      <c r="IYJ3488" s="26"/>
      <c r="IYK3488" s="26"/>
      <c r="IYL3488" s="26"/>
      <c r="IYM3488" s="26"/>
      <c r="IYN3488" s="26"/>
      <c r="IYO3488" s="26"/>
      <c r="IYP3488" s="26"/>
      <c r="IYQ3488" s="26"/>
      <c r="IYR3488" s="26"/>
      <c r="IYS3488" s="26"/>
      <c r="IYT3488" s="26"/>
      <c r="IYU3488" s="26"/>
      <c r="IYV3488" s="26"/>
      <c r="IYW3488" s="26"/>
      <c r="IYX3488" s="26"/>
      <c r="IYY3488" s="26"/>
      <c r="IYZ3488" s="26"/>
      <c r="IZA3488" s="26"/>
      <c r="IZB3488" s="26"/>
      <c r="IZC3488" s="26"/>
      <c r="IZD3488" s="26"/>
      <c r="IZE3488" s="26"/>
      <c r="IZF3488" s="26"/>
      <c r="IZG3488" s="26"/>
      <c r="IZH3488" s="26"/>
      <c r="IZI3488" s="26"/>
      <c r="IZJ3488" s="26"/>
      <c r="IZK3488" s="26"/>
      <c r="IZL3488" s="26"/>
      <c r="IZM3488" s="26"/>
      <c r="IZN3488" s="26"/>
      <c r="IZO3488" s="26"/>
      <c r="IZP3488" s="26"/>
      <c r="IZQ3488" s="26"/>
      <c r="IZR3488" s="26"/>
      <c r="IZS3488" s="26"/>
      <c r="IZT3488" s="26"/>
      <c r="IZU3488" s="26"/>
      <c r="IZV3488" s="26"/>
      <c r="IZW3488" s="26"/>
      <c r="IZX3488" s="26"/>
      <c r="IZY3488" s="26"/>
      <c r="IZZ3488" s="26"/>
      <c r="JAA3488" s="26"/>
      <c r="JAB3488" s="26"/>
      <c r="JAC3488" s="26"/>
      <c r="JAD3488" s="26"/>
      <c r="JAE3488" s="26"/>
      <c r="JAF3488" s="26"/>
      <c r="JAG3488" s="26"/>
      <c r="JAH3488" s="26"/>
      <c r="JAI3488" s="26"/>
      <c r="JAJ3488" s="26"/>
      <c r="JAK3488" s="26"/>
      <c r="JAL3488" s="26"/>
      <c r="JAM3488" s="26"/>
      <c r="JAN3488" s="26"/>
      <c r="JAO3488" s="26"/>
      <c r="JAP3488" s="26"/>
      <c r="JAQ3488" s="26"/>
      <c r="JAR3488" s="26"/>
      <c r="JAS3488" s="26"/>
      <c r="JAT3488" s="26"/>
      <c r="JAU3488" s="26"/>
      <c r="JAV3488" s="26"/>
      <c r="JAW3488" s="26"/>
      <c r="JAX3488" s="26"/>
      <c r="JAY3488" s="26"/>
      <c r="JAZ3488" s="26"/>
      <c r="JBA3488" s="26"/>
      <c r="JBB3488" s="26"/>
      <c r="JBC3488" s="26"/>
      <c r="JBD3488" s="26"/>
      <c r="JBE3488" s="26"/>
      <c r="JBF3488" s="26"/>
      <c r="JBG3488" s="26"/>
      <c r="JBH3488" s="26"/>
      <c r="JBI3488" s="26"/>
      <c r="JBJ3488" s="26"/>
      <c r="JBK3488" s="26"/>
      <c r="JBL3488" s="26"/>
      <c r="JBM3488" s="26"/>
      <c r="JBN3488" s="26"/>
      <c r="JBO3488" s="26"/>
      <c r="JBP3488" s="26"/>
      <c r="JBQ3488" s="26"/>
      <c r="JBR3488" s="26"/>
      <c r="JBS3488" s="26"/>
      <c r="JBT3488" s="26"/>
      <c r="JBU3488" s="26"/>
      <c r="JBV3488" s="26"/>
      <c r="JBW3488" s="26"/>
      <c r="JBX3488" s="26"/>
      <c r="JBY3488" s="26"/>
      <c r="JBZ3488" s="26"/>
      <c r="JCA3488" s="26"/>
      <c r="JCB3488" s="26"/>
      <c r="JCC3488" s="26"/>
      <c r="JCD3488" s="26"/>
      <c r="JCE3488" s="26"/>
      <c r="JCF3488" s="26"/>
      <c r="JCG3488" s="26"/>
      <c r="JCH3488" s="26"/>
      <c r="JCI3488" s="26"/>
      <c r="JCJ3488" s="26"/>
      <c r="JCK3488" s="26"/>
      <c r="JCL3488" s="26"/>
      <c r="JCM3488" s="26"/>
      <c r="JCN3488" s="26"/>
      <c r="JCO3488" s="26"/>
      <c r="JCP3488" s="26"/>
      <c r="JCQ3488" s="26"/>
      <c r="JCR3488" s="26"/>
      <c r="JCS3488" s="26"/>
      <c r="JCT3488" s="26"/>
      <c r="JCU3488" s="26"/>
      <c r="JCV3488" s="26"/>
      <c r="JCW3488" s="26"/>
      <c r="JCX3488" s="26"/>
      <c r="JCY3488" s="26"/>
      <c r="JCZ3488" s="26"/>
      <c r="JDA3488" s="26"/>
      <c r="JDB3488" s="26"/>
      <c r="JDC3488" s="26"/>
      <c r="JDD3488" s="26"/>
      <c r="JDE3488" s="26"/>
      <c r="JDF3488" s="26"/>
      <c r="JDG3488" s="26"/>
      <c r="JDH3488" s="26"/>
      <c r="JDI3488" s="26"/>
      <c r="JDJ3488" s="26"/>
      <c r="JDK3488" s="26"/>
      <c r="JDL3488" s="26"/>
      <c r="JDM3488" s="26"/>
      <c r="JDN3488" s="26"/>
      <c r="JDO3488" s="26"/>
      <c r="JDP3488" s="26"/>
      <c r="JDQ3488" s="26"/>
      <c r="JDR3488" s="26"/>
      <c r="JDS3488" s="26"/>
      <c r="JDT3488" s="26"/>
      <c r="JDU3488" s="26"/>
      <c r="JDV3488" s="26"/>
      <c r="JDW3488" s="26"/>
      <c r="JDX3488" s="26"/>
      <c r="JDY3488" s="26"/>
      <c r="JDZ3488" s="26"/>
      <c r="JEA3488" s="26"/>
      <c r="JEB3488" s="26"/>
      <c r="JEC3488" s="26"/>
      <c r="JED3488" s="26"/>
      <c r="JEE3488" s="26"/>
      <c r="JEF3488" s="26"/>
      <c r="JEG3488" s="26"/>
      <c r="JEH3488" s="26"/>
      <c r="JEI3488" s="26"/>
      <c r="JEJ3488" s="26"/>
      <c r="JEK3488" s="26"/>
      <c r="JEL3488" s="26"/>
      <c r="JEM3488" s="26"/>
      <c r="JEN3488" s="26"/>
      <c r="JEO3488" s="26"/>
      <c r="JEP3488" s="26"/>
      <c r="JEQ3488" s="26"/>
      <c r="JER3488" s="26"/>
      <c r="JES3488" s="26"/>
      <c r="JET3488" s="26"/>
      <c r="JEU3488" s="26"/>
      <c r="JEV3488" s="26"/>
      <c r="JEW3488" s="26"/>
      <c r="JEX3488" s="26"/>
      <c r="JEY3488" s="26"/>
      <c r="JEZ3488" s="26"/>
      <c r="JFA3488" s="26"/>
      <c r="JFB3488" s="26"/>
      <c r="JFC3488" s="26"/>
      <c r="JFD3488" s="26"/>
      <c r="JFE3488" s="26"/>
      <c r="JFF3488" s="26"/>
      <c r="JFG3488" s="26"/>
      <c r="JFH3488" s="26"/>
      <c r="JFI3488" s="26"/>
      <c r="JFJ3488" s="26"/>
      <c r="JFK3488" s="26"/>
      <c r="JFL3488" s="26"/>
      <c r="JFM3488" s="26"/>
      <c r="JFN3488" s="26"/>
      <c r="JFO3488" s="26"/>
      <c r="JFP3488" s="26"/>
      <c r="JFQ3488" s="26"/>
      <c r="JFR3488" s="26"/>
      <c r="JFS3488" s="26"/>
      <c r="JFT3488" s="26"/>
      <c r="JFU3488" s="26"/>
      <c r="JFV3488" s="26"/>
      <c r="JFW3488" s="26"/>
      <c r="JFX3488" s="26"/>
      <c r="JFY3488" s="26"/>
      <c r="JFZ3488" s="26"/>
      <c r="JGA3488" s="26"/>
      <c r="JGB3488" s="26"/>
      <c r="JGC3488" s="26"/>
      <c r="JGD3488" s="26"/>
      <c r="JGE3488" s="26"/>
      <c r="JGF3488" s="26"/>
      <c r="JGG3488" s="26"/>
      <c r="JGH3488" s="26"/>
      <c r="JGI3488" s="26"/>
      <c r="JGJ3488" s="26"/>
      <c r="JGK3488" s="26"/>
      <c r="JGL3488" s="26"/>
      <c r="JGM3488" s="26"/>
      <c r="JGN3488" s="26"/>
      <c r="JGO3488" s="26"/>
      <c r="JGP3488" s="26"/>
      <c r="JGQ3488" s="26"/>
      <c r="JGR3488" s="26"/>
      <c r="JGS3488" s="26"/>
      <c r="JGT3488" s="26"/>
      <c r="JGU3488" s="26"/>
      <c r="JGV3488" s="26"/>
      <c r="JGW3488" s="26"/>
      <c r="JGX3488" s="26"/>
      <c r="JGY3488" s="26"/>
      <c r="JGZ3488" s="26"/>
      <c r="JHA3488" s="26"/>
      <c r="JHB3488" s="26"/>
      <c r="JHC3488" s="26"/>
      <c r="JHD3488" s="26"/>
      <c r="JHE3488" s="26"/>
      <c r="JHF3488" s="26"/>
      <c r="JHG3488" s="26"/>
      <c r="JHH3488" s="26"/>
      <c r="JHI3488" s="26"/>
      <c r="JHJ3488" s="26"/>
      <c r="JHK3488" s="26"/>
      <c r="JHL3488" s="26"/>
      <c r="JHM3488" s="26"/>
      <c r="JHN3488" s="26"/>
      <c r="JHO3488" s="26"/>
      <c r="JHP3488" s="26"/>
      <c r="JHQ3488" s="26"/>
      <c r="JHR3488" s="26"/>
      <c r="JHS3488" s="26"/>
      <c r="JHT3488" s="26"/>
      <c r="JHU3488" s="26"/>
      <c r="JHV3488" s="26"/>
      <c r="JHW3488" s="26"/>
      <c r="JHX3488" s="26"/>
      <c r="JHY3488" s="26"/>
      <c r="JHZ3488" s="26"/>
      <c r="JIA3488" s="26"/>
      <c r="JIB3488" s="26"/>
      <c r="JIC3488" s="26"/>
      <c r="JID3488" s="26"/>
      <c r="JIE3488" s="26"/>
      <c r="JIF3488" s="26"/>
      <c r="JIG3488" s="26"/>
      <c r="JIH3488" s="26"/>
      <c r="JII3488" s="26"/>
      <c r="JIJ3488" s="26"/>
      <c r="JIK3488" s="26"/>
      <c r="JIL3488" s="26"/>
      <c r="JIM3488" s="26"/>
      <c r="JIN3488" s="26"/>
      <c r="JIO3488" s="26"/>
      <c r="JIP3488" s="26"/>
      <c r="JIQ3488" s="26"/>
      <c r="JIR3488" s="26"/>
      <c r="JIS3488" s="26"/>
      <c r="JIT3488" s="26"/>
      <c r="JIU3488" s="26"/>
      <c r="JIV3488" s="26"/>
      <c r="JIW3488" s="26"/>
      <c r="JIX3488" s="26"/>
      <c r="JIY3488" s="26"/>
      <c r="JIZ3488" s="26"/>
      <c r="JJA3488" s="26"/>
      <c r="JJB3488" s="26"/>
      <c r="JJC3488" s="26"/>
      <c r="JJD3488" s="26"/>
      <c r="JJE3488" s="26"/>
      <c r="JJF3488" s="26"/>
      <c r="JJG3488" s="26"/>
      <c r="JJH3488" s="26"/>
      <c r="JJI3488" s="26"/>
      <c r="JJJ3488" s="26"/>
      <c r="JJK3488" s="26"/>
      <c r="JJL3488" s="26"/>
      <c r="JJM3488" s="26"/>
      <c r="JJN3488" s="26"/>
      <c r="JJO3488" s="26"/>
      <c r="JJP3488" s="26"/>
      <c r="JJQ3488" s="26"/>
      <c r="JJR3488" s="26"/>
      <c r="JJS3488" s="26"/>
      <c r="JJT3488" s="26"/>
      <c r="JJU3488" s="26"/>
      <c r="JJV3488" s="26"/>
      <c r="JJW3488" s="26"/>
      <c r="JJX3488" s="26"/>
      <c r="JJY3488" s="26"/>
      <c r="JJZ3488" s="26"/>
      <c r="JKA3488" s="26"/>
      <c r="JKB3488" s="26"/>
      <c r="JKC3488" s="26"/>
      <c r="JKD3488" s="26"/>
      <c r="JKE3488" s="26"/>
      <c r="JKF3488" s="26"/>
      <c r="JKG3488" s="26"/>
      <c r="JKH3488" s="26"/>
      <c r="JKI3488" s="26"/>
      <c r="JKJ3488" s="26"/>
      <c r="JKK3488" s="26"/>
      <c r="JKL3488" s="26"/>
      <c r="JKM3488" s="26"/>
      <c r="JKN3488" s="26"/>
      <c r="JKO3488" s="26"/>
      <c r="JKP3488" s="26"/>
      <c r="JKQ3488" s="26"/>
      <c r="JKR3488" s="26"/>
      <c r="JKS3488" s="26"/>
      <c r="JKT3488" s="26"/>
      <c r="JKU3488" s="26"/>
      <c r="JKV3488" s="26"/>
      <c r="JKW3488" s="26"/>
      <c r="JKX3488" s="26"/>
      <c r="JKY3488" s="26"/>
      <c r="JKZ3488" s="26"/>
      <c r="JLA3488" s="26"/>
      <c r="JLB3488" s="26"/>
      <c r="JLC3488" s="26"/>
      <c r="JLD3488" s="26"/>
      <c r="JLE3488" s="26"/>
      <c r="JLF3488" s="26"/>
      <c r="JLG3488" s="26"/>
      <c r="JLH3488" s="26"/>
      <c r="JLI3488" s="26"/>
      <c r="JLJ3488" s="26"/>
      <c r="JLK3488" s="26"/>
      <c r="JLL3488" s="26"/>
      <c r="JLM3488" s="26"/>
      <c r="JLN3488" s="26"/>
      <c r="JLO3488" s="26"/>
      <c r="JLP3488" s="26"/>
      <c r="JLQ3488" s="26"/>
      <c r="JLR3488" s="26"/>
      <c r="JLS3488" s="26"/>
      <c r="JLT3488" s="26"/>
      <c r="JLU3488" s="26"/>
      <c r="JLV3488" s="26"/>
      <c r="JLW3488" s="26"/>
      <c r="JLX3488" s="26"/>
      <c r="JLY3488" s="26"/>
      <c r="JLZ3488" s="26"/>
      <c r="JMA3488" s="26"/>
      <c r="JMB3488" s="26"/>
      <c r="JMC3488" s="26"/>
      <c r="JMD3488" s="26"/>
      <c r="JME3488" s="26"/>
      <c r="JMF3488" s="26"/>
      <c r="JMG3488" s="26"/>
      <c r="JMH3488" s="26"/>
      <c r="JMI3488" s="26"/>
      <c r="JMJ3488" s="26"/>
      <c r="JMK3488" s="26"/>
      <c r="JML3488" s="26"/>
      <c r="JMM3488" s="26"/>
      <c r="JMN3488" s="26"/>
      <c r="JMO3488" s="26"/>
      <c r="JMP3488" s="26"/>
      <c r="JMQ3488" s="26"/>
      <c r="JMR3488" s="26"/>
      <c r="JMS3488" s="26"/>
      <c r="JMT3488" s="26"/>
      <c r="JMU3488" s="26"/>
      <c r="JMV3488" s="26"/>
      <c r="JMW3488" s="26"/>
      <c r="JMX3488" s="26"/>
      <c r="JMY3488" s="26"/>
      <c r="JMZ3488" s="26"/>
      <c r="JNA3488" s="26"/>
      <c r="JNB3488" s="26"/>
      <c r="JNC3488" s="26"/>
      <c r="JND3488" s="26"/>
      <c r="JNE3488" s="26"/>
      <c r="JNF3488" s="26"/>
      <c r="JNG3488" s="26"/>
      <c r="JNH3488" s="26"/>
      <c r="JNI3488" s="26"/>
      <c r="JNJ3488" s="26"/>
      <c r="JNK3488" s="26"/>
      <c r="JNL3488" s="26"/>
      <c r="JNM3488" s="26"/>
      <c r="JNN3488" s="26"/>
      <c r="JNO3488" s="26"/>
      <c r="JNP3488" s="26"/>
      <c r="JNQ3488" s="26"/>
      <c r="JNR3488" s="26"/>
      <c r="JNS3488" s="26"/>
      <c r="JNT3488" s="26"/>
      <c r="JNU3488" s="26"/>
      <c r="JNV3488" s="26"/>
      <c r="JNW3488" s="26"/>
      <c r="JNX3488" s="26"/>
      <c r="JNY3488" s="26"/>
      <c r="JNZ3488" s="26"/>
      <c r="JOA3488" s="26"/>
      <c r="JOB3488" s="26"/>
      <c r="JOC3488" s="26"/>
      <c r="JOD3488" s="26"/>
      <c r="JOE3488" s="26"/>
      <c r="JOF3488" s="26"/>
      <c r="JOG3488" s="26"/>
      <c r="JOH3488" s="26"/>
      <c r="JOI3488" s="26"/>
      <c r="JOJ3488" s="26"/>
      <c r="JOK3488" s="26"/>
      <c r="JOL3488" s="26"/>
      <c r="JOM3488" s="26"/>
      <c r="JON3488" s="26"/>
      <c r="JOO3488" s="26"/>
      <c r="JOP3488" s="26"/>
      <c r="JOQ3488" s="26"/>
      <c r="JOR3488" s="26"/>
      <c r="JOS3488" s="26"/>
      <c r="JOT3488" s="26"/>
      <c r="JOU3488" s="26"/>
      <c r="JOV3488" s="26"/>
      <c r="JOW3488" s="26"/>
      <c r="JOX3488" s="26"/>
      <c r="JOY3488" s="26"/>
      <c r="JOZ3488" s="26"/>
      <c r="JPA3488" s="26"/>
      <c r="JPB3488" s="26"/>
      <c r="JPC3488" s="26"/>
      <c r="JPD3488" s="26"/>
      <c r="JPE3488" s="26"/>
      <c r="JPF3488" s="26"/>
      <c r="JPG3488" s="26"/>
      <c r="JPH3488" s="26"/>
      <c r="JPI3488" s="26"/>
      <c r="JPJ3488" s="26"/>
      <c r="JPK3488" s="26"/>
      <c r="JPL3488" s="26"/>
      <c r="JPM3488" s="26"/>
      <c r="JPN3488" s="26"/>
      <c r="JPO3488" s="26"/>
      <c r="JPP3488" s="26"/>
      <c r="JPQ3488" s="26"/>
      <c r="JPR3488" s="26"/>
      <c r="JPS3488" s="26"/>
      <c r="JPT3488" s="26"/>
      <c r="JPU3488" s="26"/>
      <c r="JPV3488" s="26"/>
      <c r="JPW3488" s="26"/>
      <c r="JPX3488" s="26"/>
      <c r="JPY3488" s="26"/>
      <c r="JPZ3488" s="26"/>
      <c r="JQA3488" s="26"/>
      <c r="JQB3488" s="26"/>
      <c r="JQC3488" s="26"/>
      <c r="JQD3488" s="26"/>
      <c r="JQE3488" s="26"/>
      <c r="JQF3488" s="26"/>
      <c r="JQG3488" s="26"/>
      <c r="JQH3488" s="26"/>
      <c r="JQI3488" s="26"/>
      <c r="JQJ3488" s="26"/>
      <c r="JQK3488" s="26"/>
      <c r="JQL3488" s="26"/>
      <c r="JQM3488" s="26"/>
      <c r="JQN3488" s="26"/>
      <c r="JQO3488" s="26"/>
      <c r="JQP3488" s="26"/>
      <c r="JQQ3488" s="26"/>
      <c r="JQR3488" s="26"/>
      <c r="JQS3488" s="26"/>
      <c r="JQT3488" s="26"/>
      <c r="JQU3488" s="26"/>
      <c r="JQV3488" s="26"/>
      <c r="JQW3488" s="26"/>
      <c r="JQX3488" s="26"/>
      <c r="JQY3488" s="26"/>
      <c r="JQZ3488" s="26"/>
      <c r="JRA3488" s="26"/>
      <c r="JRB3488" s="26"/>
      <c r="JRC3488" s="26"/>
      <c r="JRD3488" s="26"/>
      <c r="JRE3488" s="26"/>
      <c r="JRF3488" s="26"/>
      <c r="JRG3488" s="26"/>
      <c r="JRH3488" s="26"/>
      <c r="JRI3488" s="26"/>
      <c r="JRJ3488" s="26"/>
      <c r="JRK3488" s="26"/>
      <c r="JRL3488" s="26"/>
      <c r="JRM3488" s="26"/>
      <c r="JRN3488" s="26"/>
      <c r="JRO3488" s="26"/>
      <c r="JRP3488" s="26"/>
      <c r="JRQ3488" s="26"/>
      <c r="JRR3488" s="26"/>
      <c r="JRS3488" s="26"/>
      <c r="JRT3488" s="26"/>
      <c r="JRU3488" s="26"/>
      <c r="JRV3488" s="26"/>
      <c r="JRW3488" s="26"/>
      <c r="JRX3488" s="26"/>
      <c r="JRY3488" s="26"/>
      <c r="JRZ3488" s="26"/>
      <c r="JSA3488" s="26"/>
      <c r="JSB3488" s="26"/>
      <c r="JSC3488" s="26"/>
      <c r="JSD3488" s="26"/>
      <c r="JSE3488" s="26"/>
      <c r="JSF3488" s="26"/>
      <c r="JSG3488" s="26"/>
      <c r="JSH3488" s="26"/>
      <c r="JSI3488" s="26"/>
      <c r="JSJ3488" s="26"/>
      <c r="JSK3488" s="26"/>
      <c r="JSL3488" s="26"/>
      <c r="JSM3488" s="26"/>
      <c r="JSN3488" s="26"/>
      <c r="JSO3488" s="26"/>
      <c r="JSP3488" s="26"/>
      <c r="JSQ3488" s="26"/>
      <c r="JSR3488" s="26"/>
      <c r="JSS3488" s="26"/>
      <c r="JST3488" s="26"/>
      <c r="JSU3488" s="26"/>
      <c r="JSV3488" s="26"/>
      <c r="JSW3488" s="26"/>
      <c r="JSX3488" s="26"/>
      <c r="JSY3488" s="26"/>
      <c r="JSZ3488" s="26"/>
      <c r="JTA3488" s="26"/>
      <c r="JTB3488" s="26"/>
      <c r="JTC3488" s="26"/>
      <c r="JTD3488" s="26"/>
      <c r="JTE3488" s="26"/>
      <c r="JTF3488" s="26"/>
      <c r="JTG3488" s="26"/>
      <c r="JTH3488" s="26"/>
      <c r="JTI3488" s="26"/>
      <c r="JTJ3488" s="26"/>
      <c r="JTK3488" s="26"/>
      <c r="JTL3488" s="26"/>
      <c r="JTM3488" s="26"/>
      <c r="JTN3488" s="26"/>
      <c r="JTO3488" s="26"/>
      <c r="JTP3488" s="26"/>
      <c r="JTQ3488" s="26"/>
      <c r="JTR3488" s="26"/>
      <c r="JTS3488" s="26"/>
      <c r="JTT3488" s="26"/>
      <c r="JTU3488" s="26"/>
      <c r="JTV3488" s="26"/>
      <c r="JTW3488" s="26"/>
      <c r="JTX3488" s="26"/>
      <c r="JTY3488" s="26"/>
      <c r="JTZ3488" s="26"/>
      <c r="JUA3488" s="26"/>
      <c r="JUB3488" s="26"/>
      <c r="JUC3488" s="26"/>
      <c r="JUD3488" s="26"/>
      <c r="JUE3488" s="26"/>
      <c r="JUF3488" s="26"/>
      <c r="JUG3488" s="26"/>
      <c r="JUH3488" s="26"/>
      <c r="JUI3488" s="26"/>
      <c r="JUJ3488" s="26"/>
      <c r="JUK3488" s="26"/>
      <c r="JUL3488" s="26"/>
      <c r="JUM3488" s="26"/>
      <c r="JUN3488" s="26"/>
      <c r="JUO3488" s="26"/>
      <c r="JUP3488" s="26"/>
      <c r="JUQ3488" s="26"/>
      <c r="JUR3488" s="26"/>
      <c r="JUS3488" s="26"/>
      <c r="JUT3488" s="26"/>
      <c r="JUU3488" s="26"/>
      <c r="JUV3488" s="26"/>
      <c r="JUW3488" s="26"/>
      <c r="JUX3488" s="26"/>
      <c r="JUY3488" s="26"/>
      <c r="JUZ3488" s="26"/>
      <c r="JVA3488" s="26"/>
      <c r="JVB3488" s="26"/>
      <c r="JVC3488" s="26"/>
      <c r="JVD3488" s="26"/>
      <c r="JVE3488" s="26"/>
      <c r="JVF3488" s="26"/>
      <c r="JVG3488" s="26"/>
      <c r="JVH3488" s="26"/>
      <c r="JVI3488" s="26"/>
      <c r="JVJ3488" s="26"/>
      <c r="JVK3488" s="26"/>
      <c r="JVL3488" s="26"/>
      <c r="JVM3488" s="26"/>
      <c r="JVN3488" s="26"/>
      <c r="JVO3488" s="26"/>
      <c r="JVP3488" s="26"/>
      <c r="JVQ3488" s="26"/>
      <c r="JVR3488" s="26"/>
      <c r="JVS3488" s="26"/>
      <c r="JVT3488" s="26"/>
      <c r="JVU3488" s="26"/>
      <c r="JVV3488" s="26"/>
      <c r="JVW3488" s="26"/>
      <c r="JVX3488" s="26"/>
      <c r="JVY3488" s="26"/>
      <c r="JVZ3488" s="26"/>
      <c r="JWA3488" s="26"/>
      <c r="JWB3488" s="26"/>
      <c r="JWC3488" s="26"/>
      <c r="JWD3488" s="26"/>
      <c r="JWE3488" s="26"/>
      <c r="JWF3488" s="26"/>
      <c r="JWG3488" s="26"/>
      <c r="JWH3488" s="26"/>
      <c r="JWI3488" s="26"/>
      <c r="JWJ3488" s="26"/>
      <c r="JWK3488" s="26"/>
      <c r="JWL3488" s="26"/>
      <c r="JWM3488" s="26"/>
      <c r="JWN3488" s="26"/>
      <c r="JWO3488" s="26"/>
      <c r="JWP3488" s="26"/>
      <c r="JWQ3488" s="26"/>
      <c r="JWR3488" s="26"/>
      <c r="JWS3488" s="26"/>
      <c r="JWT3488" s="26"/>
      <c r="JWU3488" s="26"/>
      <c r="JWV3488" s="26"/>
      <c r="JWW3488" s="26"/>
      <c r="JWX3488" s="26"/>
      <c r="JWY3488" s="26"/>
      <c r="JWZ3488" s="26"/>
      <c r="JXA3488" s="26"/>
      <c r="JXB3488" s="26"/>
      <c r="JXC3488" s="26"/>
      <c r="JXD3488" s="26"/>
      <c r="JXE3488" s="26"/>
      <c r="JXF3488" s="26"/>
      <c r="JXG3488" s="26"/>
      <c r="JXH3488" s="26"/>
      <c r="JXI3488" s="26"/>
      <c r="JXJ3488" s="26"/>
      <c r="JXK3488" s="26"/>
      <c r="JXL3488" s="26"/>
      <c r="JXM3488" s="26"/>
      <c r="JXN3488" s="26"/>
      <c r="JXO3488" s="26"/>
      <c r="JXP3488" s="26"/>
      <c r="JXQ3488" s="26"/>
      <c r="JXR3488" s="26"/>
      <c r="JXS3488" s="26"/>
      <c r="JXT3488" s="26"/>
      <c r="JXU3488" s="26"/>
      <c r="JXV3488" s="26"/>
      <c r="JXW3488" s="26"/>
      <c r="JXX3488" s="26"/>
      <c r="JXY3488" s="26"/>
      <c r="JXZ3488" s="26"/>
      <c r="JYA3488" s="26"/>
      <c r="JYB3488" s="26"/>
      <c r="JYC3488" s="26"/>
      <c r="JYD3488" s="26"/>
      <c r="JYE3488" s="26"/>
      <c r="JYF3488" s="26"/>
      <c r="JYG3488" s="26"/>
      <c r="JYH3488" s="26"/>
      <c r="JYI3488" s="26"/>
      <c r="JYJ3488" s="26"/>
      <c r="JYK3488" s="26"/>
      <c r="JYL3488" s="26"/>
      <c r="JYM3488" s="26"/>
      <c r="JYN3488" s="26"/>
      <c r="JYO3488" s="26"/>
      <c r="JYP3488" s="26"/>
      <c r="JYQ3488" s="26"/>
      <c r="JYR3488" s="26"/>
      <c r="JYS3488" s="26"/>
      <c r="JYT3488" s="26"/>
      <c r="JYU3488" s="26"/>
      <c r="JYV3488" s="26"/>
      <c r="JYW3488" s="26"/>
      <c r="JYX3488" s="26"/>
      <c r="JYY3488" s="26"/>
      <c r="JYZ3488" s="26"/>
      <c r="JZA3488" s="26"/>
      <c r="JZB3488" s="26"/>
      <c r="JZC3488" s="26"/>
      <c r="JZD3488" s="26"/>
      <c r="JZE3488" s="26"/>
      <c r="JZF3488" s="26"/>
      <c r="JZG3488" s="26"/>
      <c r="JZH3488" s="26"/>
      <c r="JZI3488" s="26"/>
      <c r="JZJ3488" s="26"/>
      <c r="JZK3488" s="26"/>
      <c r="JZL3488" s="26"/>
      <c r="JZM3488" s="26"/>
      <c r="JZN3488" s="26"/>
      <c r="JZO3488" s="26"/>
      <c r="JZP3488" s="26"/>
      <c r="JZQ3488" s="26"/>
      <c r="JZR3488" s="26"/>
      <c r="JZS3488" s="26"/>
      <c r="JZT3488" s="26"/>
      <c r="JZU3488" s="26"/>
      <c r="JZV3488" s="26"/>
      <c r="JZW3488" s="26"/>
      <c r="JZX3488" s="26"/>
      <c r="JZY3488" s="26"/>
      <c r="JZZ3488" s="26"/>
      <c r="KAA3488" s="26"/>
      <c r="KAB3488" s="26"/>
      <c r="KAC3488" s="26"/>
      <c r="KAD3488" s="26"/>
      <c r="KAE3488" s="26"/>
      <c r="KAF3488" s="26"/>
      <c r="KAG3488" s="26"/>
      <c r="KAH3488" s="26"/>
      <c r="KAI3488" s="26"/>
      <c r="KAJ3488" s="26"/>
      <c r="KAK3488" s="26"/>
      <c r="KAL3488" s="26"/>
      <c r="KAM3488" s="26"/>
      <c r="KAN3488" s="26"/>
      <c r="KAO3488" s="26"/>
      <c r="KAP3488" s="26"/>
      <c r="KAQ3488" s="26"/>
      <c r="KAR3488" s="26"/>
      <c r="KAS3488" s="26"/>
      <c r="KAT3488" s="26"/>
      <c r="KAU3488" s="26"/>
      <c r="KAV3488" s="26"/>
      <c r="KAW3488" s="26"/>
      <c r="KAX3488" s="26"/>
      <c r="KAY3488" s="26"/>
      <c r="KAZ3488" s="26"/>
      <c r="KBA3488" s="26"/>
      <c r="KBB3488" s="26"/>
      <c r="KBC3488" s="26"/>
      <c r="KBD3488" s="26"/>
      <c r="KBE3488" s="26"/>
      <c r="KBF3488" s="26"/>
      <c r="KBG3488" s="26"/>
      <c r="KBH3488" s="26"/>
      <c r="KBI3488" s="26"/>
      <c r="KBJ3488" s="26"/>
      <c r="KBK3488" s="26"/>
      <c r="KBL3488" s="26"/>
      <c r="KBM3488" s="26"/>
      <c r="KBN3488" s="26"/>
      <c r="KBO3488" s="26"/>
      <c r="KBP3488" s="26"/>
      <c r="KBQ3488" s="26"/>
      <c r="KBR3488" s="26"/>
      <c r="KBS3488" s="26"/>
      <c r="KBT3488" s="26"/>
      <c r="KBU3488" s="26"/>
      <c r="KBV3488" s="26"/>
      <c r="KBW3488" s="26"/>
      <c r="KBX3488" s="26"/>
      <c r="KBY3488" s="26"/>
      <c r="KBZ3488" s="26"/>
      <c r="KCA3488" s="26"/>
      <c r="KCB3488" s="26"/>
      <c r="KCC3488" s="26"/>
      <c r="KCD3488" s="26"/>
      <c r="KCE3488" s="26"/>
      <c r="KCF3488" s="26"/>
      <c r="KCG3488" s="26"/>
      <c r="KCH3488" s="26"/>
      <c r="KCI3488" s="26"/>
      <c r="KCJ3488" s="26"/>
      <c r="KCK3488" s="26"/>
      <c r="KCL3488" s="26"/>
      <c r="KCM3488" s="26"/>
      <c r="KCN3488" s="26"/>
      <c r="KCO3488" s="26"/>
      <c r="KCP3488" s="26"/>
      <c r="KCQ3488" s="26"/>
      <c r="KCR3488" s="26"/>
      <c r="KCS3488" s="26"/>
      <c r="KCT3488" s="26"/>
      <c r="KCU3488" s="26"/>
      <c r="KCV3488" s="26"/>
      <c r="KCW3488" s="26"/>
      <c r="KCX3488" s="26"/>
      <c r="KCY3488" s="26"/>
      <c r="KCZ3488" s="26"/>
      <c r="KDA3488" s="26"/>
      <c r="KDB3488" s="26"/>
      <c r="KDC3488" s="26"/>
      <c r="KDD3488" s="26"/>
      <c r="KDE3488" s="26"/>
      <c r="KDF3488" s="26"/>
      <c r="KDG3488" s="26"/>
      <c r="KDH3488" s="26"/>
      <c r="KDI3488" s="26"/>
      <c r="KDJ3488" s="26"/>
      <c r="KDK3488" s="26"/>
      <c r="KDL3488" s="26"/>
      <c r="KDM3488" s="26"/>
      <c r="KDN3488" s="26"/>
      <c r="KDO3488" s="26"/>
      <c r="KDP3488" s="26"/>
      <c r="KDQ3488" s="26"/>
      <c r="KDR3488" s="26"/>
      <c r="KDS3488" s="26"/>
      <c r="KDT3488" s="26"/>
      <c r="KDU3488" s="26"/>
      <c r="KDV3488" s="26"/>
      <c r="KDW3488" s="26"/>
      <c r="KDX3488" s="26"/>
      <c r="KDY3488" s="26"/>
      <c r="KDZ3488" s="26"/>
      <c r="KEA3488" s="26"/>
      <c r="KEB3488" s="26"/>
      <c r="KEC3488" s="26"/>
      <c r="KED3488" s="26"/>
      <c r="KEE3488" s="26"/>
      <c r="KEF3488" s="26"/>
      <c r="KEG3488" s="26"/>
      <c r="KEH3488" s="26"/>
      <c r="KEI3488" s="26"/>
      <c r="KEJ3488" s="26"/>
      <c r="KEK3488" s="26"/>
      <c r="KEL3488" s="26"/>
      <c r="KEM3488" s="26"/>
      <c r="KEN3488" s="26"/>
      <c r="KEO3488" s="26"/>
      <c r="KEP3488" s="26"/>
      <c r="KEQ3488" s="26"/>
      <c r="KER3488" s="26"/>
      <c r="KES3488" s="26"/>
      <c r="KET3488" s="26"/>
      <c r="KEU3488" s="26"/>
      <c r="KEV3488" s="26"/>
      <c r="KEW3488" s="26"/>
      <c r="KEX3488" s="26"/>
      <c r="KEY3488" s="26"/>
      <c r="KEZ3488" s="26"/>
      <c r="KFA3488" s="26"/>
      <c r="KFB3488" s="26"/>
      <c r="KFC3488" s="26"/>
      <c r="KFD3488" s="26"/>
      <c r="KFE3488" s="26"/>
      <c r="KFF3488" s="26"/>
      <c r="KFG3488" s="26"/>
      <c r="KFH3488" s="26"/>
      <c r="KFI3488" s="26"/>
      <c r="KFJ3488" s="26"/>
      <c r="KFK3488" s="26"/>
      <c r="KFL3488" s="26"/>
      <c r="KFM3488" s="26"/>
      <c r="KFN3488" s="26"/>
      <c r="KFO3488" s="26"/>
      <c r="KFP3488" s="26"/>
      <c r="KFQ3488" s="26"/>
      <c r="KFR3488" s="26"/>
      <c r="KFS3488" s="26"/>
      <c r="KFT3488" s="26"/>
      <c r="KFU3488" s="26"/>
      <c r="KFV3488" s="26"/>
      <c r="KFW3488" s="26"/>
      <c r="KFX3488" s="26"/>
      <c r="KFY3488" s="26"/>
      <c r="KFZ3488" s="26"/>
      <c r="KGA3488" s="26"/>
      <c r="KGB3488" s="26"/>
      <c r="KGC3488" s="26"/>
      <c r="KGD3488" s="26"/>
      <c r="KGE3488" s="26"/>
      <c r="KGF3488" s="26"/>
      <c r="KGG3488" s="26"/>
      <c r="KGH3488" s="26"/>
      <c r="KGI3488" s="26"/>
      <c r="KGJ3488" s="26"/>
      <c r="KGK3488" s="26"/>
      <c r="KGL3488" s="26"/>
      <c r="KGM3488" s="26"/>
      <c r="KGN3488" s="26"/>
      <c r="KGO3488" s="26"/>
      <c r="KGP3488" s="26"/>
      <c r="KGQ3488" s="26"/>
      <c r="KGR3488" s="26"/>
      <c r="KGS3488" s="26"/>
      <c r="KGT3488" s="26"/>
      <c r="KGU3488" s="26"/>
      <c r="KGV3488" s="26"/>
      <c r="KGW3488" s="26"/>
      <c r="KGX3488" s="26"/>
      <c r="KGY3488" s="26"/>
      <c r="KGZ3488" s="26"/>
      <c r="KHA3488" s="26"/>
      <c r="KHB3488" s="26"/>
      <c r="KHC3488" s="26"/>
      <c r="KHD3488" s="26"/>
      <c r="KHE3488" s="26"/>
      <c r="KHF3488" s="26"/>
      <c r="KHG3488" s="26"/>
      <c r="KHH3488" s="26"/>
      <c r="KHI3488" s="26"/>
      <c r="KHJ3488" s="26"/>
      <c r="KHK3488" s="26"/>
      <c r="KHL3488" s="26"/>
      <c r="KHM3488" s="26"/>
      <c r="KHN3488" s="26"/>
      <c r="KHO3488" s="26"/>
      <c r="KHP3488" s="26"/>
      <c r="KHQ3488" s="26"/>
      <c r="KHR3488" s="26"/>
      <c r="KHS3488" s="26"/>
      <c r="KHT3488" s="26"/>
      <c r="KHU3488" s="26"/>
      <c r="KHV3488" s="26"/>
      <c r="KHW3488" s="26"/>
      <c r="KHX3488" s="26"/>
      <c r="KHY3488" s="26"/>
      <c r="KHZ3488" s="26"/>
      <c r="KIA3488" s="26"/>
      <c r="KIB3488" s="26"/>
      <c r="KIC3488" s="26"/>
      <c r="KID3488" s="26"/>
      <c r="KIE3488" s="26"/>
      <c r="KIF3488" s="26"/>
      <c r="KIG3488" s="26"/>
      <c r="KIH3488" s="26"/>
      <c r="KII3488" s="26"/>
      <c r="KIJ3488" s="26"/>
      <c r="KIK3488" s="26"/>
      <c r="KIL3488" s="26"/>
      <c r="KIM3488" s="26"/>
      <c r="KIN3488" s="26"/>
      <c r="KIO3488" s="26"/>
      <c r="KIP3488" s="26"/>
      <c r="KIQ3488" s="26"/>
      <c r="KIR3488" s="26"/>
      <c r="KIS3488" s="26"/>
      <c r="KIT3488" s="26"/>
      <c r="KIU3488" s="26"/>
      <c r="KIV3488" s="26"/>
      <c r="KIW3488" s="26"/>
      <c r="KIX3488" s="26"/>
      <c r="KIY3488" s="26"/>
      <c r="KIZ3488" s="26"/>
      <c r="KJA3488" s="26"/>
      <c r="KJB3488" s="26"/>
      <c r="KJC3488" s="26"/>
      <c r="KJD3488" s="26"/>
      <c r="KJE3488" s="26"/>
      <c r="KJF3488" s="26"/>
      <c r="KJG3488" s="26"/>
      <c r="KJH3488" s="26"/>
      <c r="KJI3488" s="26"/>
      <c r="KJJ3488" s="26"/>
      <c r="KJK3488" s="26"/>
      <c r="KJL3488" s="26"/>
      <c r="KJM3488" s="26"/>
      <c r="KJN3488" s="26"/>
      <c r="KJO3488" s="26"/>
      <c r="KJP3488" s="26"/>
      <c r="KJQ3488" s="26"/>
      <c r="KJR3488" s="26"/>
      <c r="KJS3488" s="26"/>
      <c r="KJT3488" s="26"/>
      <c r="KJU3488" s="26"/>
      <c r="KJV3488" s="26"/>
      <c r="KJW3488" s="26"/>
      <c r="KJX3488" s="26"/>
      <c r="KJY3488" s="26"/>
      <c r="KJZ3488" s="26"/>
      <c r="KKA3488" s="26"/>
      <c r="KKB3488" s="26"/>
      <c r="KKC3488" s="26"/>
      <c r="KKD3488" s="26"/>
      <c r="KKE3488" s="26"/>
      <c r="KKF3488" s="26"/>
      <c r="KKG3488" s="26"/>
      <c r="KKH3488" s="26"/>
      <c r="KKI3488" s="26"/>
      <c r="KKJ3488" s="26"/>
      <c r="KKK3488" s="26"/>
      <c r="KKL3488" s="26"/>
      <c r="KKM3488" s="26"/>
      <c r="KKN3488" s="26"/>
      <c r="KKO3488" s="26"/>
      <c r="KKP3488" s="26"/>
      <c r="KKQ3488" s="26"/>
      <c r="KKR3488" s="26"/>
      <c r="KKS3488" s="26"/>
      <c r="KKT3488" s="26"/>
      <c r="KKU3488" s="26"/>
      <c r="KKV3488" s="26"/>
      <c r="KKW3488" s="26"/>
      <c r="KKX3488" s="26"/>
      <c r="KKY3488" s="26"/>
      <c r="KKZ3488" s="26"/>
      <c r="KLA3488" s="26"/>
      <c r="KLB3488" s="26"/>
      <c r="KLC3488" s="26"/>
      <c r="KLD3488" s="26"/>
      <c r="KLE3488" s="26"/>
      <c r="KLF3488" s="26"/>
      <c r="KLG3488" s="26"/>
      <c r="KLH3488" s="26"/>
      <c r="KLI3488" s="26"/>
      <c r="KLJ3488" s="26"/>
      <c r="KLK3488" s="26"/>
      <c r="KLL3488" s="26"/>
      <c r="KLM3488" s="26"/>
      <c r="KLN3488" s="26"/>
      <c r="KLO3488" s="26"/>
      <c r="KLP3488" s="26"/>
      <c r="KLQ3488" s="26"/>
      <c r="KLR3488" s="26"/>
      <c r="KLS3488" s="26"/>
      <c r="KLT3488" s="26"/>
      <c r="KLU3488" s="26"/>
      <c r="KLV3488" s="26"/>
      <c r="KLW3488" s="26"/>
      <c r="KLX3488" s="26"/>
      <c r="KLY3488" s="26"/>
      <c r="KLZ3488" s="26"/>
      <c r="KMA3488" s="26"/>
      <c r="KMB3488" s="26"/>
      <c r="KMC3488" s="26"/>
      <c r="KMD3488" s="26"/>
      <c r="KME3488" s="26"/>
      <c r="KMF3488" s="26"/>
      <c r="KMG3488" s="26"/>
      <c r="KMH3488" s="26"/>
      <c r="KMI3488" s="26"/>
      <c r="KMJ3488" s="26"/>
      <c r="KMK3488" s="26"/>
      <c r="KML3488" s="26"/>
      <c r="KMM3488" s="26"/>
      <c r="KMN3488" s="26"/>
      <c r="KMO3488" s="26"/>
      <c r="KMP3488" s="26"/>
      <c r="KMQ3488" s="26"/>
      <c r="KMR3488" s="26"/>
      <c r="KMS3488" s="26"/>
      <c r="KMT3488" s="26"/>
      <c r="KMU3488" s="26"/>
      <c r="KMV3488" s="26"/>
      <c r="KMW3488" s="26"/>
      <c r="KMX3488" s="26"/>
      <c r="KMY3488" s="26"/>
      <c r="KMZ3488" s="26"/>
      <c r="KNA3488" s="26"/>
      <c r="KNB3488" s="26"/>
      <c r="KNC3488" s="26"/>
      <c r="KND3488" s="26"/>
      <c r="KNE3488" s="26"/>
      <c r="KNF3488" s="26"/>
      <c r="KNG3488" s="26"/>
      <c r="KNH3488" s="26"/>
      <c r="KNI3488" s="26"/>
      <c r="KNJ3488" s="26"/>
      <c r="KNK3488" s="26"/>
      <c r="KNL3488" s="26"/>
      <c r="KNM3488" s="26"/>
      <c r="KNN3488" s="26"/>
      <c r="KNO3488" s="26"/>
      <c r="KNP3488" s="26"/>
      <c r="KNQ3488" s="26"/>
      <c r="KNR3488" s="26"/>
      <c r="KNS3488" s="26"/>
      <c r="KNT3488" s="26"/>
      <c r="KNU3488" s="26"/>
      <c r="KNV3488" s="26"/>
      <c r="KNW3488" s="26"/>
      <c r="KNX3488" s="26"/>
      <c r="KNY3488" s="26"/>
      <c r="KNZ3488" s="26"/>
      <c r="KOA3488" s="26"/>
      <c r="KOB3488" s="26"/>
      <c r="KOC3488" s="26"/>
      <c r="KOD3488" s="26"/>
      <c r="KOE3488" s="26"/>
      <c r="KOF3488" s="26"/>
      <c r="KOG3488" s="26"/>
      <c r="KOH3488" s="26"/>
      <c r="KOI3488" s="26"/>
      <c r="KOJ3488" s="26"/>
      <c r="KOK3488" s="26"/>
      <c r="KOL3488" s="26"/>
      <c r="KOM3488" s="26"/>
      <c r="KON3488" s="26"/>
      <c r="KOO3488" s="26"/>
      <c r="KOP3488" s="26"/>
      <c r="KOQ3488" s="26"/>
      <c r="KOR3488" s="26"/>
      <c r="KOS3488" s="26"/>
      <c r="KOT3488" s="26"/>
      <c r="KOU3488" s="26"/>
      <c r="KOV3488" s="26"/>
      <c r="KOW3488" s="26"/>
      <c r="KOX3488" s="26"/>
      <c r="KOY3488" s="26"/>
      <c r="KOZ3488" s="26"/>
      <c r="KPA3488" s="26"/>
      <c r="KPB3488" s="26"/>
      <c r="KPC3488" s="26"/>
      <c r="KPD3488" s="26"/>
      <c r="KPE3488" s="26"/>
      <c r="KPF3488" s="26"/>
      <c r="KPG3488" s="26"/>
      <c r="KPH3488" s="26"/>
      <c r="KPI3488" s="26"/>
      <c r="KPJ3488" s="26"/>
      <c r="KPK3488" s="26"/>
      <c r="KPL3488" s="26"/>
      <c r="KPM3488" s="26"/>
      <c r="KPN3488" s="26"/>
      <c r="KPO3488" s="26"/>
      <c r="KPP3488" s="26"/>
      <c r="KPQ3488" s="26"/>
      <c r="KPR3488" s="26"/>
      <c r="KPS3488" s="26"/>
      <c r="KPT3488" s="26"/>
      <c r="KPU3488" s="26"/>
      <c r="KPV3488" s="26"/>
      <c r="KPW3488" s="26"/>
      <c r="KPX3488" s="26"/>
      <c r="KPY3488" s="26"/>
      <c r="KPZ3488" s="26"/>
      <c r="KQA3488" s="26"/>
      <c r="KQB3488" s="26"/>
      <c r="KQC3488" s="26"/>
      <c r="KQD3488" s="26"/>
      <c r="KQE3488" s="26"/>
      <c r="KQF3488" s="26"/>
      <c r="KQG3488" s="26"/>
      <c r="KQH3488" s="26"/>
      <c r="KQI3488" s="26"/>
      <c r="KQJ3488" s="26"/>
      <c r="KQK3488" s="26"/>
      <c r="KQL3488" s="26"/>
      <c r="KQM3488" s="26"/>
      <c r="KQN3488" s="26"/>
      <c r="KQO3488" s="26"/>
      <c r="KQP3488" s="26"/>
      <c r="KQQ3488" s="26"/>
      <c r="KQR3488" s="26"/>
      <c r="KQS3488" s="26"/>
      <c r="KQT3488" s="26"/>
      <c r="KQU3488" s="26"/>
      <c r="KQV3488" s="26"/>
      <c r="KQW3488" s="26"/>
      <c r="KQX3488" s="26"/>
      <c r="KQY3488" s="26"/>
      <c r="KQZ3488" s="26"/>
      <c r="KRA3488" s="26"/>
      <c r="KRB3488" s="26"/>
      <c r="KRC3488" s="26"/>
      <c r="KRD3488" s="26"/>
      <c r="KRE3488" s="26"/>
      <c r="KRF3488" s="26"/>
      <c r="KRG3488" s="26"/>
      <c r="KRH3488" s="26"/>
      <c r="KRI3488" s="26"/>
      <c r="KRJ3488" s="26"/>
      <c r="KRK3488" s="26"/>
      <c r="KRL3488" s="26"/>
      <c r="KRM3488" s="26"/>
      <c r="KRN3488" s="26"/>
      <c r="KRO3488" s="26"/>
      <c r="KRP3488" s="26"/>
      <c r="KRQ3488" s="26"/>
      <c r="KRR3488" s="26"/>
      <c r="KRS3488" s="26"/>
      <c r="KRT3488" s="26"/>
      <c r="KRU3488" s="26"/>
      <c r="KRV3488" s="26"/>
      <c r="KRW3488" s="26"/>
      <c r="KRX3488" s="26"/>
      <c r="KRY3488" s="26"/>
      <c r="KRZ3488" s="26"/>
      <c r="KSA3488" s="26"/>
      <c r="KSB3488" s="26"/>
      <c r="KSC3488" s="26"/>
      <c r="KSD3488" s="26"/>
      <c r="KSE3488" s="26"/>
      <c r="KSF3488" s="26"/>
      <c r="KSG3488" s="26"/>
      <c r="KSH3488" s="26"/>
      <c r="KSI3488" s="26"/>
      <c r="KSJ3488" s="26"/>
      <c r="KSK3488" s="26"/>
      <c r="KSL3488" s="26"/>
      <c r="KSM3488" s="26"/>
      <c r="KSN3488" s="26"/>
      <c r="KSO3488" s="26"/>
      <c r="KSP3488" s="26"/>
      <c r="KSQ3488" s="26"/>
      <c r="KSR3488" s="26"/>
      <c r="KSS3488" s="26"/>
      <c r="KST3488" s="26"/>
      <c r="KSU3488" s="26"/>
      <c r="KSV3488" s="26"/>
      <c r="KSW3488" s="26"/>
      <c r="KSX3488" s="26"/>
      <c r="KSY3488" s="26"/>
      <c r="KSZ3488" s="26"/>
      <c r="KTA3488" s="26"/>
      <c r="KTB3488" s="26"/>
      <c r="KTC3488" s="26"/>
      <c r="KTD3488" s="26"/>
      <c r="KTE3488" s="26"/>
      <c r="KTF3488" s="26"/>
      <c r="KTG3488" s="26"/>
      <c r="KTH3488" s="26"/>
      <c r="KTI3488" s="26"/>
      <c r="KTJ3488" s="26"/>
      <c r="KTK3488" s="26"/>
      <c r="KTL3488" s="26"/>
      <c r="KTM3488" s="26"/>
      <c r="KTN3488" s="26"/>
      <c r="KTO3488" s="26"/>
      <c r="KTP3488" s="26"/>
      <c r="KTQ3488" s="26"/>
      <c r="KTR3488" s="26"/>
      <c r="KTS3488" s="26"/>
      <c r="KTT3488" s="26"/>
      <c r="KTU3488" s="26"/>
      <c r="KTV3488" s="26"/>
      <c r="KTW3488" s="26"/>
      <c r="KTX3488" s="26"/>
      <c r="KTY3488" s="26"/>
      <c r="KTZ3488" s="26"/>
      <c r="KUA3488" s="26"/>
      <c r="KUB3488" s="26"/>
      <c r="KUC3488" s="26"/>
      <c r="KUD3488" s="26"/>
      <c r="KUE3488" s="26"/>
      <c r="KUF3488" s="26"/>
      <c r="KUG3488" s="26"/>
      <c r="KUH3488" s="26"/>
      <c r="KUI3488" s="26"/>
      <c r="KUJ3488" s="26"/>
      <c r="KUK3488" s="26"/>
      <c r="KUL3488" s="26"/>
      <c r="KUM3488" s="26"/>
      <c r="KUN3488" s="26"/>
      <c r="KUO3488" s="26"/>
      <c r="KUP3488" s="26"/>
      <c r="KUQ3488" s="26"/>
      <c r="KUR3488" s="26"/>
      <c r="KUS3488" s="26"/>
      <c r="KUT3488" s="26"/>
      <c r="KUU3488" s="26"/>
      <c r="KUV3488" s="26"/>
      <c r="KUW3488" s="26"/>
      <c r="KUX3488" s="26"/>
      <c r="KUY3488" s="26"/>
      <c r="KUZ3488" s="26"/>
      <c r="KVA3488" s="26"/>
      <c r="KVB3488" s="26"/>
      <c r="KVC3488" s="26"/>
      <c r="KVD3488" s="26"/>
      <c r="KVE3488" s="26"/>
      <c r="KVF3488" s="26"/>
      <c r="KVG3488" s="26"/>
      <c r="KVH3488" s="26"/>
      <c r="KVI3488" s="26"/>
      <c r="KVJ3488" s="26"/>
      <c r="KVK3488" s="26"/>
      <c r="KVL3488" s="26"/>
      <c r="KVM3488" s="26"/>
      <c r="KVN3488" s="26"/>
      <c r="KVO3488" s="26"/>
      <c r="KVP3488" s="26"/>
      <c r="KVQ3488" s="26"/>
      <c r="KVR3488" s="26"/>
      <c r="KVS3488" s="26"/>
      <c r="KVT3488" s="26"/>
      <c r="KVU3488" s="26"/>
      <c r="KVV3488" s="26"/>
      <c r="KVW3488" s="26"/>
      <c r="KVX3488" s="26"/>
      <c r="KVY3488" s="26"/>
      <c r="KVZ3488" s="26"/>
      <c r="KWA3488" s="26"/>
      <c r="KWB3488" s="26"/>
      <c r="KWC3488" s="26"/>
      <c r="KWD3488" s="26"/>
      <c r="KWE3488" s="26"/>
      <c r="KWF3488" s="26"/>
      <c r="KWG3488" s="26"/>
      <c r="KWH3488" s="26"/>
      <c r="KWI3488" s="26"/>
      <c r="KWJ3488" s="26"/>
      <c r="KWK3488" s="26"/>
      <c r="KWL3488" s="26"/>
      <c r="KWM3488" s="26"/>
      <c r="KWN3488" s="26"/>
      <c r="KWO3488" s="26"/>
      <c r="KWP3488" s="26"/>
      <c r="KWQ3488" s="26"/>
      <c r="KWR3488" s="26"/>
      <c r="KWS3488" s="26"/>
      <c r="KWT3488" s="26"/>
      <c r="KWU3488" s="26"/>
      <c r="KWV3488" s="26"/>
      <c r="KWW3488" s="26"/>
      <c r="KWX3488" s="26"/>
      <c r="KWY3488" s="26"/>
      <c r="KWZ3488" s="26"/>
      <c r="KXA3488" s="26"/>
      <c r="KXB3488" s="26"/>
      <c r="KXC3488" s="26"/>
      <c r="KXD3488" s="26"/>
      <c r="KXE3488" s="26"/>
      <c r="KXF3488" s="26"/>
      <c r="KXG3488" s="26"/>
      <c r="KXH3488" s="26"/>
      <c r="KXI3488" s="26"/>
      <c r="KXJ3488" s="26"/>
      <c r="KXK3488" s="26"/>
      <c r="KXL3488" s="26"/>
      <c r="KXM3488" s="26"/>
      <c r="KXN3488" s="26"/>
      <c r="KXO3488" s="26"/>
      <c r="KXP3488" s="26"/>
      <c r="KXQ3488" s="26"/>
      <c r="KXR3488" s="26"/>
      <c r="KXS3488" s="26"/>
      <c r="KXT3488" s="26"/>
      <c r="KXU3488" s="26"/>
      <c r="KXV3488" s="26"/>
      <c r="KXW3488" s="26"/>
      <c r="KXX3488" s="26"/>
      <c r="KXY3488" s="26"/>
      <c r="KXZ3488" s="26"/>
      <c r="KYA3488" s="26"/>
      <c r="KYB3488" s="26"/>
      <c r="KYC3488" s="26"/>
      <c r="KYD3488" s="26"/>
      <c r="KYE3488" s="26"/>
      <c r="KYF3488" s="26"/>
      <c r="KYG3488" s="26"/>
      <c r="KYH3488" s="26"/>
      <c r="KYI3488" s="26"/>
      <c r="KYJ3488" s="26"/>
      <c r="KYK3488" s="26"/>
      <c r="KYL3488" s="26"/>
      <c r="KYM3488" s="26"/>
      <c r="KYN3488" s="26"/>
      <c r="KYO3488" s="26"/>
      <c r="KYP3488" s="26"/>
      <c r="KYQ3488" s="26"/>
      <c r="KYR3488" s="26"/>
      <c r="KYS3488" s="26"/>
      <c r="KYT3488" s="26"/>
      <c r="KYU3488" s="26"/>
      <c r="KYV3488" s="26"/>
      <c r="KYW3488" s="26"/>
      <c r="KYX3488" s="26"/>
      <c r="KYY3488" s="26"/>
      <c r="KYZ3488" s="26"/>
      <c r="KZA3488" s="26"/>
      <c r="KZB3488" s="26"/>
      <c r="KZC3488" s="26"/>
      <c r="KZD3488" s="26"/>
      <c r="KZE3488" s="26"/>
      <c r="KZF3488" s="26"/>
      <c r="KZG3488" s="26"/>
      <c r="KZH3488" s="26"/>
      <c r="KZI3488" s="26"/>
      <c r="KZJ3488" s="26"/>
      <c r="KZK3488" s="26"/>
      <c r="KZL3488" s="26"/>
      <c r="KZM3488" s="26"/>
      <c r="KZN3488" s="26"/>
      <c r="KZO3488" s="26"/>
      <c r="KZP3488" s="26"/>
      <c r="KZQ3488" s="26"/>
      <c r="KZR3488" s="26"/>
      <c r="KZS3488" s="26"/>
      <c r="KZT3488" s="26"/>
      <c r="KZU3488" s="26"/>
      <c r="KZV3488" s="26"/>
      <c r="KZW3488" s="26"/>
      <c r="KZX3488" s="26"/>
      <c r="KZY3488" s="26"/>
      <c r="KZZ3488" s="26"/>
      <c r="LAA3488" s="26"/>
      <c r="LAB3488" s="26"/>
      <c r="LAC3488" s="26"/>
      <c r="LAD3488" s="26"/>
      <c r="LAE3488" s="26"/>
      <c r="LAF3488" s="26"/>
      <c r="LAG3488" s="26"/>
      <c r="LAH3488" s="26"/>
      <c r="LAI3488" s="26"/>
      <c r="LAJ3488" s="26"/>
      <c r="LAK3488" s="26"/>
      <c r="LAL3488" s="26"/>
      <c r="LAM3488" s="26"/>
      <c r="LAN3488" s="26"/>
      <c r="LAO3488" s="26"/>
      <c r="LAP3488" s="26"/>
      <c r="LAQ3488" s="26"/>
      <c r="LAR3488" s="26"/>
      <c r="LAS3488" s="26"/>
      <c r="LAT3488" s="26"/>
      <c r="LAU3488" s="26"/>
      <c r="LAV3488" s="26"/>
      <c r="LAW3488" s="26"/>
      <c r="LAX3488" s="26"/>
      <c r="LAY3488" s="26"/>
      <c r="LAZ3488" s="26"/>
      <c r="LBA3488" s="26"/>
      <c r="LBB3488" s="26"/>
      <c r="LBC3488" s="26"/>
      <c r="LBD3488" s="26"/>
      <c r="LBE3488" s="26"/>
      <c r="LBF3488" s="26"/>
      <c r="LBG3488" s="26"/>
      <c r="LBH3488" s="26"/>
      <c r="LBI3488" s="26"/>
      <c r="LBJ3488" s="26"/>
      <c r="LBK3488" s="26"/>
      <c r="LBL3488" s="26"/>
      <c r="LBM3488" s="26"/>
      <c r="LBN3488" s="26"/>
      <c r="LBO3488" s="26"/>
      <c r="LBP3488" s="26"/>
      <c r="LBQ3488" s="26"/>
      <c r="LBR3488" s="26"/>
      <c r="LBS3488" s="26"/>
      <c r="LBT3488" s="26"/>
      <c r="LBU3488" s="26"/>
      <c r="LBV3488" s="26"/>
      <c r="LBW3488" s="26"/>
      <c r="LBX3488" s="26"/>
      <c r="LBY3488" s="26"/>
      <c r="LBZ3488" s="26"/>
      <c r="LCA3488" s="26"/>
      <c r="LCB3488" s="26"/>
      <c r="LCC3488" s="26"/>
      <c r="LCD3488" s="26"/>
      <c r="LCE3488" s="26"/>
      <c r="LCF3488" s="26"/>
      <c r="LCG3488" s="26"/>
      <c r="LCH3488" s="26"/>
      <c r="LCI3488" s="26"/>
      <c r="LCJ3488" s="26"/>
      <c r="LCK3488" s="26"/>
      <c r="LCL3488" s="26"/>
      <c r="LCM3488" s="26"/>
      <c r="LCN3488" s="26"/>
      <c r="LCO3488" s="26"/>
      <c r="LCP3488" s="26"/>
      <c r="LCQ3488" s="26"/>
      <c r="LCR3488" s="26"/>
      <c r="LCS3488" s="26"/>
      <c r="LCT3488" s="26"/>
      <c r="LCU3488" s="26"/>
      <c r="LCV3488" s="26"/>
      <c r="LCW3488" s="26"/>
      <c r="LCX3488" s="26"/>
      <c r="LCY3488" s="26"/>
      <c r="LCZ3488" s="26"/>
      <c r="LDA3488" s="26"/>
      <c r="LDB3488" s="26"/>
      <c r="LDC3488" s="26"/>
      <c r="LDD3488" s="26"/>
      <c r="LDE3488" s="26"/>
      <c r="LDF3488" s="26"/>
      <c r="LDG3488" s="26"/>
      <c r="LDH3488" s="26"/>
      <c r="LDI3488" s="26"/>
      <c r="LDJ3488" s="26"/>
      <c r="LDK3488" s="26"/>
      <c r="LDL3488" s="26"/>
      <c r="LDM3488" s="26"/>
      <c r="LDN3488" s="26"/>
      <c r="LDO3488" s="26"/>
      <c r="LDP3488" s="26"/>
      <c r="LDQ3488" s="26"/>
      <c r="LDR3488" s="26"/>
      <c r="LDS3488" s="26"/>
      <c r="LDT3488" s="26"/>
      <c r="LDU3488" s="26"/>
      <c r="LDV3488" s="26"/>
      <c r="LDW3488" s="26"/>
      <c r="LDX3488" s="26"/>
      <c r="LDY3488" s="26"/>
      <c r="LDZ3488" s="26"/>
      <c r="LEA3488" s="26"/>
      <c r="LEB3488" s="26"/>
      <c r="LEC3488" s="26"/>
      <c r="LED3488" s="26"/>
      <c r="LEE3488" s="26"/>
      <c r="LEF3488" s="26"/>
      <c r="LEG3488" s="26"/>
      <c r="LEH3488" s="26"/>
      <c r="LEI3488" s="26"/>
      <c r="LEJ3488" s="26"/>
      <c r="LEK3488" s="26"/>
      <c r="LEL3488" s="26"/>
      <c r="LEM3488" s="26"/>
      <c r="LEN3488" s="26"/>
      <c r="LEO3488" s="26"/>
      <c r="LEP3488" s="26"/>
      <c r="LEQ3488" s="26"/>
      <c r="LER3488" s="26"/>
      <c r="LES3488" s="26"/>
      <c r="LET3488" s="26"/>
      <c r="LEU3488" s="26"/>
      <c r="LEV3488" s="26"/>
      <c r="LEW3488" s="26"/>
      <c r="LEX3488" s="26"/>
      <c r="LEY3488" s="26"/>
      <c r="LEZ3488" s="26"/>
      <c r="LFA3488" s="26"/>
      <c r="LFB3488" s="26"/>
      <c r="LFC3488" s="26"/>
      <c r="LFD3488" s="26"/>
      <c r="LFE3488" s="26"/>
      <c r="LFF3488" s="26"/>
      <c r="LFG3488" s="26"/>
      <c r="LFH3488" s="26"/>
      <c r="LFI3488" s="26"/>
      <c r="LFJ3488" s="26"/>
      <c r="LFK3488" s="26"/>
      <c r="LFL3488" s="26"/>
      <c r="LFM3488" s="26"/>
      <c r="LFN3488" s="26"/>
      <c r="LFO3488" s="26"/>
      <c r="LFP3488" s="26"/>
      <c r="LFQ3488" s="26"/>
      <c r="LFR3488" s="26"/>
      <c r="LFS3488" s="26"/>
      <c r="LFT3488" s="26"/>
      <c r="LFU3488" s="26"/>
      <c r="LFV3488" s="26"/>
      <c r="LFW3488" s="26"/>
      <c r="LFX3488" s="26"/>
      <c r="LFY3488" s="26"/>
      <c r="LFZ3488" s="26"/>
      <c r="LGA3488" s="26"/>
      <c r="LGB3488" s="26"/>
      <c r="LGC3488" s="26"/>
      <c r="LGD3488" s="26"/>
      <c r="LGE3488" s="26"/>
      <c r="LGF3488" s="26"/>
      <c r="LGG3488" s="26"/>
      <c r="LGH3488" s="26"/>
      <c r="LGI3488" s="26"/>
      <c r="LGJ3488" s="26"/>
      <c r="LGK3488" s="26"/>
      <c r="LGL3488" s="26"/>
      <c r="LGM3488" s="26"/>
      <c r="LGN3488" s="26"/>
      <c r="LGO3488" s="26"/>
      <c r="LGP3488" s="26"/>
      <c r="LGQ3488" s="26"/>
      <c r="LGR3488" s="26"/>
      <c r="LGS3488" s="26"/>
      <c r="LGT3488" s="26"/>
      <c r="LGU3488" s="26"/>
      <c r="LGV3488" s="26"/>
      <c r="LGW3488" s="26"/>
      <c r="LGX3488" s="26"/>
      <c r="LGY3488" s="26"/>
      <c r="LGZ3488" s="26"/>
      <c r="LHA3488" s="26"/>
      <c r="LHB3488" s="26"/>
      <c r="LHC3488" s="26"/>
      <c r="LHD3488" s="26"/>
      <c r="LHE3488" s="26"/>
      <c r="LHF3488" s="26"/>
      <c r="LHG3488" s="26"/>
      <c r="LHH3488" s="26"/>
      <c r="LHI3488" s="26"/>
      <c r="LHJ3488" s="26"/>
      <c r="LHK3488" s="26"/>
      <c r="LHL3488" s="26"/>
      <c r="LHM3488" s="26"/>
      <c r="LHN3488" s="26"/>
      <c r="LHO3488" s="26"/>
      <c r="LHP3488" s="26"/>
      <c r="LHQ3488" s="26"/>
      <c r="LHR3488" s="26"/>
      <c r="LHS3488" s="26"/>
      <c r="LHT3488" s="26"/>
      <c r="LHU3488" s="26"/>
      <c r="LHV3488" s="26"/>
      <c r="LHW3488" s="26"/>
      <c r="LHX3488" s="26"/>
      <c r="LHY3488" s="26"/>
      <c r="LHZ3488" s="26"/>
      <c r="LIA3488" s="26"/>
      <c r="LIB3488" s="26"/>
      <c r="LIC3488" s="26"/>
      <c r="LID3488" s="26"/>
      <c r="LIE3488" s="26"/>
      <c r="LIF3488" s="26"/>
      <c r="LIG3488" s="26"/>
      <c r="LIH3488" s="26"/>
      <c r="LII3488" s="26"/>
      <c r="LIJ3488" s="26"/>
      <c r="LIK3488" s="26"/>
      <c r="LIL3488" s="26"/>
      <c r="LIM3488" s="26"/>
      <c r="LIN3488" s="26"/>
      <c r="LIO3488" s="26"/>
      <c r="LIP3488" s="26"/>
      <c r="LIQ3488" s="26"/>
      <c r="LIR3488" s="26"/>
      <c r="LIS3488" s="26"/>
      <c r="LIT3488" s="26"/>
      <c r="LIU3488" s="26"/>
      <c r="LIV3488" s="26"/>
      <c r="LIW3488" s="26"/>
      <c r="LIX3488" s="26"/>
      <c r="LIY3488" s="26"/>
      <c r="LIZ3488" s="26"/>
      <c r="LJA3488" s="26"/>
      <c r="LJB3488" s="26"/>
      <c r="LJC3488" s="26"/>
      <c r="LJD3488" s="26"/>
      <c r="LJE3488" s="26"/>
      <c r="LJF3488" s="26"/>
      <c r="LJG3488" s="26"/>
      <c r="LJH3488" s="26"/>
      <c r="LJI3488" s="26"/>
      <c r="LJJ3488" s="26"/>
      <c r="LJK3488" s="26"/>
      <c r="LJL3488" s="26"/>
      <c r="LJM3488" s="26"/>
      <c r="LJN3488" s="26"/>
      <c r="LJO3488" s="26"/>
      <c r="LJP3488" s="26"/>
      <c r="LJQ3488" s="26"/>
      <c r="LJR3488" s="26"/>
      <c r="LJS3488" s="26"/>
      <c r="LJT3488" s="26"/>
      <c r="LJU3488" s="26"/>
      <c r="LJV3488" s="26"/>
      <c r="LJW3488" s="26"/>
      <c r="LJX3488" s="26"/>
      <c r="LJY3488" s="26"/>
      <c r="LJZ3488" s="26"/>
      <c r="LKA3488" s="26"/>
      <c r="LKB3488" s="26"/>
      <c r="LKC3488" s="26"/>
      <c r="LKD3488" s="26"/>
      <c r="LKE3488" s="26"/>
      <c r="LKF3488" s="26"/>
      <c r="LKG3488" s="26"/>
      <c r="LKH3488" s="26"/>
      <c r="LKI3488" s="26"/>
      <c r="LKJ3488" s="26"/>
      <c r="LKK3488" s="26"/>
      <c r="LKL3488" s="26"/>
      <c r="LKM3488" s="26"/>
      <c r="LKN3488" s="26"/>
      <c r="LKO3488" s="26"/>
      <c r="LKP3488" s="26"/>
      <c r="LKQ3488" s="26"/>
      <c r="LKR3488" s="26"/>
      <c r="LKS3488" s="26"/>
      <c r="LKT3488" s="26"/>
      <c r="LKU3488" s="26"/>
      <c r="LKV3488" s="26"/>
      <c r="LKW3488" s="26"/>
      <c r="LKX3488" s="26"/>
      <c r="LKY3488" s="26"/>
      <c r="LKZ3488" s="26"/>
      <c r="LLA3488" s="26"/>
      <c r="LLB3488" s="26"/>
      <c r="LLC3488" s="26"/>
      <c r="LLD3488" s="26"/>
      <c r="LLE3488" s="26"/>
      <c r="LLF3488" s="26"/>
      <c r="LLG3488" s="26"/>
      <c r="LLH3488" s="26"/>
      <c r="LLI3488" s="26"/>
      <c r="LLJ3488" s="26"/>
      <c r="LLK3488" s="26"/>
      <c r="LLL3488" s="26"/>
      <c r="LLM3488" s="26"/>
      <c r="LLN3488" s="26"/>
      <c r="LLO3488" s="26"/>
      <c r="LLP3488" s="26"/>
      <c r="LLQ3488" s="26"/>
      <c r="LLR3488" s="26"/>
      <c r="LLS3488" s="26"/>
      <c r="LLT3488" s="26"/>
      <c r="LLU3488" s="26"/>
      <c r="LLV3488" s="26"/>
      <c r="LLW3488" s="26"/>
      <c r="LLX3488" s="26"/>
      <c r="LLY3488" s="26"/>
      <c r="LLZ3488" s="26"/>
      <c r="LMA3488" s="26"/>
      <c r="LMB3488" s="26"/>
      <c r="LMC3488" s="26"/>
      <c r="LMD3488" s="26"/>
      <c r="LME3488" s="26"/>
      <c r="LMF3488" s="26"/>
      <c r="LMG3488" s="26"/>
      <c r="LMH3488" s="26"/>
      <c r="LMI3488" s="26"/>
      <c r="LMJ3488" s="26"/>
      <c r="LMK3488" s="26"/>
      <c r="LML3488" s="26"/>
      <c r="LMM3488" s="26"/>
      <c r="LMN3488" s="26"/>
      <c r="LMO3488" s="26"/>
      <c r="LMP3488" s="26"/>
      <c r="LMQ3488" s="26"/>
      <c r="LMR3488" s="26"/>
      <c r="LMS3488" s="26"/>
      <c r="LMT3488" s="26"/>
      <c r="LMU3488" s="26"/>
      <c r="LMV3488" s="26"/>
      <c r="LMW3488" s="26"/>
      <c r="LMX3488" s="26"/>
      <c r="LMY3488" s="26"/>
      <c r="LMZ3488" s="26"/>
      <c r="LNA3488" s="26"/>
      <c r="LNB3488" s="26"/>
      <c r="LNC3488" s="26"/>
      <c r="LND3488" s="26"/>
      <c r="LNE3488" s="26"/>
      <c r="LNF3488" s="26"/>
      <c r="LNG3488" s="26"/>
      <c r="LNH3488" s="26"/>
      <c r="LNI3488" s="26"/>
      <c r="LNJ3488" s="26"/>
      <c r="LNK3488" s="26"/>
      <c r="LNL3488" s="26"/>
      <c r="LNM3488" s="26"/>
      <c r="LNN3488" s="26"/>
      <c r="LNO3488" s="26"/>
      <c r="LNP3488" s="26"/>
      <c r="LNQ3488" s="26"/>
      <c r="LNR3488" s="26"/>
      <c r="LNS3488" s="26"/>
      <c r="LNT3488" s="26"/>
      <c r="LNU3488" s="26"/>
      <c r="LNV3488" s="26"/>
      <c r="LNW3488" s="26"/>
      <c r="LNX3488" s="26"/>
      <c r="LNY3488" s="26"/>
      <c r="LNZ3488" s="26"/>
      <c r="LOA3488" s="26"/>
      <c r="LOB3488" s="26"/>
      <c r="LOC3488" s="26"/>
      <c r="LOD3488" s="26"/>
      <c r="LOE3488" s="26"/>
      <c r="LOF3488" s="26"/>
      <c r="LOG3488" s="26"/>
      <c r="LOH3488" s="26"/>
      <c r="LOI3488" s="26"/>
      <c r="LOJ3488" s="26"/>
      <c r="LOK3488" s="26"/>
      <c r="LOL3488" s="26"/>
      <c r="LOM3488" s="26"/>
      <c r="LON3488" s="26"/>
      <c r="LOO3488" s="26"/>
      <c r="LOP3488" s="26"/>
      <c r="LOQ3488" s="26"/>
      <c r="LOR3488" s="26"/>
      <c r="LOS3488" s="26"/>
      <c r="LOT3488" s="26"/>
      <c r="LOU3488" s="26"/>
      <c r="LOV3488" s="26"/>
      <c r="LOW3488" s="26"/>
      <c r="LOX3488" s="26"/>
      <c r="LOY3488" s="26"/>
      <c r="LOZ3488" s="26"/>
      <c r="LPA3488" s="26"/>
      <c r="LPB3488" s="26"/>
      <c r="LPC3488" s="26"/>
      <c r="LPD3488" s="26"/>
      <c r="LPE3488" s="26"/>
      <c r="LPF3488" s="26"/>
      <c r="LPG3488" s="26"/>
      <c r="LPH3488" s="26"/>
      <c r="LPI3488" s="26"/>
      <c r="LPJ3488" s="26"/>
      <c r="LPK3488" s="26"/>
      <c r="LPL3488" s="26"/>
      <c r="LPM3488" s="26"/>
      <c r="LPN3488" s="26"/>
      <c r="LPO3488" s="26"/>
      <c r="LPP3488" s="26"/>
      <c r="LPQ3488" s="26"/>
      <c r="LPR3488" s="26"/>
      <c r="LPS3488" s="26"/>
      <c r="LPT3488" s="26"/>
      <c r="LPU3488" s="26"/>
      <c r="LPV3488" s="26"/>
      <c r="LPW3488" s="26"/>
      <c r="LPX3488" s="26"/>
      <c r="LPY3488" s="26"/>
      <c r="LPZ3488" s="26"/>
      <c r="LQA3488" s="26"/>
      <c r="LQB3488" s="26"/>
      <c r="LQC3488" s="26"/>
      <c r="LQD3488" s="26"/>
      <c r="LQE3488" s="26"/>
      <c r="LQF3488" s="26"/>
      <c r="LQG3488" s="26"/>
      <c r="LQH3488" s="26"/>
      <c r="LQI3488" s="26"/>
      <c r="LQJ3488" s="26"/>
      <c r="LQK3488" s="26"/>
      <c r="LQL3488" s="26"/>
      <c r="LQM3488" s="26"/>
      <c r="LQN3488" s="26"/>
      <c r="LQO3488" s="26"/>
      <c r="LQP3488" s="26"/>
      <c r="LQQ3488" s="26"/>
      <c r="LQR3488" s="26"/>
      <c r="LQS3488" s="26"/>
      <c r="LQT3488" s="26"/>
      <c r="LQU3488" s="26"/>
      <c r="LQV3488" s="26"/>
      <c r="LQW3488" s="26"/>
      <c r="LQX3488" s="26"/>
      <c r="LQY3488" s="26"/>
      <c r="LQZ3488" s="26"/>
      <c r="LRA3488" s="26"/>
      <c r="LRB3488" s="26"/>
      <c r="LRC3488" s="26"/>
      <c r="LRD3488" s="26"/>
      <c r="LRE3488" s="26"/>
      <c r="LRF3488" s="26"/>
      <c r="LRG3488" s="26"/>
      <c r="LRH3488" s="26"/>
      <c r="LRI3488" s="26"/>
      <c r="LRJ3488" s="26"/>
      <c r="LRK3488" s="26"/>
      <c r="LRL3488" s="26"/>
      <c r="LRM3488" s="26"/>
      <c r="LRN3488" s="26"/>
      <c r="LRO3488" s="26"/>
      <c r="LRP3488" s="26"/>
      <c r="LRQ3488" s="26"/>
      <c r="LRR3488" s="26"/>
      <c r="LRS3488" s="26"/>
      <c r="LRT3488" s="26"/>
      <c r="LRU3488" s="26"/>
      <c r="LRV3488" s="26"/>
      <c r="LRW3488" s="26"/>
      <c r="LRX3488" s="26"/>
      <c r="LRY3488" s="26"/>
      <c r="LRZ3488" s="26"/>
      <c r="LSA3488" s="26"/>
      <c r="LSB3488" s="26"/>
      <c r="LSC3488" s="26"/>
      <c r="LSD3488" s="26"/>
      <c r="LSE3488" s="26"/>
      <c r="LSF3488" s="26"/>
      <c r="LSG3488" s="26"/>
      <c r="LSH3488" s="26"/>
      <c r="LSI3488" s="26"/>
      <c r="LSJ3488" s="26"/>
      <c r="LSK3488" s="26"/>
      <c r="LSL3488" s="26"/>
      <c r="LSM3488" s="26"/>
      <c r="LSN3488" s="26"/>
      <c r="LSO3488" s="26"/>
      <c r="LSP3488" s="26"/>
      <c r="LSQ3488" s="26"/>
      <c r="LSR3488" s="26"/>
      <c r="LSS3488" s="26"/>
      <c r="LST3488" s="26"/>
      <c r="LSU3488" s="26"/>
      <c r="LSV3488" s="26"/>
      <c r="LSW3488" s="26"/>
      <c r="LSX3488" s="26"/>
      <c r="LSY3488" s="26"/>
      <c r="LSZ3488" s="26"/>
      <c r="LTA3488" s="26"/>
      <c r="LTB3488" s="26"/>
      <c r="LTC3488" s="26"/>
      <c r="LTD3488" s="26"/>
      <c r="LTE3488" s="26"/>
      <c r="LTF3488" s="26"/>
      <c r="LTG3488" s="26"/>
      <c r="LTH3488" s="26"/>
      <c r="LTI3488" s="26"/>
      <c r="LTJ3488" s="26"/>
      <c r="LTK3488" s="26"/>
      <c r="LTL3488" s="26"/>
      <c r="LTM3488" s="26"/>
      <c r="LTN3488" s="26"/>
      <c r="LTO3488" s="26"/>
      <c r="LTP3488" s="26"/>
      <c r="LTQ3488" s="26"/>
      <c r="LTR3488" s="26"/>
      <c r="LTS3488" s="26"/>
      <c r="LTT3488" s="26"/>
      <c r="LTU3488" s="26"/>
      <c r="LTV3488" s="26"/>
      <c r="LTW3488" s="26"/>
      <c r="LTX3488" s="26"/>
      <c r="LTY3488" s="26"/>
      <c r="LTZ3488" s="26"/>
      <c r="LUA3488" s="26"/>
      <c r="LUB3488" s="26"/>
      <c r="LUC3488" s="26"/>
      <c r="LUD3488" s="26"/>
      <c r="LUE3488" s="26"/>
      <c r="LUF3488" s="26"/>
      <c r="LUG3488" s="26"/>
      <c r="LUH3488" s="26"/>
      <c r="LUI3488" s="26"/>
      <c r="LUJ3488" s="26"/>
      <c r="LUK3488" s="26"/>
      <c r="LUL3488" s="26"/>
      <c r="LUM3488" s="26"/>
      <c r="LUN3488" s="26"/>
      <c r="LUO3488" s="26"/>
      <c r="LUP3488" s="26"/>
      <c r="LUQ3488" s="26"/>
      <c r="LUR3488" s="26"/>
      <c r="LUS3488" s="26"/>
      <c r="LUT3488" s="26"/>
      <c r="LUU3488" s="26"/>
      <c r="LUV3488" s="26"/>
      <c r="LUW3488" s="26"/>
      <c r="LUX3488" s="26"/>
      <c r="LUY3488" s="26"/>
      <c r="LUZ3488" s="26"/>
      <c r="LVA3488" s="26"/>
      <c r="LVB3488" s="26"/>
      <c r="LVC3488" s="26"/>
      <c r="LVD3488" s="26"/>
      <c r="LVE3488" s="26"/>
      <c r="LVF3488" s="26"/>
      <c r="LVG3488" s="26"/>
      <c r="LVH3488" s="26"/>
      <c r="LVI3488" s="26"/>
      <c r="LVJ3488" s="26"/>
      <c r="LVK3488" s="26"/>
      <c r="LVL3488" s="26"/>
      <c r="LVM3488" s="26"/>
      <c r="LVN3488" s="26"/>
      <c r="LVO3488" s="26"/>
      <c r="LVP3488" s="26"/>
      <c r="LVQ3488" s="26"/>
      <c r="LVR3488" s="26"/>
      <c r="LVS3488" s="26"/>
      <c r="LVT3488" s="26"/>
      <c r="LVU3488" s="26"/>
      <c r="LVV3488" s="26"/>
      <c r="LVW3488" s="26"/>
      <c r="LVX3488" s="26"/>
      <c r="LVY3488" s="26"/>
      <c r="LVZ3488" s="26"/>
      <c r="LWA3488" s="26"/>
      <c r="LWB3488" s="26"/>
      <c r="LWC3488" s="26"/>
      <c r="LWD3488" s="26"/>
      <c r="LWE3488" s="26"/>
      <c r="LWF3488" s="26"/>
      <c r="LWG3488" s="26"/>
      <c r="LWH3488" s="26"/>
      <c r="LWI3488" s="26"/>
      <c r="LWJ3488" s="26"/>
      <c r="LWK3488" s="26"/>
      <c r="LWL3488" s="26"/>
      <c r="LWM3488" s="26"/>
      <c r="LWN3488" s="26"/>
      <c r="LWO3488" s="26"/>
      <c r="LWP3488" s="26"/>
      <c r="LWQ3488" s="26"/>
      <c r="LWR3488" s="26"/>
      <c r="LWS3488" s="26"/>
      <c r="LWT3488" s="26"/>
      <c r="LWU3488" s="26"/>
      <c r="LWV3488" s="26"/>
      <c r="LWW3488" s="26"/>
      <c r="LWX3488" s="26"/>
      <c r="LWY3488" s="26"/>
      <c r="LWZ3488" s="26"/>
      <c r="LXA3488" s="26"/>
      <c r="LXB3488" s="26"/>
      <c r="LXC3488" s="26"/>
      <c r="LXD3488" s="26"/>
      <c r="LXE3488" s="26"/>
      <c r="LXF3488" s="26"/>
      <c r="LXG3488" s="26"/>
      <c r="LXH3488" s="26"/>
      <c r="LXI3488" s="26"/>
      <c r="LXJ3488" s="26"/>
      <c r="LXK3488" s="26"/>
      <c r="LXL3488" s="26"/>
      <c r="LXM3488" s="26"/>
      <c r="LXN3488" s="26"/>
      <c r="LXO3488" s="26"/>
      <c r="LXP3488" s="26"/>
      <c r="LXQ3488" s="26"/>
      <c r="LXR3488" s="26"/>
      <c r="LXS3488" s="26"/>
      <c r="LXT3488" s="26"/>
      <c r="LXU3488" s="26"/>
      <c r="LXV3488" s="26"/>
      <c r="LXW3488" s="26"/>
      <c r="LXX3488" s="26"/>
      <c r="LXY3488" s="26"/>
      <c r="LXZ3488" s="26"/>
      <c r="LYA3488" s="26"/>
      <c r="LYB3488" s="26"/>
      <c r="LYC3488" s="26"/>
      <c r="LYD3488" s="26"/>
      <c r="LYE3488" s="26"/>
      <c r="LYF3488" s="26"/>
      <c r="LYG3488" s="26"/>
      <c r="LYH3488" s="26"/>
      <c r="LYI3488" s="26"/>
      <c r="LYJ3488" s="26"/>
      <c r="LYK3488" s="26"/>
      <c r="LYL3488" s="26"/>
      <c r="LYM3488" s="26"/>
      <c r="LYN3488" s="26"/>
      <c r="LYO3488" s="26"/>
      <c r="LYP3488" s="26"/>
      <c r="LYQ3488" s="26"/>
      <c r="LYR3488" s="26"/>
      <c r="LYS3488" s="26"/>
      <c r="LYT3488" s="26"/>
      <c r="LYU3488" s="26"/>
      <c r="LYV3488" s="26"/>
      <c r="LYW3488" s="26"/>
      <c r="LYX3488" s="26"/>
      <c r="LYY3488" s="26"/>
      <c r="LYZ3488" s="26"/>
      <c r="LZA3488" s="26"/>
      <c r="LZB3488" s="26"/>
      <c r="LZC3488" s="26"/>
      <c r="LZD3488" s="26"/>
      <c r="LZE3488" s="26"/>
      <c r="LZF3488" s="26"/>
      <c r="LZG3488" s="26"/>
      <c r="LZH3488" s="26"/>
      <c r="LZI3488" s="26"/>
      <c r="LZJ3488" s="26"/>
      <c r="LZK3488" s="26"/>
      <c r="LZL3488" s="26"/>
      <c r="LZM3488" s="26"/>
      <c r="LZN3488" s="26"/>
      <c r="LZO3488" s="26"/>
      <c r="LZP3488" s="26"/>
      <c r="LZQ3488" s="26"/>
      <c r="LZR3488" s="26"/>
      <c r="LZS3488" s="26"/>
      <c r="LZT3488" s="26"/>
      <c r="LZU3488" s="26"/>
      <c r="LZV3488" s="26"/>
      <c r="LZW3488" s="26"/>
      <c r="LZX3488" s="26"/>
      <c r="LZY3488" s="26"/>
      <c r="LZZ3488" s="26"/>
      <c r="MAA3488" s="26"/>
      <c r="MAB3488" s="26"/>
      <c r="MAC3488" s="26"/>
      <c r="MAD3488" s="26"/>
      <c r="MAE3488" s="26"/>
      <c r="MAF3488" s="26"/>
      <c r="MAG3488" s="26"/>
      <c r="MAH3488" s="26"/>
      <c r="MAI3488" s="26"/>
      <c r="MAJ3488" s="26"/>
      <c r="MAK3488" s="26"/>
      <c r="MAL3488" s="26"/>
      <c r="MAM3488" s="26"/>
      <c r="MAN3488" s="26"/>
      <c r="MAO3488" s="26"/>
      <c r="MAP3488" s="26"/>
      <c r="MAQ3488" s="26"/>
      <c r="MAR3488" s="26"/>
      <c r="MAS3488" s="26"/>
      <c r="MAT3488" s="26"/>
      <c r="MAU3488" s="26"/>
      <c r="MAV3488" s="26"/>
      <c r="MAW3488" s="26"/>
      <c r="MAX3488" s="26"/>
      <c r="MAY3488" s="26"/>
      <c r="MAZ3488" s="26"/>
      <c r="MBA3488" s="26"/>
      <c r="MBB3488" s="26"/>
      <c r="MBC3488" s="26"/>
      <c r="MBD3488" s="26"/>
      <c r="MBE3488" s="26"/>
      <c r="MBF3488" s="26"/>
      <c r="MBG3488" s="26"/>
      <c r="MBH3488" s="26"/>
      <c r="MBI3488" s="26"/>
      <c r="MBJ3488" s="26"/>
      <c r="MBK3488" s="26"/>
      <c r="MBL3488" s="26"/>
      <c r="MBM3488" s="26"/>
      <c r="MBN3488" s="26"/>
      <c r="MBO3488" s="26"/>
      <c r="MBP3488" s="26"/>
      <c r="MBQ3488" s="26"/>
      <c r="MBR3488" s="26"/>
      <c r="MBS3488" s="26"/>
      <c r="MBT3488" s="26"/>
      <c r="MBU3488" s="26"/>
      <c r="MBV3488" s="26"/>
      <c r="MBW3488" s="26"/>
      <c r="MBX3488" s="26"/>
      <c r="MBY3488" s="26"/>
      <c r="MBZ3488" s="26"/>
      <c r="MCA3488" s="26"/>
      <c r="MCB3488" s="26"/>
      <c r="MCC3488" s="26"/>
      <c r="MCD3488" s="26"/>
      <c r="MCE3488" s="26"/>
      <c r="MCF3488" s="26"/>
      <c r="MCG3488" s="26"/>
      <c r="MCH3488" s="26"/>
      <c r="MCI3488" s="26"/>
      <c r="MCJ3488" s="26"/>
      <c r="MCK3488" s="26"/>
      <c r="MCL3488" s="26"/>
      <c r="MCM3488" s="26"/>
      <c r="MCN3488" s="26"/>
      <c r="MCO3488" s="26"/>
      <c r="MCP3488" s="26"/>
      <c r="MCQ3488" s="26"/>
      <c r="MCR3488" s="26"/>
      <c r="MCS3488" s="26"/>
      <c r="MCT3488" s="26"/>
      <c r="MCU3488" s="26"/>
      <c r="MCV3488" s="26"/>
      <c r="MCW3488" s="26"/>
      <c r="MCX3488" s="26"/>
      <c r="MCY3488" s="26"/>
      <c r="MCZ3488" s="26"/>
      <c r="MDA3488" s="26"/>
      <c r="MDB3488" s="26"/>
      <c r="MDC3488" s="26"/>
      <c r="MDD3488" s="26"/>
      <c r="MDE3488" s="26"/>
      <c r="MDF3488" s="26"/>
      <c r="MDG3488" s="26"/>
      <c r="MDH3488" s="26"/>
      <c r="MDI3488" s="26"/>
      <c r="MDJ3488" s="26"/>
      <c r="MDK3488" s="26"/>
      <c r="MDL3488" s="26"/>
      <c r="MDM3488" s="26"/>
      <c r="MDN3488" s="26"/>
      <c r="MDO3488" s="26"/>
      <c r="MDP3488" s="26"/>
      <c r="MDQ3488" s="26"/>
      <c r="MDR3488" s="26"/>
      <c r="MDS3488" s="26"/>
      <c r="MDT3488" s="26"/>
      <c r="MDU3488" s="26"/>
      <c r="MDV3488" s="26"/>
      <c r="MDW3488" s="26"/>
      <c r="MDX3488" s="26"/>
      <c r="MDY3488" s="26"/>
      <c r="MDZ3488" s="26"/>
      <c r="MEA3488" s="26"/>
      <c r="MEB3488" s="26"/>
      <c r="MEC3488" s="26"/>
      <c r="MED3488" s="26"/>
      <c r="MEE3488" s="26"/>
      <c r="MEF3488" s="26"/>
      <c r="MEG3488" s="26"/>
      <c r="MEH3488" s="26"/>
      <c r="MEI3488" s="26"/>
      <c r="MEJ3488" s="26"/>
      <c r="MEK3488" s="26"/>
      <c r="MEL3488" s="26"/>
      <c r="MEM3488" s="26"/>
      <c r="MEN3488" s="26"/>
      <c r="MEO3488" s="26"/>
      <c r="MEP3488" s="26"/>
      <c r="MEQ3488" s="26"/>
      <c r="MER3488" s="26"/>
      <c r="MES3488" s="26"/>
      <c r="MET3488" s="26"/>
      <c r="MEU3488" s="26"/>
      <c r="MEV3488" s="26"/>
      <c r="MEW3488" s="26"/>
      <c r="MEX3488" s="26"/>
      <c r="MEY3488" s="26"/>
      <c r="MEZ3488" s="26"/>
      <c r="MFA3488" s="26"/>
      <c r="MFB3488" s="26"/>
      <c r="MFC3488" s="26"/>
      <c r="MFD3488" s="26"/>
      <c r="MFE3488" s="26"/>
      <c r="MFF3488" s="26"/>
      <c r="MFG3488" s="26"/>
      <c r="MFH3488" s="26"/>
      <c r="MFI3488" s="26"/>
      <c r="MFJ3488" s="26"/>
      <c r="MFK3488" s="26"/>
      <c r="MFL3488" s="26"/>
      <c r="MFM3488" s="26"/>
      <c r="MFN3488" s="26"/>
      <c r="MFO3488" s="26"/>
      <c r="MFP3488" s="26"/>
      <c r="MFQ3488" s="26"/>
      <c r="MFR3488" s="26"/>
      <c r="MFS3488" s="26"/>
      <c r="MFT3488" s="26"/>
      <c r="MFU3488" s="26"/>
      <c r="MFV3488" s="26"/>
      <c r="MFW3488" s="26"/>
      <c r="MFX3488" s="26"/>
      <c r="MFY3488" s="26"/>
      <c r="MFZ3488" s="26"/>
      <c r="MGA3488" s="26"/>
      <c r="MGB3488" s="26"/>
      <c r="MGC3488" s="26"/>
      <c r="MGD3488" s="26"/>
      <c r="MGE3488" s="26"/>
      <c r="MGF3488" s="26"/>
      <c r="MGG3488" s="26"/>
      <c r="MGH3488" s="26"/>
      <c r="MGI3488" s="26"/>
      <c r="MGJ3488" s="26"/>
      <c r="MGK3488" s="26"/>
      <c r="MGL3488" s="26"/>
      <c r="MGM3488" s="26"/>
      <c r="MGN3488" s="26"/>
      <c r="MGO3488" s="26"/>
      <c r="MGP3488" s="26"/>
      <c r="MGQ3488" s="26"/>
      <c r="MGR3488" s="26"/>
      <c r="MGS3488" s="26"/>
      <c r="MGT3488" s="26"/>
      <c r="MGU3488" s="26"/>
      <c r="MGV3488" s="26"/>
      <c r="MGW3488" s="26"/>
      <c r="MGX3488" s="26"/>
      <c r="MGY3488" s="26"/>
      <c r="MGZ3488" s="26"/>
      <c r="MHA3488" s="26"/>
      <c r="MHB3488" s="26"/>
      <c r="MHC3488" s="26"/>
      <c r="MHD3488" s="26"/>
      <c r="MHE3488" s="26"/>
      <c r="MHF3488" s="26"/>
      <c r="MHG3488" s="26"/>
      <c r="MHH3488" s="26"/>
      <c r="MHI3488" s="26"/>
      <c r="MHJ3488" s="26"/>
      <c r="MHK3488" s="26"/>
      <c r="MHL3488" s="26"/>
      <c r="MHM3488" s="26"/>
      <c r="MHN3488" s="26"/>
      <c r="MHO3488" s="26"/>
      <c r="MHP3488" s="26"/>
      <c r="MHQ3488" s="26"/>
      <c r="MHR3488" s="26"/>
      <c r="MHS3488" s="26"/>
      <c r="MHT3488" s="26"/>
      <c r="MHU3488" s="26"/>
      <c r="MHV3488" s="26"/>
      <c r="MHW3488" s="26"/>
      <c r="MHX3488" s="26"/>
      <c r="MHY3488" s="26"/>
      <c r="MHZ3488" s="26"/>
      <c r="MIA3488" s="26"/>
      <c r="MIB3488" s="26"/>
      <c r="MIC3488" s="26"/>
      <c r="MID3488" s="26"/>
      <c r="MIE3488" s="26"/>
      <c r="MIF3488" s="26"/>
      <c r="MIG3488" s="26"/>
      <c r="MIH3488" s="26"/>
      <c r="MII3488" s="26"/>
      <c r="MIJ3488" s="26"/>
      <c r="MIK3488" s="26"/>
      <c r="MIL3488" s="26"/>
      <c r="MIM3488" s="26"/>
      <c r="MIN3488" s="26"/>
      <c r="MIO3488" s="26"/>
      <c r="MIP3488" s="26"/>
      <c r="MIQ3488" s="26"/>
      <c r="MIR3488" s="26"/>
      <c r="MIS3488" s="26"/>
      <c r="MIT3488" s="26"/>
      <c r="MIU3488" s="26"/>
      <c r="MIV3488" s="26"/>
      <c r="MIW3488" s="26"/>
      <c r="MIX3488" s="26"/>
      <c r="MIY3488" s="26"/>
      <c r="MIZ3488" s="26"/>
      <c r="MJA3488" s="26"/>
      <c r="MJB3488" s="26"/>
      <c r="MJC3488" s="26"/>
      <c r="MJD3488" s="26"/>
      <c r="MJE3488" s="26"/>
      <c r="MJF3488" s="26"/>
      <c r="MJG3488" s="26"/>
      <c r="MJH3488" s="26"/>
      <c r="MJI3488" s="26"/>
      <c r="MJJ3488" s="26"/>
      <c r="MJK3488" s="26"/>
      <c r="MJL3488" s="26"/>
      <c r="MJM3488" s="26"/>
      <c r="MJN3488" s="26"/>
      <c r="MJO3488" s="26"/>
      <c r="MJP3488" s="26"/>
      <c r="MJQ3488" s="26"/>
      <c r="MJR3488" s="26"/>
      <c r="MJS3488" s="26"/>
      <c r="MJT3488" s="26"/>
      <c r="MJU3488" s="26"/>
      <c r="MJV3488" s="26"/>
      <c r="MJW3488" s="26"/>
      <c r="MJX3488" s="26"/>
      <c r="MJY3488" s="26"/>
      <c r="MJZ3488" s="26"/>
      <c r="MKA3488" s="26"/>
      <c r="MKB3488" s="26"/>
      <c r="MKC3488" s="26"/>
      <c r="MKD3488" s="26"/>
      <c r="MKE3488" s="26"/>
      <c r="MKF3488" s="26"/>
      <c r="MKG3488" s="26"/>
      <c r="MKH3488" s="26"/>
      <c r="MKI3488" s="26"/>
      <c r="MKJ3488" s="26"/>
      <c r="MKK3488" s="26"/>
      <c r="MKL3488" s="26"/>
      <c r="MKM3488" s="26"/>
      <c r="MKN3488" s="26"/>
      <c r="MKO3488" s="26"/>
      <c r="MKP3488" s="26"/>
      <c r="MKQ3488" s="26"/>
      <c r="MKR3488" s="26"/>
      <c r="MKS3488" s="26"/>
      <c r="MKT3488" s="26"/>
      <c r="MKU3488" s="26"/>
      <c r="MKV3488" s="26"/>
      <c r="MKW3488" s="26"/>
      <c r="MKX3488" s="26"/>
      <c r="MKY3488" s="26"/>
      <c r="MKZ3488" s="26"/>
      <c r="MLA3488" s="26"/>
      <c r="MLB3488" s="26"/>
      <c r="MLC3488" s="26"/>
      <c r="MLD3488" s="26"/>
      <c r="MLE3488" s="26"/>
      <c r="MLF3488" s="26"/>
      <c r="MLG3488" s="26"/>
      <c r="MLH3488" s="26"/>
      <c r="MLI3488" s="26"/>
      <c r="MLJ3488" s="26"/>
      <c r="MLK3488" s="26"/>
      <c r="MLL3488" s="26"/>
      <c r="MLM3488" s="26"/>
      <c r="MLN3488" s="26"/>
      <c r="MLO3488" s="26"/>
      <c r="MLP3488" s="26"/>
      <c r="MLQ3488" s="26"/>
      <c r="MLR3488" s="26"/>
      <c r="MLS3488" s="26"/>
      <c r="MLT3488" s="26"/>
      <c r="MLU3488" s="26"/>
      <c r="MLV3488" s="26"/>
      <c r="MLW3488" s="26"/>
      <c r="MLX3488" s="26"/>
      <c r="MLY3488" s="26"/>
      <c r="MLZ3488" s="26"/>
      <c r="MMA3488" s="26"/>
      <c r="MMB3488" s="26"/>
      <c r="MMC3488" s="26"/>
      <c r="MMD3488" s="26"/>
      <c r="MME3488" s="26"/>
      <c r="MMF3488" s="26"/>
      <c r="MMG3488" s="26"/>
      <c r="MMH3488" s="26"/>
      <c r="MMI3488" s="26"/>
      <c r="MMJ3488" s="26"/>
      <c r="MMK3488" s="26"/>
      <c r="MML3488" s="26"/>
      <c r="MMM3488" s="26"/>
      <c r="MMN3488" s="26"/>
      <c r="MMO3488" s="26"/>
      <c r="MMP3488" s="26"/>
      <c r="MMQ3488" s="26"/>
      <c r="MMR3488" s="26"/>
      <c r="MMS3488" s="26"/>
      <c r="MMT3488" s="26"/>
      <c r="MMU3488" s="26"/>
      <c r="MMV3488" s="26"/>
      <c r="MMW3488" s="26"/>
      <c r="MMX3488" s="26"/>
      <c r="MMY3488" s="26"/>
      <c r="MMZ3488" s="26"/>
      <c r="MNA3488" s="26"/>
      <c r="MNB3488" s="26"/>
      <c r="MNC3488" s="26"/>
      <c r="MND3488" s="26"/>
      <c r="MNE3488" s="26"/>
      <c r="MNF3488" s="26"/>
      <c r="MNG3488" s="26"/>
      <c r="MNH3488" s="26"/>
      <c r="MNI3488" s="26"/>
      <c r="MNJ3488" s="26"/>
      <c r="MNK3488" s="26"/>
      <c r="MNL3488" s="26"/>
      <c r="MNM3488" s="26"/>
      <c r="MNN3488" s="26"/>
      <c r="MNO3488" s="26"/>
      <c r="MNP3488" s="26"/>
      <c r="MNQ3488" s="26"/>
      <c r="MNR3488" s="26"/>
      <c r="MNS3488" s="26"/>
      <c r="MNT3488" s="26"/>
      <c r="MNU3488" s="26"/>
      <c r="MNV3488" s="26"/>
      <c r="MNW3488" s="26"/>
      <c r="MNX3488" s="26"/>
      <c r="MNY3488" s="26"/>
      <c r="MNZ3488" s="26"/>
      <c r="MOA3488" s="26"/>
      <c r="MOB3488" s="26"/>
      <c r="MOC3488" s="26"/>
      <c r="MOD3488" s="26"/>
      <c r="MOE3488" s="26"/>
      <c r="MOF3488" s="26"/>
      <c r="MOG3488" s="26"/>
      <c r="MOH3488" s="26"/>
      <c r="MOI3488" s="26"/>
      <c r="MOJ3488" s="26"/>
      <c r="MOK3488" s="26"/>
      <c r="MOL3488" s="26"/>
      <c r="MOM3488" s="26"/>
      <c r="MON3488" s="26"/>
      <c r="MOO3488" s="26"/>
      <c r="MOP3488" s="26"/>
      <c r="MOQ3488" s="26"/>
      <c r="MOR3488" s="26"/>
      <c r="MOS3488" s="26"/>
      <c r="MOT3488" s="26"/>
      <c r="MOU3488" s="26"/>
      <c r="MOV3488" s="26"/>
      <c r="MOW3488" s="26"/>
      <c r="MOX3488" s="26"/>
      <c r="MOY3488" s="26"/>
      <c r="MOZ3488" s="26"/>
      <c r="MPA3488" s="26"/>
      <c r="MPB3488" s="26"/>
      <c r="MPC3488" s="26"/>
      <c r="MPD3488" s="26"/>
      <c r="MPE3488" s="26"/>
      <c r="MPF3488" s="26"/>
      <c r="MPG3488" s="26"/>
      <c r="MPH3488" s="26"/>
      <c r="MPI3488" s="26"/>
      <c r="MPJ3488" s="26"/>
      <c r="MPK3488" s="26"/>
      <c r="MPL3488" s="26"/>
      <c r="MPM3488" s="26"/>
      <c r="MPN3488" s="26"/>
      <c r="MPO3488" s="26"/>
      <c r="MPP3488" s="26"/>
      <c r="MPQ3488" s="26"/>
      <c r="MPR3488" s="26"/>
      <c r="MPS3488" s="26"/>
      <c r="MPT3488" s="26"/>
      <c r="MPU3488" s="26"/>
      <c r="MPV3488" s="26"/>
      <c r="MPW3488" s="26"/>
      <c r="MPX3488" s="26"/>
      <c r="MPY3488" s="26"/>
      <c r="MPZ3488" s="26"/>
      <c r="MQA3488" s="26"/>
      <c r="MQB3488" s="26"/>
      <c r="MQC3488" s="26"/>
      <c r="MQD3488" s="26"/>
      <c r="MQE3488" s="26"/>
      <c r="MQF3488" s="26"/>
      <c r="MQG3488" s="26"/>
      <c r="MQH3488" s="26"/>
      <c r="MQI3488" s="26"/>
      <c r="MQJ3488" s="26"/>
      <c r="MQK3488" s="26"/>
      <c r="MQL3488" s="26"/>
      <c r="MQM3488" s="26"/>
      <c r="MQN3488" s="26"/>
      <c r="MQO3488" s="26"/>
      <c r="MQP3488" s="26"/>
      <c r="MQQ3488" s="26"/>
      <c r="MQR3488" s="26"/>
      <c r="MQS3488" s="26"/>
      <c r="MQT3488" s="26"/>
      <c r="MQU3488" s="26"/>
      <c r="MQV3488" s="26"/>
      <c r="MQW3488" s="26"/>
      <c r="MQX3488" s="26"/>
      <c r="MQY3488" s="26"/>
      <c r="MQZ3488" s="26"/>
      <c r="MRA3488" s="26"/>
      <c r="MRB3488" s="26"/>
      <c r="MRC3488" s="26"/>
      <c r="MRD3488" s="26"/>
      <c r="MRE3488" s="26"/>
      <c r="MRF3488" s="26"/>
      <c r="MRG3488" s="26"/>
      <c r="MRH3488" s="26"/>
      <c r="MRI3488" s="26"/>
      <c r="MRJ3488" s="26"/>
      <c r="MRK3488" s="26"/>
      <c r="MRL3488" s="26"/>
      <c r="MRM3488" s="26"/>
      <c r="MRN3488" s="26"/>
      <c r="MRO3488" s="26"/>
      <c r="MRP3488" s="26"/>
      <c r="MRQ3488" s="26"/>
      <c r="MRR3488" s="26"/>
      <c r="MRS3488" s="26"/>
      <c r="MRT3488" s="26"/>
      <c r="MRU3488" s="26"/>
      <c r="MRV3488" s="26"/>
      <c r="MRW3488" s="26"/>
      <c r="MRX3488" s="26"/>
      <c r="MRY3488" s="26"/>
      <c r="MRZ3488" s="26"/>
      <c r="MSA3488" s="26"/>
      <c r="MSB3488" s="26"/>
      <c r="MSC3488" s="26"/>
      <c r="MSD3488" s="26"/>
      <c r="MSE3488" s="26"/>
      <c r="MSF3488" s="26"/>
      <c r="MSG3488" s="26"/>
      <c r="MSH3488" s="26"/>
      <c r="MSI3488" s="26"/>
      <c r="MSJ3488" s="26"/>
      <c r="MSK3488" s="26"/>
      <c r="MSL3488" s="26"/>
      <c r="MSM3488" s="26"/>
      <c r="MSN3488" s="26"/>
      <c r="MSO3488" s="26"/>
      <c r="MSP3488" s="26"/>
      <c r="MSQ3488" s="26"/>
      <c r="MSR3488" s="26"/>
      <c r="MSS3488" s="26"/>
      <c r="MST3488" s="26"/>
      <c r="MSU3488" s="26"/>
      <c r="MSV3488" s="26"/>
      <c r="MSW3488" s="26"/>
      <c r="MSX3488" s="26"/>
      <c r="MSY3488" s="26"/>
      <c r="MSZ3488" s="26"/>
      <c r="MTA3488" s="26"/>
      <c r="MTB3488" s="26"/>
      <c r="MTC3488" s="26"/>
      <c r="MTD3488" s="26"/>
      <c r="MTE3488" s="26"/>
      <c r="MTF3488" s="26"/>
      <c r="MTG3488" s="26"/>
      <c r="MTH3488" s="26"/>
      <c r="MTI3488" s="26"/>
      <c r="MTJ3488" s="26"/>
      <c r="MTK3488" s="26"/>
      <c r="MTL3488" s="26"/>
      <c r="MTM3488" s="26"/>
      <c r="MTN3488" s="26"/>
      <c r="MTO3488" s="26"/>
      <c r="MTP3488" s="26"/>
      <c r="MTQ3488" s="26"/>
      <c r="MTR3488" s="26"/>
      <c r="MTS3488" s="26"/>
      <c r="MTT3488" s="26"/>
      <c r="MTU3488" s="26"/>
      <c r="MTV3488" s="26"/>
      <c r="MTW3488" s="26"/>
      <c r="MTX3488" s="26"/>
      <c r="MTY3488" s="26"/>
      <c r="MTZ3488" s="26"/>
      <c r="MUA3488" s="26"/>
      <c r="MUB3488" s="26"/>
      <c r="MUC3488" s="26"/>
      <c r="MUD3488" s="26"/>
      <c r="MUE3488" s="26"/>
      <c r="MUF3488" s="26"/>
      <c r="MUG3488" s="26"/>
      <c r="MUH3488" s="26"/>
      <c r="MUI3488" s="26"/>
      <c r="MUJ3488" s="26"/>
      <c r="MUK3488" s="26"/>
      <c r="MUL3488" s="26"/>
      <c r="MUM3488" s="26"/>
      <c r="MUN3488" s="26"/>
      <c r="MUO3488" s="26"/>
      <c r="MUP3488" s="26"/>
      <c r="MUQ3488" s="26"/>
      <c r="MUR3488" s="26"/>
      <c r="MUS3488" s="26"/>
      <c r="MUT3488" s="26"/>
      <c r="MUU3488" s="26"/>
      <c r="MUV3488" s="26"/>
      <c r="MUW3488" s="26"/>
      <c r="MUX3488" s="26"/>
      <c r="MUY3488" s="26"/>
      <c r="MUZ3488" s="26"/>
      <c r="MVA3488" s="26"/>
      <c r="MVB3488" s="26"/>
      <c r="MVC3488" s="26"/>
      <c r="MVD3488" s="26"/>
      <c r="MVE3488" s="26"/>
      <c r="MVF3488" s="26"/>
      <c r="MVG3488" s="26"/>
      <c r="MVH3488" s="26"/>
      <c r="MVI3488" s="26"/>
      <c r="MVJ3488" s="26"/>
      <c r="MVK3488" s="26"/>
      <c r="MVL3488" s="26"/>
      <c r="MVM3488" s="26"/>
      <c r="MVN3488" s="26"/>
      <c r="MVO3488" s="26"/>
      <c r="MVP3488" s="26"/>
      <c r="MVQ3488" s="26"/>
      <c r="MVR3488" s="26"/>
      <c r="MVS3488" s="26"/>
      <c r="MVT3488" s="26"/>
      <c r="MVU3488" s="26"/>
      <c r="MVV3488" s="26"/>
      <c r="MVW3488" s="26"/>
      <c r="MVX3488" s="26"/>
      <c r="MVY3488" s="26"/>
      <c r="MVZ3488" s="26"/>
      <c r="MWA3488" s="26"/>
      <c r="MWB3488" s="26"/>
      <c r="MWC3488" s="26"/>
      <c r="MWD3488" s="26"/>
      <c r="MWE3488" s="26"/>
      <c r="MWF3488" s="26"/>
      <c r="MWG3488" s="26"/>
      <c r="MWH3488" s="26"/>
      <c r="MWI3488" s="26"/>
      <c r="MWJ3488" s="26"/>
      <c r="MWK3488" s="26"/>
      <c r="MWL3488" s="26"/>
      <c r="MWM3488" s="26"/>
      <c r="MWN3488" s="26"/>
      <c r="MWO3488" s="26"/>
      <c r="MWP3488" s="26"/>
      <c r="MWQ3488" s="26"/>
      <c r="MWR3488" s="26"/>
      <c r="MWS3488" s="26"/>
      <c r="MWT3488" s="26"/>
      <c r="MWU3488" s="26"/>
      <c r="MWV3488" s="26"/>
      <c r="MWW3488" s="26"/>
      <c r="MWX3488" s="26"/>
      <c r="MWY3488" s="26"/>
      <c r="MWZ3488" s="26"/>
      <c r="MXA3488" s="26"/>
      <c r="MXB3488" s="26"/>
      <c r="MXC3488" s="26"/>
      <c r="MXD3488" s="26"/>
      <c r="MXE3488" s="26"/>
      <c r="MXF3488" s="26"/>
      <c r="MXG3488" s="26"/>
      <c r="MXH3488" s="26"/>
      <c r="MXI3488" s="26"/>
      <c r="MXJ3488" s="26"/>
      <c r="MXK3488" s="26"/>
      <c r="MXL3488" s="26"/>
      <c r="MXM3488" s="26"/>
      <c r="MXN3488" s="26"/>
      <c r="MXO3488" s="26"/>
      <c r="MXP3488" s="26"/>
      <c r="MXQ3488" s="26"/>
      <c r="MXR3488" s="26"/>
      <c r="MXS3488" s="26"/>
      <c r="MXT3488" s="26"/>
      <c r="MXU3488" s="26"/>
      <c r="MXV3488" s="26"/>
      <c r="MXW3488" s="26"/>
      <c r="MXX3488" s="26"/>
      <c r="MXY3488" s="26"/>
      <c r="MXZ3488" s="26"/>
      <c r="MYA3488" s="26"/>
      <c r="MYB3488" s="26"/>
      <c r="MYC3488" s="26"/>
      <c r="MYD3488" s="26"/>
      <c r="MYE3488" s="26"/>
      <c r="MYF3488" s="26"/>
      <c r="MYG3488" s="26"/>
      <c r="MYH3488" s="26"/>
      <c r="MYI3488" s="26"/>
      <c r="MYJ3488" s="26"/>
      <c r="MYK3488" s="26"/>
      <c r="MYL3488" s="26"/>
      <c r="MYM3488" s="26"/>
      <c r="MYN3488" s="26"/>
      <c r="MYO3488" s="26"/>
      <c r="MYP3488" s="26"/>
      <c r="MYQ3488" s="26"/>
      <c r="MYR3488" s="26"/>
      <c r="MYS3488" s="26"/>
      <c r="MYT3488" s="26"/>
      <c r="MYU3488" s="26"/>
      <c r="MYV3488" s="26"/>
      <c r="MYW3488" s="26"/>
      <c r="MYX3488" s="26"/>
      <c r="MYY3488" s="26"/>
      <c r="MYZ3488" s="26"/>
      <c r="MZA3488" s="26"/>
      <c r="MZB3488" s="26"/>
      <c r="MZC3488" s="26"/>
      <c r="MZD3488" s="26"/>
      <c r="MZE3488" s="26"/>
      <c r="MZF3488" s="26"/>
      <c r="MZG3488" s="26"/>
      <c r="MZH3488" s="26"/>
      <c r="MZI3488" s="26"/>
      <c r="MZJ3488" s="26"/>
      <c r="MZK3488" s="26"/>
      <c r="MZL3488" s="26"/>
      <c r="MZM3488" s="26"/>
      <c r="MZN3488" s="26"/>
      <c r="MZO3488" s="26"/>
      <c r="MZP3488" s="26"/>
      <c r="MZQ3488" s="26"/>
      <c r="MZR3488" s="26"/>
      <c r="MZS3488" s="26"/>
      <c r="MZT3488" s="26"/>
      <c r="MZU3488" s="26"/>
      <c r="MZV3488" s="26"/>
      <c r="MZW3488" s="26"/>
      <c r="MZX3488" s="26"/>
      <c r="MZY3488" s="26"/>
      <c r="MZZ3488" s="26"/>
      <c r="NAA3488" s="26"/>
      <c r="NAB3488" s="26"/>
      <c r="NAC3488" s="26"/>
      <c r="NAD3488" s="26"/>
      <c r="NAE3488" s="26"/>
      <c r="NAF3488" s="26"/>
      <c r="NAG3488" s="26"/>
      <c r="NAH3488" s="26"/>
      <c r="NAI3488" s="26"/>
      <c r="NAJ3488" s="26"/>
      <c r="NAK3488" s="26"/>
      <c r="NAL3488" s="26"/>
      <c r="NAM3488" s="26"/>
      <c r="NAN3488" s="26"/>
      <c r="NAO3488" s="26"/>
      <c r="NAP3488" s="26"/>
      <c r="NAQ3488" s="26"/>
      <c r="NAR3488" s="26"/>
      <c r="NAS3488" s="26"/>
      <c r="NAT3488" s="26"/>
      <c r="NAU3488" s="26"/>
      <c r="NAV3488" s="26"/>
      <c r="NAW3488" s="26"/>
      <c r="NAX3488" s="26"/>
      <c r="NAY3488" s="26"/>
      <c r="NAZ3488" s="26"/>
      <c r="NBA3488" s="26"/>
      <c r="NBB3488" s="26"/>
      <c r="NBC3488" s="26"/>
      <c r="NBD3488" s="26"/>
      <c r="NBE3488" s="26"/>
      <c r="NBF3488" s="26"/>
      <c r="NBG3488" s="26"/>
      <c r="NBH3488" s="26"/>
      <c r="NBI3488" s="26"/>
      <c r="NBJ3488" s="26"/>
      <c r="NBK3488" s="26"/>
      <c r="NBL3488" s="26"/>
      <c r="NBM3488" s="26"/>
      <c r="NBN3488" s="26"/>
      <c r="NBO3488" s="26"/>
      <c r="NBP3488" s="26"/>
      <c r="NBQ3488" s="26"/>
      <c r="NBR3488" s="26"/>
      <c r="NBS3488" s="26"/>
      <c r="NBT3488" s="26"/>
      <c r="NBU3488" s="26"/>
      <c r="NBV3488" s="26"/>
      <c r="NBW3488" s="26"/>
      <c r="NBX3488" s="26"/>
      <c r="NBY3488" s="26"/>
      <c r="NBZ3488" s="26"/>
      <c r="NCA3488" s="26"/>
      <c r="NCB3488" s="26"/>
      <c r="NCC3488" s="26"/>
      <c r="NCD3488" s="26"/>
      <c r="NCE3488" s="26"/>
      <c r="NCF3488" s="26"/>
      <c r="NCG3488" s="26"/>
      <c r="NCH3488" s="26"/>
      <c r="NCI3488" s="26"/>
      <c r="NCJ3488" s="26"/>
      <c r="NCK3488" s="26"/>
      <c r="NCL3488" s="26"/>
      <c r="NCM3488" s="26"/>
      <c r="NCN3488" s="26"/>
      <c r="NCO3488" s="26"/>
      <c r="NCP3488" s="26"/>
      <c r="NCQ3488" s="26"/>
      <c r="NCR3488" s="26"/>
      <c r="NCS3488" s="26"/>
      <c r="NCT3488" s="26"/>
      <c r="NCU3488" s="26"/>
      <c r="NCV3488" s="26"/>
      <c r="NCW3488" s="26"/>
      <c r="NCX3488" s="26"/>
      <c r="NCY3488" s="26"/>
      <c r="NCZ3488" s="26"/>
      <c r="NDA3488" s="26"/>
      <c r="NDB3488" s="26"/>
      <c r="NDC3488" s="26"/>
      <c r="NDD3488" s="26"/>
      <c r="NDE3488" s="26"/>
      <c r="NDF3488" s="26"/>
      <c r="NDG3488" s="26"/>
      <c r="NDH3488" s="26"/>
      <c r="NDI3488" s="26"/>
      <c r="NDJ3488" s="26"/>
      <c r="NDK3488" s="26"/>
      <c r="NDL3488" s="26"/>
      <c r="NDM3488" s="26"/>
      <c r="NDN3488" s="26"/>
      <c r="NDO3488" s="26"/>
      <c r="NDP3488" s="26"/>
      <c r="NDQ3488" s="26"/>
      <c r="NDR3488" s="26"/>
      <c r="NDS3488" s="26"/>
      <c r="NDT3488" s="26"/>
      <c r="NDU3488" s="26"/>
      <c r="NDV3488" s="26"/>
      <c r="NDW3488" s="26"/>
      <c r="NDX3488" s="26"/>
      <c r="NDY3488" s="26"/>
      <c r="NDZ3488" s="26"/>
      <c r="NEA3488" s="26"/>
      <c r="NEB3488" s="26"/>
      <c r="NEC3488" s="26"/>
      <c r="NED3488" s="26"/>
      <c r="NEE3488" s="26"/>
      <c r="NEF3488" s="26"/>
      <c r="NEG3488" s="26"/>
      <c r="NEH3488" s="26"/>
      <c r="NEI3488" s="26"/>
      <c r="NEJ3488" s="26"/>
      <c r="NEK3488" s="26"/>
      <c r="NEL3488" s="26"/>
      <c r="NEM3488" s="26"/>
      <c r="NEN3488" s="26"/>
      <c r="NEO3488" s="26"/>
      <c r="NEP3488" s="26"/>
      <c r="NEQ3488" s="26"/>
      <c r="NER3488" s="26"/>
      <c r="NES3488" s="26"/>
      <c r="NET3488" s="26"/>
      <c r="NEU3488" s="26"/>
      <c r="NEV3488" s="26"/>
      <c r="NEW3488" s="26"/>
      <c r="NEX3488" s="26"/>
      <c r="NEY3488" s="26"/>
      <c r="NEZ3488" s="26"/>
      <c r="NFA3488" s="26"/>
      <c r="NFB3488" s="26"/>
      <c r="NFC3488" s="26"/>
      <c r="NFD3488" s="26"/>
      <c r="NFE3488" s="26"/>
      <c r="NFF3488" s="26"/>
      <c r="NFG3488" s="26"/>
      <c r="NFH3488" s="26"/>
      <c r="NFI3488" s="26"/>
      <c r="NFJ3488" s="26"/>
      <c r="NFK3488" s="26"/>
      <c r="NFL3488" s="26"/>
      <c r="NFM3488" s="26"/>
      <c r="NFN3488" s="26"/>
      <c r="NFO3488" s="26"/>
      <c r="NFP3488" s="26"/>
      <c r="NFQ3488" s="26"/>
      <c r="NFR3488" s="26"/>
      <c r="NFS3488" s="26"/>
      <c r="NFT3488" s="26"/>
      <c r="NFU3488" s="26"/>
      <c r="NFV3488" s="26"/>
      <c r="NFW3488" s="26"/>
      <c r="NFX3488" s="26"/>
      <c r="NFY3488" s="26"/>
      <c r="NFZ3488" s="26"/>
      <c r="NGA3488" s="26"/>
      <c r="NGB3488" s="26"/>
      <c r="NGC3488" s="26"/>
      <c r="NGD3488" s="26"/>
      <c r="NGE3488" s="26"/>
      <c r="NGF3488" s="26"/>
      <c r="NGG3488" s="26"/>
      <c r="NGH3488" s="26"/>
      <c r="NGI3488" s="26"/>
      <c r="NGJ3488" s="26"/>
      <c r="NGK3488" s="26"/>
      <c r="NGL3488" s="26"/>
      <c r="NGM3488" s="26"/>
      <c r="NGN3488" s="26"/>
      <c r="NGO3488" s="26"/>
      <c r="NGP3488" s="26"/>
      <c r="NGQ3488" s="26"/>
      <c r="NGR3488" s="26"/>
      <c r="NGS3488" s="26"/>
      <c r="NGT3488" s="26"/>
      <c r="NGU3488" s="26"/>
      <c r="NGV3488" s="26"/>
      <c r="NGW3488" s="26"/>
      <c r="NGX3488" s="26"/>
      <c r="NGY3488" s="26"/>
      <c r="NGZ3488" s="26"/>
      <c r="NHA3488" s="26"/>
      <c r="NHB3488" s="26"/>
      <c r="NHC3488" s="26"/>
      <c r="NHD3488" s="26"/>
      <c r="NHE3488" s="26"/>
      <c r="NHF3488" s="26"/>
      <c r="NHG3488" s="26"/>
      <c r="NHH3488" s="26"/>
      <c r="NHI3488" s="26"/>
      <c r="NHJ3488" s="26"/>
      <c r="NHK3488" s="26"/>
      <c r="NHL3488" s="26"/>
      <c r="NHM3488" s="26"/>
      <c r="NHN3488" s="26"/>
      <c r="NHO3488" s="26"/>
      <c r="NHP3488" s="26"/>
      <c r="NHQ3488" s="26"/>
      <c r="NHR3488" s="26"/>
      <c r="NHS3488" s="26"/>
      <c r="NHT3488" s="26"/>
      <c r="NHU3488" s="26"/>
      <c r="NHV3488" s="26"/>
      <c r="NHW3488" s="26"/>
      <c r="NHX3488" s="26"/>
      <c r="NHY3488" s="26"/>
      <c r="NHZ3488" s="26"/>
      <c r="NIA3488" s="26"/>
      <c r="NIB3488" s="26"/>
      <c r="NIC3488" s="26"/>
      <c r="NID3488" s="26"/>
      <c r="NIE3488" s="26"/>
      <c r="NIF3488" s="26"/>
      <c r="NIG3488" s="26"/>
      <c r="NIH3488" s="26"/>
      <c r="NII3488" s="26"/>
      <c r="NIJ3488" s="26"/>
      <c r="NIK3488" s="26"/>
      <c r="NIL3488" s="26"/>
      <c r="NIM3488" s="26"/>
      <c r="NIN3488" s="26"/>
      <c r="NIO3488" s="26"/>
      <c r="NIP3488" s="26"/>
      <c r="NIQ3488" s="26"/>
      <c r="NIR3488" s="26"/>
      <c r="NIS3488" s="26"/>
      <c r="NIT3488" s="26"/>
      <c r="NIU3488" s="26"/>
      <c r="NIV3488" s="26"/>
      <c r="NIW3488" s="26"/>
      <c r="NIX3488" s="26"/>
      <c r="NIY3488" s="26"/>
      <c r="NIZ3488" s="26"/>
      <c r="NJA3488" s="26"/>
      <c r="NJB3488" s="26"/>
      <c r="NJC3488" s="26"/>
      <c r="NJD3488" s="26"/>
      <c r="NJE3488" s="26"/>
      <c r="NJF3488" s="26"/>
      <c r="NJG3488" s="26"/>
      <c r="NJH3488" s="26"/>
      <c r="NJI3488" s="26"/>
      <c r="NJJ3488" s="26"/>
      <c r="NJK3488" s="26"/>
      <c r="NJL3488" s="26"/>
      <c r="NJM3488" s="26"/>
      <c r="NJN3488" s="26"/>
      <c r="NJO3488" s="26"/>
      <c r="NJP3488" s="26"/>
      <c r="NJQ3488" s="26"/>
      <c r="NJR3488" s="26"/>
      <c r="NJS3488" s="26"/>
      <c r="NJT3488" s="26"/>
      <c r="NJU3488" s="26"/>
      <c r="NJV3488" s="26"/>
      <c r="NJW3488" s="26"/>
      <c r="NJX3488" s="26"/>
      <c r="NJY3488" s="26"/>
      <c r="NJZ3488" s="26"/>
      <c r="NKA3488" s="26"/>
      <c r="NKB3488" s="26"/>
      <c r="NKC3488" s="26"/>
      <c r="NKD3488" s="26"/>
      <c r="NKE3488" s="26"/>
      <c r="NKF3488" s="26"/>
      <c r="NKG3488" s="26"/>
      <c r="NKH3488" s="26"/>
      <c r="NKI3488" s="26"/>
      <c r="NKJ3488" s="26"/>
      <c r="NKK3488" s="26"/>
      <c r="NKL3488" s="26"/>
      <c r="NKM3488" s="26"/>
      <c r="NKN3488" s="26"/>
      <c r="NKO3488" s="26"/>
      <c r="NKP3488" s="26"/>
      <c r="NKQ3488" s="26"/>
      <c r="NKR3488" s="26"/>
      <c r="NKS3488" s="26"/>
      <c r="NKT3488" s="26"/>
      <c r="NKU3488" s="26"/>
      <c r="NKV3488" s="26"/>
      <c r="NKW3488" s="26"/>
      <c r="NKX3488" s="26"/>
      <c r="NKY3488" s="26"/>
      <c r="NKZ3488" s="26"/>
      <c r="NLA3488" s="26"/>
      <c r="NLB3488" s="26"/>
      <c r="NLC3488" s="26"/>
      <c r="NLD3488" s="26"/>
      <c r="NLE3488" s="26"/>
      <c r="NLF3488" s="26"/>
      <c r="NLG3488" s="26"/>
      <c r="NLH3488" s="26"/>
      <c r="NLI3488" s="26"/>
      <c r="NLJ3488" s="26"/>
      <c r="NLK3488" s="26"/>
      <c r="NLL3488" s="26"/>
      <c r="NLM3488" s="26"/>
      <c r="NLN3488" s="26"/>
      <c r="NLO3488" s="26"/>
      <c r="NLP3488" s="26"/>
      <c r="NLQ3488" s="26"/>
      <c r="NLR3488" s="26"/>
      <c r="NLS3488" s="26"/>
      <c r="NLT3488" s="26"/>
      <c r="NLU3488" s="26"/>
      <c r="NLV3488" s="26"/>
      <c r="NLW3488" s="26"/>
      <c r="NLX3488" s="26"/>
      <c r="NLY3488" s="26"/>
      <c r="NLZ3488" s="26"/>
      <c r="NMA3488" s="26"/>
      <c r="NMB3488" s="26"/>
      <c r="NMC3488" s="26"/>
      <c r="NMD3488" s="26"/>
      <c r="NME3488" s="26"/>
      <c r="NMF3488" s="26"/>
      <c r="NMG3488" s="26"/>
      <c r="NMH3488" s="26"/>
      <c r="NMI3488" s="26"/>
      <c r="NMJ3488" s="26"/>
      <c r="NMK3488" s="26"/>
      <c r="NML3488" s="26"/>
      <c r="NMM3488" s="26"/>
      <c r="NMN3488" s="26"/>
      <c r="NMO3488" s="26"/>
      <c r="NMP3488" s="26"/>
      <c r="NMQ3488" s="26"/>
      <c r="NMR3488" s="26"/>
      <c r="NMS3488" s="26"/>
      <c r="NMT3488" s="26"/>
      <c r="NMU3488" s="26"/>
      <c r="NMV3488" s="26"/>
      <c r="NMW3488" s="26"/>
      <c r="NMX3488" s="26"/>
      <c r="NMY3488" s="26"/>
      <c r="NMZ3488" s="26"/>
      <c r="NNA3488" s="26"/>
      <c r="NNB3488" s="26"/>
      <c r="NNC3488" s="26"/>
      <c r="NND3488" s="26"/>
      <c r="NNE3488" s="26"/>
      <c r="NNF3488" s="26"/>
      <c r="NNG3488" s="26"/>
      <c r="NNH3488" s="26"/>
      <c r="NNI3488" s="26"/>
      <c r="NNJ3488" s="26"/>
      <c r="NNK3488" s="26"/>
      <c r="NNL3488" s="26"/>
      <c r="NNM3488" s="26"/>
      <c r="NNN3488" s="26"/>
      <c r="NNO3488" s="26"/>
      <c r="NNP3488" s="26"/>
      <c r="NNQ3488" s="26"/>
      <c r="NNR3488" s="26"/>
      <c r="NNS3488" s="26"/>
      <c r="NNT3488" s="26"/>
      <c r="NNU3488" s="26"/>
      <c r="NNV3488" s="26"/>
      <c r="NNW3488" s="26"/>
      <c r="NNX3488" s="26"/>
      <c r="NNY3488" s="26"/>
      <c r="NNZ3488" s="26"/>
      <c r="NOA3488" s="26"/>
      <c r="NOB3488" s="26"/>
      <c r="NOC3488" s="26"/>
      <c r="NOD3488" s="26"/>
      <c r="NOE3488" s="26"/>
      <c r="NOF3488" s="26"/>
      <c r="NOG3488" s="26"/>
      <c r="NOH3488" s="26"/>
      <c r="NOI3488" s="26"/>
      <c r="NOJ3488" s="26"/>
      <c r="NOK3488" s="26"/>
      <c r="NOL3488" s="26"/>
      <c r="NOM3488" s="26"/>
      <c r="NON3488" s="26"/>
      <c r="NOO3488" s="26"/>
      <c r="NOP3488" s="26"/>
      <c r="NOQ3488" s="26"/>
      <c r="NOR3488" s="26"/>
      <c r="NOS3488" s="26"/>
      <c r="NOT3488" s="26"/>
      <c r="NOU3488" s="26"/>
      <c r="NOV3488" s="26"/>
      <c r="NOW3488" s="26"/>
      <c r="NOX3488" s="26"/>
      <c r="NOY3488" s="26"/>
      <c r="NOZ3488" s="26"/>
      <c r="NPA3488" s="26"/>
      <c r="NPB3488" s="26"/>
      <c r="NPC3488" s="26"/>
      <c r="NPD3488" s="26"/>
      <c r="NPE3488" s="26"/>
      <c r="NPF3488" s="26"/>
      <c r="NPG3488" s="26"/>
      <c r="NPH3488" s="26"/>
      <c r="NPI3488" s="26"/>
      <c r="NPJ3488" s="26"/>
      <c r="NPK3488" s="26"/>
      <c r="NPL3488" s="26"/>
      <c r="NPM3488" s="26"/>
      <c r="NPN3488" s="26"/>
      <c r="NPO3488" s="26"/>
      <c r="NPP3488" s="26"/>
      <c r="NPQ3488" s="26"/>
      <c r="NPR3488" s="26"/>
      <c r="NPS3488" s="26"/>
      <c r="NPT3488" s="26"/>
      <c r="NPU3488" s="26"/>
      <c r="NPV3488" s="26"/>
      <c r="NPW3488" s="26"/>
      <c r="NPX3488" s="26"/>
      <c r="NPY3488" s="26"/>
      <c r="NPZ3488" s="26"/>
      <c r="NQA3488" s="26"/>
      <c r="NQB3488" s="26"/>
      <c r="NQC3488" s="26"/>
      <c r="NQD3488" s="26"/>
      <c r="NQE3488" s="26"/>
      <c r="NQF3488" s="26"/>
      <c r="NQG3488" s="26"/>
      <c r="NQH3488" s="26"/>
      <c r="NQI3488" s="26"/>
      <c r="NQJ3488" s="26"/>
      <c r="NQK3488" s="26"/>
      <c r="NQL3488" s="26"/>
      <c r="NQM3488" s="26"/>
      <c r="NQN3488" s="26"/>
      <c r="NQO3488" s="26"/>
      <c r="NQP3488" s="26"/>
      <c r="NQQ3488" s="26"/>
      <c r="NQR3488" s="26"/>
      <c r="NQS3488" s="26"/>
      <c r="NQT3488" s="26"/>
      <c r="NQU3488" s="26"/>
      <c r="NQV3488" s="26"/>
      <c r="NQW3488" s="26"/>
      <c r="NQX3488" s="26"/>
      <c r="NQY3488" s="26"/>
      <c r="NQZ3488" s="26"/>
      <c r="NRA3488" s="26"/>
      <c r="NRB3488" s="26"/>
      <c r="NRC3488" s="26"/>
      <c r="NRD3488" s="26"/>
      <c r="NRE3488" s="26"/>
      <c r="NRF3488" s="26"/>
      <c r="NRG3488" s="26"/>
      <c r="NRH3488" s="26"/>
      <c r="NRI3488" s="26"/>
      <c r="NRJ3488" s="26"/>
      <c r="NRK3488" s="26"/>
      <c r="NRL3488" s="26"/>
      <c r="NRM3488" s="26"/>
      <c r="NRN3488" s="26"/>
      <c r="NRO3488" s="26"/>
      <c r="NRP3488" s="26"/>
      <c r="NRQ3488" s="26"/>
      <c r="NRR3488" s="26"/>
      <c r="NRS3488" s="26"/>
      <c r="NRT3488" s="26"/>
      <c r="NRU3488" s="26"/>
      <c r="NRV3488" s="26"/>
      <c r="NRW3488" s="26"/>
      <c r="NRX3488" s="26"/>
      <c r="NRY3488" s="26"/>
      <c r="NRZ3488" s="26"/>
      <c r="NSA3488" s="26"/>
      <c r="NSB3488" s="26"/>
      <c r="NSC3488" s="26"/>
      <c r="NSD3488" s="26"/>
      <c r="NSE3488" s="26"/>
      <c r="NSF3488" s="26"/>
      <c r="NSG3488" s="26"/>
      <c r="NSH3488" s="26"/>
      <c r="NSI3488" s="26"/>
      <c r="NSJ3488" s="26"/>
      <c r="NSK3488" s="26"/>
      <c r="NSL3488" s="26"/>
      <c r="NSM3488" s="26"/>
      <c r="NSN3488" s="26"/>
      <c r="NSO3488" s="26"/>
      <c r="NSP3488" s="26"/>
      <c r="NSQ3488" s="26"/>
      <c r="NSR3488" s="26"/>
      <c r="NSS3488" s="26"/>
      <c r="NST3488" s="26"/>
      <c r="NSU3488" s="26"/>
      <c r="NSV3488" s="26"/>
      <c r="NSW3488" s="26"/>
      <c r="NSX3488" s="26"/>
      <c r="NSY3488" s="26"/>
      <c r="NSZ3488" s="26"/>
      <c r="NTA3488" s="26"/>
      <c r="NTB3488" s="26"/>
      <c r="NTC3488" s="26"/>
      <c r="NTD3488" s="26"/>
      <c r="NTE3488" s="26"/>
      <c r="NTF3488" s="26"/>
      <c r="NTG3488" s="26"/>
      <c r="NTH3488" s="26"/>
      <c r="NTI3488" s="26"/>
      <c r="NTJ3488" s="26"/>
      <c r="NTK3488" s="26"/>
      <c r="NTL3488" s="26"/>
      <c r="NTM3488" s="26"/>
      <c r="NTN3488" s="26"/>
      <c r="NTO3488" s="26"/>
      <c r="NTP3488" s="26"/>
      <c r="NTQ3488" s="26"/>
      <c r="NTR3488" s="26"/>
      <c r="NTS3488" s="26"/>
      <c r="NTT3488" s="26"/>
      <c r="NTU3488" s="26"/>
      <c r="NTV3488" s="26"/>
      <c r="NTW3488" s="26"/>
      <c r="NTX3488" s="26"/>
      <c r="NTY3488" s="26"/>
      <c r="NTZ3488" s="26"/>
      <c r="NUA3488" s="26"/>
      <c r="NUB3488" s="26"/>
      <c r="NUC3488" s="26"/>
      <c r="NUD3488" s="26"/>
      <c r="NUE3488" s="26"/>
      <c r="NUF3488" s="26"/>
      <c r="NUG3488" s="26"/>
      <c r="NUH3488" s="26"/>
      <c r="NUI3488" s="26"/>
      <c r="NUJ3488" s="26"/>
      <c r="NUK3488" s="26"/>
      <c r="NUL3488" s="26"/>
      <c r="NUM3488" s="26"/>
      <c r="NUN3488" s="26"/>
      <c r="NUO3488" s="26"/>
      <c r="NUP3488" s="26"/>
      <c r="NUQ3488" s="26"/>
      <c r="NUR3488" s="26"/>
      <c r="NUS3488" s="26"/>
      <c r="NUT3488" s="26"/>
      <c r="NUU3488" s="26"/>
      <c r="NUV3488" s="26"/>
      <c r="NUW3488" s="26"/>
      <c r="NUX3488" s="26"/>
      <c r="NUY3488" s="26"/>
      <c r="NUZ3488" s="26"/>
      <c r="NVA3488" s="26"/>
      <c r="NVB3488" s="26"/>
      <c r="NVC3488" s="26"/>
      <c r="NVD3488" s="26"/>
      <c r="NVE3488" s="26"/>
      <c r="NVF3488" s="26"/>
      <c r="NVG3488" s="26"/>
      <c r="NVH3488" s="26"/>
      <c r="NVI3488" s="26"/>
      <c r="NVJ3488" s="26"/>
      <c r="NVK3488" s="26"/>
      <c r="NVL3488" s="26"/>
      <c r="NVM3488" s="26"/>
      <c r="NVN3488" s="26"/>
      <c r="NVO3488" s="26"/>
      <c r="NVP3488" s="26"/>
      <c r="NVQ3488" s="26"/>
      <c r="NVR3488" s="26"/>
      <c r="NVS3488" s="26"/>
      <c r="NVT3488" s="26"/>
      <c r="NVU3488" s="26"/>
      <c r="NVV3488" s="26"/>
      <c r="NVW3488" s="26"/>
      <c r="NVX3488" s="26"/>
      <c r="NVY3488" s="26"/>
      <c r="NVZ3488" s="26"/>
      <c r="NWA3488" s="26"/>
      <c r="NWB3488" s="26"/>
      <c r="NWC3488" s="26"/>
      <c r="NWD3488" s="26"/>
      <c r="NWE3488" s="26"/>
      <c r="NWF3488" s="26"/>
      <c r="NWG3488" s="26"/>
      <c r="NWH3488" s="26"/>
      <c r="NWI3488" s="26"/>
      <c r="NWJ3488" s="26"/>
      <c r="NWK3488" s="26"/>
      <c r="NWL3488" s="26"/>
      <c r="NWM3488" s="26"/>
      <c r="NWN3488" s="26"/>
      <c r="NWO3488" s="26"/>
      <c r="NWP3488" s="26"/>
      <c r="NWQ3488" s="26"/>
      <c r="NWR3488" s="26"/>
      <c r="NWS3488" s="26"/>
      <c r="NWT3488" s="26"/>
      <c r="NWU3488" s="26"/>
      <c r="NWV3488" s="26"/>
      <c r="NWW3488" s="26"/>
      <c r="NWX3488" s="26"/>
      <c r="NWY3488" s="26"/>
      <c r="NWZ3488" s="26"/>
      <c r="NXA3488" s="26"/>
      <c r="NXB3488" s="26"/>
      <c r="NXC3488" s="26"/>
      <c r="NXD3488" s="26"/>
      <c r="NXE3488" s="26"/>
      <c r="NXF3488" s="26"/>
      <c r="NXG3488" s="26"/>
      <c r="NXH3488" s="26"/>
      <c r="NXI3488" s="26"/>
      <c r="NXJ3488" s="26"/>
      <c r="NXK3488" s="26"/>
      <c r="NXL3488" s="26"/>
      <c r="NXM3488" s="26"/>
      <c r="NXN3488" s="26"/>
      <c r="NXO3488" s="26"/>
      <c r="NXP3488" s="26"/>
      <c r="NXQ3488" s="26"/>
      <c r="NXR3488" s="26"/>
      <c r="NXS3488" s="26"/>
      <c r="NXT3488" s="26"/>
      <c r="NXU3488" s="26"/>
      <c r="NXV3488" s="26"/>
      <c r="NXW3488" s="26"/>
      <c r="NXX3488" s="26"/>
      <c r="NXY3488" s="26"/>
      <c r="NXZ3488" s="26"/>
      <c r="NYA3488" s="26"/>
      <c r="NYB3488" s="26"/>
      <c r="NYC3488" s="26"/>
      <c r="NYD3488" s="26"/>
      <c r="NYE3488" s="26"/>
      <c r="NYF3488" s="26"/>
      <c r="NYG3488" s="26"/>
      <c r="NYH3488" s="26"/>
      <c r="NYI3488" s="26"/>
      <c r="NYJ3488" s="26"/>
      <c r="NYK3488" s="26"/>
      <c r="NYL3488" s="26"/>
      <c r="NYM3488" s="26"/>
      <c r="NYN3488" s="26"/>
      <c r="NYO3488" s="26"/>
      <c r="NYP3488" s="26"/>
      <c r="NYQ3488" s="26"/>
      <c r="NYR3488" s="26"/>
      <c r="NYS3488" s="26"/>
      <c r="NYT3488" s="26"/>
      <c r="NYU3488" s="26"/>
      <c r="NYV3488" s="26"/>
      <c r="NYW3488" s="26"/>
      <c r="NYX3488" s="26"/>
      <c r="NYY3488" s="26"/>
      <c r="NYZ3488" s="26"/>
      <c r="NZA3488" s="26"/>
      <c r="NZB3488" s="26"/>
      <c r="NZC3488" s="26"/>
      <c r="NZD3488" s="26"/>
      <c r="NZE3488" s="26"/>
      <c r="NZF3488" s="26"/>
      <c r="NZG3488" s="26"/>
      <c r="NZH3488" s="26"/>
      <c r="NZI3488" s="26"/>
      <c r="NZJ3488" s="26"/>
      <c r="NZK3488" s="26"/>
      <c r="NZL3488" s="26"/>
      <c r="NZM3488" s="26"/>
      <c r="NZN3488" s="26"/>
      <c r="NZO3488" s="26"/>
      <c r="NZP3488" s="26"/>
      <c r="NZQ3488" s="26"/>
      <c r="NZR3488" s="26"/>
      <c r="NZS3488" s="26"/>
      <c r="NZT3488" s="26"/>
      <c r="NZU3488" s="26"/>
      <c r="NZV3488" s="26"/>
      <c r="NZW3488" s="26"/>
      <c r="NZX3488" s="26"/>
      <c r="NZY3488" s="26"/>
      <c r="NZZ3488" s="26"/>
      <c r="OAA3488" s="26"/>
      <c r="OAB3488" s="26"/>
      <c r="OAC3488" s="26"/>
      <c r="OAD3488" s="26"/>
      <c r="OAE3488" s="26"/>
      <c r="OAF3488" s="26"/>
      <c r="OAG3488" s="26"/>
      <c r="OAH3488" s="26"/>
      <c r="OAI3488" s="26"/>
      <c r="OAJ3488" s="26"/>
      <c r="OAK3488" s="26"/>
      <c r="OAL3488" s="26"/>
      <c r="OAM3488" s="26"/>
      <c r="OAN3488" s="26"/>
      <c r="OAO3488" s="26"/>
      <c r="OAP3488" s="26"/>
      <c r="OAQ3488" s="26"/>
      <c r="OAR3488" s="26"/>
      <c r="OAS3488" s="26"/>
      <c r="OAT3488" s="26"/>
      <c r="OAU3488" s="26"/>
      <c r="OAV3488" s="26"/>
      <c r="OAW3488" s="26"/>
      <c r="OAX3488" s="26"/>
      <c r="OAY3488" s="26"/>
      <c r="OAZ3488" s="26"/>
      <c r="OBA3488" s="26"/>
      <c r="OBB3488" s="26"/>
      <c r="OBC3488" s="26"/>
      <c r="OBD3488" s="26"/>
      <c r="OBE3488" s="26"/>
      <c r="OBF3488" s="26"/>
      <c r="OBG3488" s="26"/>
      <c r="OBH3488" s="26"/>
      <c r="OBI3488" s="26"/>
      <c r="OBJ3488" s="26"/>
      <c r="OBK3488" s="26"/>
      <c r="OBL3488" s="26"/>
      <c r="OBM3488" s="26"/>
      <c r="OBN3488" s="26"/>
      <c r="OBO3488" s="26"/>
      <c r="OBP3488" s="26"/>
      <c r="OBQ3488" s="26"/>
      <c r="OBR3488" s="26"/>
      <c r="OBS3488" s="26"/>
      <c r="OBT3488" s="26"/>
      <c r="OBU3488" s="26"/>
      <c r="OBV3488" s="26"/>
      <c r="OBW3488" s="26"/>
      <c r="OBX3488" s="26"/>
      <c r="OBY3488" s="26"/>
      <c r="OBZ3488" s="26"/>
      <c r="OCA3488" s="26"/>
      <c r="OCB3488" s="26"/>
      <c r="OCC3488" s="26"/>
      <c r="OCD3488" s="26"/>
      <c r="OCE3488" s="26"/>
      <c r="OCF3488" s="26"/>
      <c r="OCG3488" s="26"/>
      <c r="OCH3488" s="26"/>
      <c r="OCI3488" s="26"/>
      <c r="OCJ3488" s="26"/>
      <c r="OCK3488" s="26"/>
      <c r="OCL3488" s="26"/>
      <c r="OCM3488" s="26"/>
      <c r="OCN3488" s="26"/>
      <c r="OCO3488" s="26"/>
      <c r="OCP3488" s="26"/>
      <c r="OCQ3488" s="26"/>
      <c r="OCR3488" s="26"/>
      <c r="OCS3488" s="26"/>
      <c r="OCT3488" s="26"/>
      <c r="OCU3488" s="26"/>
      <c r="OCV3488" s="26"/>
      <c r="OCW3488" s="26"/>
      <c r="OCX3488" s="26"/>
      <c r="OCY3488" s="26"/>
      <c r="OCZ3488" s="26"/>
      <c r="ODA3488" s="26"/>
      <c r="ODB3488" s="26"/>
      <c r="ODC3488" s="26"/>
      <c r="ODD3488" s="26"/>
      <c r="ODE3488" s="26"/>
      <c r="ODF3488" s="26"/>
      <c r="ODG3488" s="26"/>
      <c r="ODH3488" s="26"/>
      <c r="ODI3488" s="26"/>
      <c r="ODJ3488" s="26"/>
      <c r="ODK3488" s="26"/>
      <c r="ODL3488" s="26"/>
      <c r="ODM3488" s="26"/>
      <c r="ODN3488" s="26"/>
      <c r="ODO3488" s="26"/>
      <c r="ODP3488" s="26"/>
      <c r="ODQ3488" s="26"/>
      <c r="ODR3488" s="26"/>
      <c r="ODS3488" s="26"/>
      <c r="ODT3488" s="26"/>
      <c r="ODU3488" s="26"/>
      <c r="ODV3488" s="26"/>
      <c r="ODW3488" s="26"/>
      <c r="ODX3488" s="26"/>
      <c r="ODY3488" s="26"/>
      <c r="ODZ3488" s="26"/>
      <c r="OEA3488" s="26"/>
      <c r="OEB3488" s="26"/>
      <c r="OEC3488" s="26"/>
      <c r="OED3488" s="26"/>
      <c r="OEE3488" s="26"/>
      <c r="OEF3488" s="26"/>
      <c r="OEG3488" s="26"/>
      <c r="OEH3488" s="26"/>
      <c r="OEI3488" s="26"/>
      <c r="OEJ3488" s="26"/>
      <c r="OEK3488" s="26"/>
      <c r="OEL3488" s="26"/>
      <c r="OEM3488" s="26"/>
      <c r="OEN3488" s="26"/>
      <c r="OEO3488" s="26"/>
      <c r="OEP3488" s="26"/>
      <c r="OEQ3488" s="26"/>
      <c r="OER3488" s="26"/>
      <c r="OES3488" s="26"/>
      <c r="OET3488" s="26"/>
      <c r="OEU3488" s="26"/>
      <c r="OEV3488" s="26"/>
      <c r="OEW3488" s="26"/>
      <c r="OEX3488" s="26"/>
      <c r="OEY3488" s="26"/>
      <c r="OEZ3488" s="26"/>
      <c r="OFA3488" s="26"/>
      <c r="OFB3488" s="26"/>
      <c r="OFC3488" s="26"/>
      <c r="OFD3488" s="26"/>
      <c r="OFE3488" s="26"/>
      <c r="OFF3488" s="26"/>
      <c r="OFG3488" s="26"/>
      <c r="OFH3488" s="26"/>
      <c r="OFI3488" s="26"/>
      <c r="OFJ3488" s="26"/>
      <c r="OFK3488" s="26"/>
      <c r="OFL3488" s="26"/>
      <c r="OFM3488" s="26"/>
      <c r="OFN3488" s="26"/>
      <c r="OFO3488" s="26"/>
      <c r="OFP3488" s="26"/>
      <c r="OFQ3488" s="26"/>
      <c r="OFR3488" s="26"/>
      <c r="OFS3488" s="26"/>
      <c r="OFT3488" s="26"/>
      <c r="OFU3488" s="26"/>
      <c r="OFV3488" s="26"/>
      <c r="OFW3488" s="26"/>
      <c r="OFX3488" s="26"/>
      <c r="OFY3488" s="26"/>
      <c r="OFZ3488" s="26"/>
      <c r="OGA3488" s="26"/>
      <c r="OGB3488" s="26"/>
      <c r="OGC3488" s="26"/>
      <c r="OGD3488" s="26"/>
      <c r="OGE3488" s="26"/>
      <c r="OGF3488" s="26"/>
      <c r="OGG3488" s="26"/>
      <c r="OGH3488" s="26"/>
      <c r="OGI3488" s="26"/>
      <c r="OGJ3488" s="26"/>
      <c r="OGK3488" s="26"/>
      <c r="OGL3488" s="26"/>
      <c r="OGM3488" s="26"/>
      <c r="OGN3488" s="26"/>
      <c r="OGO3488" s="26"/>
      <c r="OGP3488" s="26"/>
      <c r="OGQ3488" s="26"/>
      <c r="OGR3488" s="26"/>
      <c r="OGS3488" s="26"/>
      <c r="OGT3488" s="26"/>
      <c r="OGU3488" s="26"/>
      <c r="OGV3488" s="26"/>
      <c r="OGW3488" s="26"/>
      <c r="OGX3488" s="26"/>
      <c r="OGY3488" s="26"/>
      <c r="OGZ3488" s="26"/>
      <c r="OHA3488" s="26"/>
      <c r="OHB3488" s="26"/>
      <c r="OHC3488" s="26"/>
      <c r="OHD3488" s="26"/>
      <c r="OHE3488" s="26"/>
      <c r="OHF3488" s="26"/>
      <c r="OHG3488" s="26"/>
      <c r="OHH3488" s="26"/>
      <c r="OHI3488" s="26"/>
      <c r="OHJ3488" s="26"/>
      <c r="OHK3488" s="26"/>
      <c r="OHL3488" s="26"/>
      <c r="OHM3488" s="26"/>
      <c r="OHN3488" s="26"/>
      <c r="OHO3488" s="26"/>
      <c r="OHP3488" s="26"/>
      <c r="OHQ3488" s="26"/>
      <c r="OHR3488" s="26"/>
      <c r="OHS3488" s="26"/>
      <c r="OHT3488" s="26"/>
      <c r="OHU3488" s="26"/>
      <c r="OHV3488" s="26"/>
      <c r="OHW3488" s="26"/>
      <c r="OHX3488" s="26"/>
      <c r="OHY3488" s="26"/>
      <c r="OHZ3488" s="26"/>
      <c r="OIA3488" s="26"/>
      <c r="OIB3488" s="26"/>
      <c r="OIC3488" s="26"/>
      <c r="OID3488" s="26"/>
      <c r="OIE3488" s="26"/>
      <c r="OIF3488" s="26"/>
      <c r="OIG3488" s="26"/>
      <c r="OIH3488" s="26"/>
      <c r="OII3488" s="26"/>
      <c r="OIJ3488" s="26"/>
      <c r="OIK3488" s="26"/>
      <c r="OIL3488" s="26"/>
      <c r="OIM3488" s="26"/>
      <c r="OIN3488" s="26"/>
      <c r="OIO3488" s="26"/>
      <c r="OIP3488" s="26"/>
      <c r="OIQ3488" s="26"/>
      <c r="OIR3488" s="26"/>
      <c r="OIS3488" s="26"/>
      <c r="OIT3488" s="26"/>
      <c r="OIU3488" s="26"/>
      <c r="OIV3488" s="26"/>
      <c r="OIW3488" s="26"/>
      <c r="OIX3488" s="26"/>
      <c r="OIY3488" s="26"/>
      <c r="OIZ3488" s="26"/>
      <c r="OJA3488" s="26"/>
      <c r="OJB3488" s="26"/>
      <c r="OJC3488" s="26"/>
      <c r="OJD3488" s="26"/>
      <c r="OJE3488" s="26"/>
      <c r="OJF3488" s="26"/>
      <c r="OJG3488" s="26"/>
      <c r="OJH3488" s="26"/>
      <c r="OJI3488" s="26"/>
      <c r="OJJ3488" s="26"/>
      <c r="OJK3488" s="26"/>
      <c r="OJL3488" s="26"/>
      <c r="OJM3488" s="26"/>
      <c r="OJN3488" s="26"/>
      <c r="OJO3488" s="26"/>
      <c r="OJP3488" s="26"/>
      <c r="OJQ3488" s="26"/>
      <c r="OJR3488" s="26"/>
      <c r="OJS3488" s="26"/>
      <c r="OJT3488" s="26"/>
      <c r="OJU3488" s="26"/>
      <c r="OJV3488" s="26"/>
      <c r="OJW3488" s="26"/>
      <c r="OJX3488" s="26"/>
      <c r="OJY3488" s="26"/>
      <c r="OJZ3488" s="26"/>
      <c r="OKA3488" s="26"/>
      <c r="OKB3488" s="26"/>
      <c r="OKC3488" s="26"/>
      <c r="OKD3488" s="26"/>
      <c r="OKE3488" s="26"/>
      <c r="OKF3488" s="26"/>
      <c r="OKG3488" s="26"/>
      <c r="OKH3488" s="26"/>
      <c r="OKI3488" s="26"/>
      <c r="OKJ3488" s="26"/>
      <c r="OKK3488" s="26"/>
      <c r="OKL3488" s="26"/>
      <c r="OKM3488" s="26"/>
      <c r="OKN3488" s="26"/>
      <c r="OKO3488" s="26"/>
      <c r="OKP3488" s="26"/>
      <c r="OKQ3488" s="26"/>
      <c r="OKR3488" s="26"/>
      <c r="OKS3488" s="26"/>
      <c r="OKT3488" s="26"/>
      <c r="OKU3488" s="26"/>
      <c r="OKV3488" s="26"/>
      <c r="OKW3488" s="26"/>
      <c r="OKX3488" s="26"/>
      <c r="OKY3488" s="26"/>
      <c r="OKZ3488" s="26"/>
      <c r="OLA3488" s="26"/>
      <c r="OLB3488" s="26"/>
      <c r="OLC3488" s="26"/>
      <c r="OLD3488" s="26"/>
      <c r="OLE3488" s="26"/>
      <c r="OLF3488" s="26"/>
      <c r="OLG3488" s="26"/>
      <c r="OLH3488" s="26"/>
      <c r="OLI3488" s="26"/>
      <c r="OLJ3488" s="26"/>
      <c r="OLK3488" s="26"/>
      <c r="OLL3488" s="26"/>
      <c r="OLM3488" s="26"/>
      <c r="OLN3488" s="26"/>
      <c r="OLO3488" s="26"/>
      <c r="OLP3488" s="26"/>
      <c r="OLQ3488" s="26"/>
      <c r="OLR3488" s="26"/>
      <c r="OLS3488" s="26"/>
      <c r="OLT3488" s="26"/>
      <c r="OLU3488" s="26"/>
      <c r="OLV3488" s="26"/>
      <c r="OLW3488" s="26"/>
      <c r="OLX3488" s="26"/>
      <c r="OLY3488" s="26"/>
      <c r="OLZ3488" s="26"/>
      <c r="OMA3488" s="26"/>
      <c r="OMB3488" s="26"/>
      <c r="OMC3488" s="26"/>
      <c r="OMD3488" s="26"/>
      <c r="OME3488" s="26"/>
      <c r="OMF3488" s="26"/>
      <c r="OMG3488" s="26"/>
      <c r="OMH3488" s="26"/>
      <c r="OMI3488" s="26"/>
      <c r="OMJ3488" s="26"/>
      <c r="OMK3488" s="26"/>
      <c r="OML3488" s="26"/>
      <c r="OMM3488" s="26"/>
      <c r="OMN3488" s="26"/>
      <c r="OMO3488" s="26"/>
      <c r="OMP3488" s="26"/>
      <c r="OMQ3488" s="26"/>
      <c r="OMR3488" s="26"/>
      <c r="OMS3488" s="26"/>
      <c r="OMT3488" s="26"/>
      <c r="OMU3488" s="26"/>
      <c r="OMV3488" s="26"/>
      <c r="OMW3488" s="26"/>
      <c r="OMX3488" s="26"/>
      <c r="OMY3488" s="26"/>
      <c r="OMZ3488" s="26"/>
      <c r="ONA3488" s="26"/>
      <c r="ONB3488" s="26"/>
      <c r="ONC3488" s="26"/>
      <c r="OND3488" s="26"/>
      <c r="ONE3488" s="26"/>
      <c r="ONF3488" s="26"/>
      <c r="ONG3488" s="26"/>
      <c r="ONH3488" s="26"/>
      <c r="ONI3488" s="26"/>
      <c r="ONJ3488" s="26"/>
      <c r="ONK3488" s="26"/>
      <c r="ONL3488" s="26"/>
      <c r="ONM3488" s="26"/>
      <c r="ONN3488" s="26"/>
      <c r="ONO3488" s="26"/>
      <c r="ONP3488" s="26"/>
      <c r="ONQ3488" s="26"/>
      <c r="ONR3488" s="26"/>
      <c r="ONS3488" s="26"/>
      <c r="ONT3488" s="26"/>
      <c r="ONU3488" s="26"/>
      <c r="ONV3488" s="26"/>
      <c r="ONW3488" s="26"/>
      <c r="ONX3488" s="26"/>
      <c r="ONY3488" s="26"/>
      <c r="ONZ3488" s="26"/>
      <c r="OOA3488" s="26"/>
      <c r="OOB3488" s="26"/>
      <c r="OOC3488" s="26"/>
      <c r="OOD3488" s="26"/>
      <c r="OOE3488" s="26"/>
      <c r="OOF3488" s="26"/>
      <c r="OOG3488" s="26"/>
      <c r="OOH3488" s="26"/>
      <c r="OOI3488" s="26"/>
      <c r="OOJ3488" s="26"/>
      <c r="OOK3488" s="26"/>
      <c r="OOL3488" s="26"/>
      <c r="OOM3488" s="26"/>
      <c r="OON3488" s="26"/>
      <c r="OOO3488" s="26"/>
      <c r="OOP3488" s="26"/>
      <c r="OOQ3488" s="26"/>
      <c r="OOR3488" s="26"/>
      <c r="OOS3488" s="26"/>
      <c r="OOT3488" s="26"/>
      <c r="OOU3488" s="26"/>
      <c r="OOV3488" s="26"/>
      <c r="OOW3488" s="26"/>
      <c r="OOX3488" s="26"/>
      <c r="OOY3488" s="26"/>
      <c r="OOZ3488" s="26"/>
      <c r="OPA3488" s="26"/>
      <c r="OPB3488" s="26"/>
      <c r="OPC3488" s="26"/>
      <c r="OPD3488" s="26"/>
      <c r="OPE3488" s="26"/>
      <c r="OPF3488" s="26"/>
      <c r="OPG3488" s="26"/>
      <c r="OPH3488" s="26"/>
      <c r="OPI3488" s="26"/>
      <c r="OPJ3488" s="26"/>
      <c r="OPK3488" s="26"/>
      <c r="OPL3488" s="26"/>
      <c r="OPM3488" s="26"/>
      <c r="OPN3488" s="26"/>
      <c r="OPO3488" s="26"/>
      <c r="OPP3488" s="26"/>
      <c r="OPQ3488" s="26"/>
      <c r="OPR3488" s="26"/>
      <c r="OPS3488" s="26"/>
      <c r="OPT3488" s="26"/>
      <c r="OPU3488" s="26"/>
      <c r="OPV3488" s="26"/>
      <c r="OPW3488" s="26"/>
      <c r="OPX3488" s="26"/>
      <c r="OPY3488" s="26"/>
      <c r="OPZ3488" s="26"/>
      <c r="OQA3488" s="26"/>
      <c r="OQB3488" s="26"/>
      <c r="OQC3488" s="26"/>
      <c r="OQD3488" s="26"/>
      <c r="OQE3488" s="26"/>
      <c r="OQF3488" s="26"/>
      <c r="OQG3488" s="26"/>
      <c r="OQH3488" s="26"/>
      <c r="OQI3488" s="26"/>
      <c r="OQJ3488" s="26"/>
      <c r="OQK3488" s="26"/>
      <c r="OQL3488" s="26"/>
      <c r="OQM3488" s="26"/>
      <c r="OQN3488" s="26"/>
      <c r="OQO3488" s="26"/>
      <c r="OQP3488" s="26"/>
      <c r="OQQ3488" s="26"/>
      <c r="OQR3488" s="26"/>
      <c r="OQS3488" s="26"/>
      <c r="OQT3488" s="26"/>
      <c r="OQU3488" s="26"/>
      <c r="OQV3488" s="26"/>
      <c r="OQW3488" s="26"/>
      <c r="OQX3488" s="26"/>
      <c r="OQY3488" s="26"/>
      <c r="OQZ3488" s="26"/>
      <c r="ORA3488" s="26"/>
      <c r="ORB3488" s="26"/>
      <c r="ORC3488" s="26"/>
      <c r="ORD3488" s="26"/>
      <c r="ORE3488" s="26"/>
      <c r="ORF3488" s="26"/>
      <c r="ORG3488" s="26"/>
      <c r="ORH3488" s="26"/>
      <c r="ORI3488" s="26"/>
      <c r="ORJ3488" s="26"/>
      <c r="ORK3488" s="26"/>
      <c r="ORL3488" s="26"/>
      <c r="ORM3488" s="26"/>
      <c r="ORN3488" s="26"/>
      <c r="ORO3488" s="26"/>
      <c r="ORP3488" s="26"/>
      <c r="ORQ3488" s="26"/>
      <c r="ORR3488" s="26"/>
      <c r="ORS3488" s="26"/>
      <c r="ORT3488" s="26"/>
      <c r="ORU3488" s="26"/>
      <c r="ORV3488" s="26"/>
      <c r="ORW3488" s="26"/>
      <c r="ORX3488" s="26"/>
      <c r="ORY3488" s="26"/>
      <c r="ORZ3488" s="26"/>
      <c r="OSA3488" s="26"/>
      <c r="OSB3488" s="26"/>
      <c r="OSC3488" s="26"/>
      <c r="OSD3488" s="26"/>
      <c r="OSE3488" s="26"/>
      <c r="OSF3488" s="26"/>
      <c r="OSG3488" s="26"/>
      <c r="OSH3488" s="26"/>
      <c r="OSI3488" s="26"/>
      <c r="OSJ3488" s="26"/>
      <c r="OSK3488" s="26"/>
      <c r="OSL3488" s="26"/>
      <c r="OSM3488" s="26"/>
      <c r="OSN3488" s="26"/>
      <c r="OSO3488" s="26"/>
      <c r="OSP3488" s="26"/>
      <c r="OSQ3488" s="26"/>
      <c r="OSR3488" s="26"/>
      <c r="OSS3488" s="26"/>
      <c r="OST3488" s="26"/>
      <c r="OSU3488" s="26"/>
      <c r="OSV3488" s="26"/>
      <c r="OSW3488" s="26"/>
      <c r="OSX3488" s="26"/>
      <c r="OSY3488" s="26"/>
      <c r="OSZ3488" s="26"/>
      <c r="OTA3488" s="26"/>
      <c r="OTB3488" s="26"/>
      <c r="OTC3488" s="26"/>
      <c r="OTD3488" s="26"/>
      <c r="OTE3488" s="26"/>
      <c r="OTF3488" s="26"/>
      <c r="OTG3488" s="26"/>
      <c r="OTH3488" s="26"/>
      <c r="OTI3488" s="26"/>
      <c r="OTJ3488" s="26"/>
      <c r="OTK3488" s="26"/>
      <c r="OTL3488" s="26"/>
      <c r="OTM3488" s="26"/>
      <c r="OTN3488" s="26"/>
      <c r="OTO3488" s="26"/>
      <c r="OTP3488" s="26"/>
      <c r="OTQ3488" s="26"/>
      <c r="OTR3488" s="26"/>
      <c r="OTS3488" s="26"/>
      <c r="OTT3488" s="26"/>
      <c r="OTU3488" s="26"/>
      <c r="OTV3488" s="26"/>
      <c r="OTW3488" s="26"/>
      <c r="OTX3488" s="26"/>
      <c r="OTY3488" s="26"/>
      <c r="OTZ3488" s="26"/>
      <c r="OUA3488" s="26"/>
      <c r="OUB3488" s="26"/>
      <c r="OUC3488" s="26"/>
      <c r="OUD3488" s="26"/>
      <c r="OUE3488" s="26"/>
      <c r="OUF3488" s="26"/>
      <c r="OUG3488" s="26"/>
      <c r="OUH3488" s="26"/>
      <c r="OUI3488" s="26"/>
      <c r="OUJ3488" s="26"/>
      <c r="OUK3488" s="26"/>
      <c r="OUL3488" s="26"/>
      <c r="OUM3488" s="26"/>
      <c r="OUN3488" s="26"/>
      <c r="OUO3488" s="26"/>
      <c r="OUP3488" s="26"/>
      <c r="OUQ3488" s="26"/>
      <c r="OUR3488" s="26"/>
      <c r="OUS3488" s="26"/>
      <c r="OUT3488" s="26"/>
      <c r="OUU3488" s="26"/>
      <c r="OUV3488" s="26"/>
      <c r="OUW3488" s="26"/>
      <c r="OUX3488" s="26"/>
      <c r="OUY3488" s="26"/>
      <c r="OUZ3488" s="26"/>
      <c r="OVA3488" s="26"/>
      <c r="OVB3488" s="26"/>
      <c r="OVC3488" s="26"/>
      <c r="OVD3488" s="26"/>
      <c r="OVE3488" s="26"/>
      <c r="OVF3488" s="26"/>
      <c r="OVG3488" s="26"/>
      <c r="OVH3488" s="26"/>
      <c r="OVI3488" s="26"/>
      <c r="OVJ3488" s="26"/>
      <c r="OVK3488" s="26"/>
      <c r="OVL3488" s="26"/>
      <c r="OVM3488" s="26"/>
      <c r="OVN3488" s="26"/>
      <c r="OVO3488" s="26"/>
      <c r="OVP3488" s="26"/>
      <c r="OVQ3488" s="26"/>
      <c r="OVR3488" s="26"/>
      <c r="OVS3488" s="26"/>
      <c r="OVT3488" s="26"/>
      <c r="OVU3488" s="26"/>
      <c r="OVV3488" s="26"/>
      <c r="OVW3488" s="26"/>
      <c r="OVX3488" s="26"/>
      <c r="OVY3488" s="26"/>
      <c r="OVZ3488" s="26"/>
      <c r="OWA3488" s="26"/>
      <c r="OWB3488" s="26"/>
      <c r="OWC3488" s="26"/>
      <c r="OWD3488" s="26"/>
      <c r="OWE3488" s="26"/>
      <c r="OWF3488" s="26"/>
      <c r="OWG3488" s="26"/>
      <c r="OWH3488" s="26"/>
      <c r="OWI3488" s="26"/>
      <c r="OWJ3488" s="26"/>
      <c r="OWK3488" s="26"/>
      <c r="OWL3488" s="26"/>
      <c r="OWM3488" s="26"/>
      <c r="OWN3488" s="26"/>
      <c r="OWO3488" s="26"/>
      <c r="OWP3488" s="26"/>
      <c r="OWQ3488" s="26"/>
      <c r="OWR3488" s="26"/>
      <c r="OWS3488" s="26"/>
      <c r="OWT3488" s="26"/>
      <c r="OWU3488" s="26"/>
      <c r="OWV3488" s="26"/>
      <c r="OWW3488" s="26"/>
      <c r="OWX3488" s="26"/>
      <c r="OWY3488" s="26"/>
      <c r="OWZ3488" s="26"/>
      <c r="OXA3488" s="26"/>
      <c r="OXB3488" s="26"/>
      <c r="OXC3488" s="26"/>
      <c r="OXD3488" s="26"/>
      <c r="OXE3488" s="26"/>
      <c r="OXF3488" s="26"/>
      <c r="OXG3488" s="26"/>
      <c r="OXH3488" s="26"/>
      <c r="OXI3488" s="26"/>
      <c r="OXJ3488" s="26"/>
      <c r="OXK3488" s="26"/>
      <c r="OXL3488" s="26"/>
      <c r="OXM3488" s="26"/>
      <c r="OXN3488" s="26"/>
      <c r="OXO3488" s="26"/>
      <c r="OXP3488" s="26"/>
      <c r="OXQ3488" s="26"/>
      <c r="OXR3488" s="26"/>
      <c r="OXS3488" s="26"/>
      <c r="OXT3488" s="26"/>
      <c r="OXU3488" s="26"/>
      <c r="OXV3488" s="26"/>
      <c r="OXW3488" s="26"/>
      <c r="OXX3488" s="26"/>
      <c r="OXY3488" s="26"/>
      <c r="OXZ3488" s="26"/>
      <c r="OYA3488" s="26"/>
      <c r="OYB3488" s="26"/>
      <c r="OYC3488" s="26"/>
      <c r="OYD3488" s="26"/>
      <c r="OYE3488" s="26"/>
      <c r="OYF3488" s="26"/>
      <c r="OYG3488" s="26"/>
      <c r="OYH3488" s="26"/>
      <c r="OYI3488" s="26"/>
      <c r="OYJ3488" s="26"/>
      <c r="OYK3488" s="26"/>
      <c r="OYL3488" s="26"/>
      <c r="OYM3488" s="26"/>
      <c r="OYN3488" s="26"/>
      <c r="OYO3488" s="26"/>
      <c r="OYP3488" s="26"/>
      <c r="OYQ3488" s="26"/>
      <c r="OYR3488" s="26"/>
      <c r="OYS3488" s="26"/>
      <c r="OYT3488" s="26"/>
      <c r="OYU3488" s="26"/>
      <c r="OYV3488" s="26"/>
      <c r="OYW3488" s="26"/>
      <c r="OYX3488" s="26"/>
      <c r="OYY3488" s="26"/>
      <c r="OYZ3488" s="26"/>
      <c r="OZA3488" s="26"/>
      <c r="OZB3488" s="26"/>
      <c r="OZC3488" s="26"/>
      <c r="OZD3488" s="26"/>
      <c r="OZE3488" s="26"/>
      <c r="OZF3488" s="26"/>
      <c r="OZG3488" s="26"/>
      <c r="OZH3488" s="26"/>
      <c r="OZI3488" s="26"/>
      <c r="OZJ3488" s="26"/>
      <c r="OZK3488" s="26"/>
      <c r="OZL3488" s="26"/>
      <c r="OZM3488" s="26"/>
      <c r="OZN3488" s="26"/>
      <c r="OZO3488" s="26"/>
      <c r="OZP3488" s="26"/>
      <c r="OZQ3488" s="26"/>
      <c r="OZR3488" s="26"/>
      <c r="OZS3488" s="26"/>
      <c r="OZT3488" s="26"/>
      <c r="OZU3488" s="26"/>
      <c r="OZV3488" s="26"/>
      <c r="OZW3488" s="26"/>
      <c r="OZX3488" s="26"/>
      <c r="OZY3488" s="26"/>
      <c r="OZZ3488" s="26"/>
      <c r="PAA3488" s="26"/>
      <c r="PAB3488" s="26"/>
      <c r="PAC3488" s="26"/>
      <c r="PAD3488" s="26"/>
      <c r="PAE3488" s="26"/>
      <c r="PAF3488" s="26"/>
      <c r="PAG3488" s="26"/>
      <c r="PAH3488" s="26"/>
      <c r="PAI3488" s="26"/>
      <c r="PAJ3488" s="26"/>
      <c r="PAK3488" s="26"/>
      <c r="PAL3488" s="26"/>
      <c r="PAM3488" s="26"/>
      <c r="PAN3488" s="26"/>
      <c r="PAO3488" s="26"/>
      <c r="PAP3488" s="26"/>
      <c r="PAQ3488" s="26"/>
      <c r="PAR3488" s="26"/>
      <c r="PAS3488" s="26"/>
      <c r="PAT3488" s="26"/>
      <c r="PAU3488" s="26"/>
      <c r="PAV3488" s="26"/>
      <c r="PAW3488" s="26"/>
      <c r="PAX3488" s="26"/>
      <c r="PAY3488" s="26"/>
      <c r="PAZ3488" s="26"/>
      <c r="PBA3488" s="26"/>
      <c r="PBB3488" s="26"/>
      <c r="PBC3488" s="26"/>
      <c r="PBD3488" s="26"/>
      <c r="PBE3488" s="26"/>
      <c r="PBF3488" s="26"/>
      <c r="PBG3488" s="26"/>
      <c r="PBH3488" s="26"/>
      <c r="PBI3488" s="26"/>
      <c r="PBJ3488" s="26"/>
      <c r="PBK3488" s="26"/>
      <c r="PBL3488" s="26"/>
      <c r="PBM3488" s="26"/>
      <c r="PBN3488" s="26"/>
      <c r="PBO3488" s="26"/>
      <c r="PBP3488" s="26"/>
      <c r="PBQ3488" s="26"/>
      <c r="PBR3488" s="26"/>
      <c r="PBS3488" s="26"/>
      <c r="PBT3488" s="26"/>
      <c r="PBU3488" s="26"/>
      <c r="PBV3488" s="26"/>
      <c r="PBW3488" s="26"/>
      <c r="PBX3488" s="26"/>
      <c r="PBY3488" s="26"/>
      <c r="PBZ3488" s="26"/>
      <c r="PCA3488" s="26"/>
      <c r="PCB3488" s="26"/>
      <c r="PCC3488" s="26"/>
      <c r="PCD3488" s="26"/>
      <c r="PCE3488" s="26"/>
      <c r="PCF3488" s="26"/>
      <c r="PCG3488" s="26"/>
      <c r="PCH3488" s="26"/>
      <c r="PCI3488" s="26"/>
      <c r="PCJ3488" s="26"/>
      <c r="PCK3488" s="26"/>
      <c r="PCL3488" s="26"/>
      <c r="PCM3488" s="26"/>
      <c r="PCN3488" s="26"/>
      <c r="PCO3488" s="26"/>
      <c r="PCP3488" s="26"/>
      <c r="PCQ3488" s="26"/>
      <c r="PCR3488" s="26"/>
      <c r="PCS3488" s="26"/>
      <c r="PCT3488" s="26"/>
      <c r="PCU3488" s="26"/>
      <c r="PCV3488" s="26"/>
      <c r="PCW3488" s="26"/>
      <c r="PCX3488" s="26"/>
      <c r="PCY3488" s="26"/>
      <c r="PCZ3488" s="26"/>
      <c r="PDA3488" s="26"/>
      <c r="PDB3488" s="26"/>
      <c r="PDC3488" s="26"/>
      <c r="PDD3488" s="26"/>
      <c r="PDE3488" s="26"/>
      <c r="PDF3488" s="26"/>
      <c r="PDG3488" s="26"/>
      <c r="PDH3488" s="26"/>
      <c r="PDI3488" s="26"/>
      <c r="PDJ3488" s="26"/>
      <c r="PDK3488" s="26"/>
      <c r="PDL3488" s="26"/>
      <c r="PDM3488" s="26"/>
      <c r="PDN3488" s="26"/>
      <c r="PDO3488" s="26"/>
      <c r="PDP3488" s="26"/>
      <c r="PDQ3488" s="26"/>
      <c r="PDR3488" s="26"/>
      <c r="PDS3488" s="26"/>
      <c r="PDT3488" s="26"/>
      <c r="PDU3488" s="26"/>
      <c r="PDV3488" s="26"/>
      <c r="PDW3488" s="26"/>
      <c r="PDX3488" s="26"/>
      <c r="PDY3488" s="26"/>
      <c r="PDZ3488" s="26"/>
      <c r="PEA3488" s="26"/>
      <c r="PEB3488" s="26"/>
      <c r="PEC3488" s="26"/>
      <c r="PED3488" s="26"/>
      <c r="PEE3488" s="26"/>
      <c r="PEF3488" s="26"/>
      <c r="PEG3488" s="26"/>
      <c r="PEH3488" s="26"/>
      <c r="PEI3488" s="26"/>
      <c r="PEJ3488" s="26"/>
      <c r="PEK3488" s="26"/>
      <c r="PEL3488" s="26"/>
      <c r="PEM3488" s="26"/>
      <c r="PEN3488" s="26"/>
      <c r="PEO3488" s="26"/>
      <c r="PEP3488" s="26"/>
      <c r="PEQ3488" s="26"/>
      <c r="PER3488" s="26"/>
      <c r="PES3488" s="26"/>
      <c r="PET3488" s="26"/>
      <c r="PEU3488" s="26"/>
      <c r="PEV3488" s="26"/>
      <c r="PEW3488" s="26"/>
      <c r="PEX3488" s="26"/>
      <c r="PEY3488" s="26"/>
      <c r="PEZ3488" s="26"/>
      <c r="PFA3488" s="26"/>
      <c r="PFB3488" s="26"/>
      <c r="PFC3488" s="26"/>
      <c r="PFD3488" s="26"/>
      <c r="PFE3488" s="26"/>
      <c r="PFF3488" s="26"/>
      <c r="PFG3488" s="26"/>
      <c r="PFH3488" s="26"/>
      <c r="PFI3488" s="26"/>
      <c r="PFJ3488" s="26"/>
      <c r="PFK3488" s="26"/>
      <c r="PFL3488" s="26"/>
      <c r="PFM3488" s="26"/>
      <c r="PFN3488" s="26"/>
      <c r="PFO3488" s="26"/>
      <c r="PFP3488" s="26"/>
      <c r="PFQ3488" s="26"/>
      <c r="PFR3488" s="26"/>
      <c r="PFS3488" s="26"/>
      <c r="PFT3488" s="26"/>
      <c r="PFU3488" s="26"/>
      <c r="PFV3488" s="26"/>
      <c r="PFW3488" s="26"/>
      <c r="PFX3488" s="26"/>
      <c r="PFY3488" s="26"/>
      <c r="PFZ3488" s="26"/>
      <c r="PGA3488" s="26"/>
      <c r="PGB3488" s="26"/>
      <c r="PGC3488" s="26"/>
      <c r="PGD3488" s="26"/>
      <c r="PGE3488" s="26"/>
      <c r="PGF3488" s="26"/>
      <c r="PGG3488" s="26"/>
      <c r="PGH3488" s="26"/>
      <c r="PGI3488" s="26"/>
      <c r="PGJ3488" s="26"/>
      <c r="PGK3488" s="26"/>
      <c r="PGL3488" s="26"/>
      <c r="PGM3488" s="26"/>
      <c r="PGN3488" s="26"/>
      <c r="PGO3488" s="26"/>
      <c r="PGP3488" s="26"/>
      <c r="PGQ3488" s="26"/>
      <c r="PGR3488" s="26"/>
      <c r="PGS3488" s="26"/>
      <c r="PGT3488" s="26"/>
      <c r="PGU3488" s="26"/>
      <c r="PGV3488" s="26"/>
      <c r="PGW3488" s="26"/>
      <c r="PGX3488" s="26"/>
      <c r="PGY3488" s="26"/>
      <c r="PGZ3488" s="26"/>
      <c r="PHA3488" s="26"/>
      <c r="PHB3488" s="26"/>
      <c r="PHC3488" s="26"/>
      <c r="PHD3488" s="26"/>
      <c r="PHE3488" s="26"/>
      <c r="PHF3488" s="26"/>
      <c r="PHG3488" s="26"/>
      <c r="PHH3488" s="26"/>
      <c r="PHI3488" s="26"/>
      <c r="PHJ3488" s="26"/>
      <c r="PHK3488" s="26"/>
      <c r="PHL3488" s="26"/>
      <c r="PHM3488" s="26"/>
      <c r="PHN3488" s="26"/>
      <c r="PHO3488" s="26"/>
      <c r="PHP3488" s="26"/>
      <c r="PHQ3488" s="26"/>
      <c r="PHR3488" s="26"/>
      <c r="PHS3488" s="26"/>
      <c r="PHT3488" s="26"/>
      <c r="PHU3488" s="26"/>
      <c r="PHV3488" s="26"/>
      <c r="PHW3488" s="26"/>
      <c r="PHX3488" s="26"/>
      <c r="PHY3488" s="26"/>
      <c r="PHZ3488" s="26"/>
      <c r="PIA3488" s="26"/>
      <c r="PIB3488" s="26"/>
      <c r="PIC3488" s="26"/>
      <c r="PID3488" s="26"/>
      <c r="PIE3488" s="26"/>
      <c r="PIF3488" s="26"/>
      <c r="PIG3488" s="26"/>
      <c r="PIH3488" s="26"/>
      <c r="PII3488" s="26"/>
      <c r="PIJ3488" s="26"/>
      <c r="PIK3488" s="26"/>
      <c r="PIL3488" s="26"/>
      <c r="PIM3488" s="26"/>
      <c r="PIN3488" s="26"/>
      <c r="PIO3488" s="26"/>
      <c r="PIP3488" s="26"/>
      <c r="PIQ3488" s="26"/>
      <c r="PIR3488" s="26"/>
      <c r="PIS3488" s="26"/>
      <c r="PIT3488" s="26"/>
      <c r="PIU3488" s="26"/>
      <c r="PIV3488" s="26"/>
      <c r="PIW3488" s="26"/>
      <c r="PIX3488" s="26"/>
      <c r="PIY3488" s="26"/>
      <c r="PIZ3488" s="26"/>
      <c r="PJA3488" s="26"/>
      <c r="PJB3488" s="26"/>
      <c r="PJC3488" s="26"/>
      <c r="PJD3488" s="26"/>
      <c r="PJE3488" s="26"/>
      <c r="PJF3488" s="26"/>
      <c r="PJG3488" s="26"/>
      <c r="PJH3488" s="26"/>
      <c r="PJI3488" s="26"/>
      <c r="PJJ3488" s="26"/>
      <c r="PJK3488" s="26"/>
      <c r="PJL3488" s="26"/>
      <c r="PJM3488" s="26"/>
      <c r="PJN3488" s="26"/>
      <c r="PJO3488" s="26"/>
      <c r="PJP3488" s="26"/>
      <c r="PJQ3488" s="26"/>
      <c r="PJR3488" s="26"/>
      <c r="PJS3488" s="26"/>
      <c r="PJT3488" s="26"/>
      <c r="PJU3488" s="26"/>
      <c r="PJV3488" s="26"/>
      <c r="PJW3488" s="26"/>
      <c r="PJX3488" s="26"/>
      <c r="PJY3488" s="26"/>
      <c r="PJZ3488" s="26"/>
      <c r="PKA3488" s="26"/>
      <c r="PKB3488" s="26"/>
      <c r="PKC3488" s="26"/>
      <c r="PKD3488" s="26"/>
      <c r="PKE3488" s="26"/>
      <c r="PKF3488" s="26"/>
      <c r="PKG3488" s="26"/>
      <c r="PKH3488" s="26"/>
      <c r="PKI3488" s="26"/>
      <c r="PKJ3488" s="26"/>
      <c r="PKK3488" s="26"/>
      <c r="PKL3488" s="26"/>
      <c r="PKM3488" s="26"/>
      <c r="PKN3488" s="26"/>
      <c r="PKO3488" s="26"/>
      <c r="PKP3488" s="26"/>
      <c r="PKQ3488" s="26"/>
      <c r="PKR3488" s="26"/>
      <c r="PKS3488" s="26"/>
      <c r="PKT3488" s="26"/>
      <c r="PKU3488" s="26"/>
      <c r="PKV3488" s="26"/>
      <c r="PKW3488" s="26"/>
      <c r="PKX3488" s="26"/>
      <c r="PKY3488" s="26"/>
      <c r="PKZ3488" s="26"/>
      <c r="PLA3488" s="26"/>
      <c r="PLB3488" s="26"/>
      <c r="PLC3488" s="26"/>
      <c r="PLD3488" s="26"/>
      <c r="PLE3488" s="26"/>
      <c r="PLF3488" s="26"/>
      <c r="PLG3488" s="26"/>
      <c r="PLH3488" s="26"/>
      <c r="PLI3488" s="26"/>
      <c r="PLJ3488" s="26"/>
      <c r="PLK3488" s="26"/>
      <c r="PLL3488" s="26"/>
      <c r="PLM3488" s="26"/>
      <c r="PLN3488" s="26"/>
      <c r="PLO3488" s="26"/>
      <c r="PLP3488" s="26"/>
      <c r="PLQ3488" s="26"/>
      <c r="PLR3488" s="26"/>
      <c r="PLS3488" s="26"/>
      <c r="PLT3488" s="26"/>
      <c r="PLU3488" s="26"/>
      <c r="PLV3488" s="26"/>
      <c r="PLW3488" s="26"/>
      <c r="PLX3488" s="26"/>
      <c r="PLY3488" s="26"/>
      <c r="PLZ3488" s="26"/>
      <c r="PMA3488" s="26"/>
      <c r="PMB3488" s="26"/>
      <c r="PMC3488" s="26"/>
      <c r="PMD3488" s="26"/>
      <c r="PME3488" s="26"/>
      <c r="PMF3488" s="26"/>
      <c r="PMG3488" s="26"/>
      <c r="PMH3488" s="26"/>
      <c r="PMI3488" s="26"/>
      <c r="PMJ3488" s="26"/>
      <c r="PMK3488" s="26"/>
      <c r="PML3488" s="26"/>
      <c r="PMM3488" s="26"/>
      <c r="PMN3488" s="26"/>
      <c r="PMO3488" s="26"/>
      <c r="PMP3488" s="26"/>
      <c r="PMQ3488" s="26"/>
      <c r="PMR3488" s="26"/>
      <c r="PMS3488" s="26"/>
      <c r="PMT3488" s="26"/>
      <c r="PMU3488" s="26"/>
      <c r="PMV3488" s="26"/>
      <c r="PMW3488" s="26"/>
      <c r="PMX3488" s="26"/>
      <c r="PMY3488" s="26"/>
      <c r="PMZ3488" s="26"/>
      <c r="PNA3488" s="26"/>
      <c r="PNB3488" s="26"/>
      <c r="PNC3488" s="26"/>
      <c r="PND3488" s="26"/>
      <c r="PNE3488" s="26"/>
      <c r="PNF3488" s="26"/>
      <c r="PNG3488" s="26"/>
      <c r="PNH3488" s="26"/>
      <c r="PNI3488" s="26"/>
      <c r="PNJ3488" s="26"/>
      <c r="PNK3488" s="26"/>
      <c r="PNL3488" s="26"/>
      <c r="PNM3488" s="26"/>
      <c r="PNN3488" s="26"/>
      <c r="PNO3488" s="26"/>
      <c r="PNP3488" s="26"/>
      <c r="PNQ3488" s="26"/>
      <c r="PNR3488" s="26"/>
      <c r="PNS3488" s="26"/>
      <c r="PNT3488" s="26"/>
      <c r="PNU3488" s="26"/>
      <c r="PNV3488" s="26"/>
      <c r="PNW3488" s="26"/>
      <c r="PNX3488" s="26"/>
      <c r="PNY3488" s="26"/>
      <c r="PNZ3488" s="26"/>
      <c r="POA3488" s="26"/>
      <c r="POB3488" s="26"/>
      <c r="POC3488" s="26"/>
      <c r="POD3488" s="26"/>
      <c r="POE3488" s="26"/>
      <c r="POF3488" s="26"/>
      <c r="POG3488" s="26"/>
      <c r="POH3488" s="26"/>
      <c r="POI3488" s="26"/>
      <c r="POJ3488" s="26"/>
      <c r="POK3488" s="26"/>
      <c r="POL3488" s="26"/>
      <c r="POM3488" s="26"/>
      <c r="PON3488" s="26"/>
      <c r="POO3488" s="26"/>
      <c r="POP3488" s="26"/>
      <c r="POQ3488" s="26"/>
      <c r="POR3488" s="26"/>
      <c r="POS3488" s="26"/>
      <c r="POT3488" s="26"/>
      <c r="POU3488" s="26"/>
      <c r="POV3488" s="26"/>
      <c r="POW3488" s="26"/>
      <c r="POX3488" s="26"/>
      <c r="POY3488" s="26"/>
      <c r="POZ3488" s="26"/>
      <c r="PPA3488" s="26"/>
      <c r="PPB3488" s="26"/>
      <c r="PPC3488" s="26"/>
      <c r="PPD3488" s="26"/>
      <c r="PPE3488" s="26"/>
      <c r="PPF3488" s="26"/>
      <c r="PPG3488" s="26"/>
      <c r="PPH3488" s="26"/>
      <c r="PPI3488" s="26"/>
      <c r="PPJ3488" s="26"/>
      <c r="PPK3488" s="26"/>
      <c r="PPL3488" s="26"/>
      <c r="PPM3488" s="26"/>
      <c r="PPN3488" s="26"/>
      <c r="PPO3488" s="26"/>
      <c r="PPP3488" s="26"/>
      <c r="PPQ3488" s="26"/>
      <c r="PPR3488" s="26"/>
      <c r="PPS3488" s="26"/>
      <c r="PPT3488" s="26"/>
      <c r="PPU3488" s="26"/>
      <c r="PPV3488" s="26"/>
      <c r="PPW3488" s="26"/>
      <c r="PPX3488" s="26"/>
      <c r="PPY3488" s="26"/>
      <c r="PPZ3488" s="26"/>
      <c r="PQA3488" s="26"/>
      <c r="PQB3488" s="26"/>
      <c r="PQC3488" s="26"/>
      <c r="PQD3488" s="26"/>
      <c r="PQE3488" s="26"/>
      <c r="PQF3488" s="26"/>
      <c r="PQG3488" s="26"/>
      <c r="PQH3488" s="26"/>
      <c r="PQI3488" s="26"/>
      <c r="PQJ3488" s="26"/>
      <c r="PQK3488" s="26"/>
      <c r="PQL3488" s="26"/>
      <c r="PQM3488" s="26"/>
      <c r="PQN3488" s="26"/>
      <c r="PQO3488" s="26"/>
      <c r="PQP3488" s="26"/>
      <c r="PQQ3488" s="26"/>
      <c r="PQR3488" s="26"/>
      <c r="PQS3488" s="26"/>
      <c r="PQT3488" s="26"/>
      <c r="PQU3488" s="26"/>
      <c r="PQV3488" s="26"/>
      <c r="PQW3488" s="26"/>
      <c r="PQX3488" s="26"/>
      <c r="PQY3488" s="26"/>
      <c r="PQZ3488" s="26"/>
      <c r="PRA3488" s="26"/>
      <c r="PRB3488" s="26"/>
      <c r="PRC3488" s="26"/>
      <c r="PRD3488" s="26"/>
      <c r="PRE3488" s="26"/>
      <c r="PRF3488" s="26"/>
      <c r="PRG3488" s="26"/>
      <c r="PRH3488" s="26"/>
      <c r="PRI3488" s="26"/>
      <c r="PRJ3488" s="26"/>
      <c r="PRK3488" s="26"/>
      <c r="PRL3488" s="26"/>
      <c r="PRM3488" s="26"/>
      <c r="PRN3488" s="26"/>
      <c r="PRO3488" s="26"/>
      <c r="PRP3488" s="26"/>
      <c r="PRQ3488" s="26"/>
      <c r="PRR3488" s="26"/>
      <c r="PRS3488" s="26"/>
      <c r="PRT3488" s="26"/>
      <c r="PRU3488" s="26"/>
      <c r="PRV3488" s="26"/>
      <c r="PRW3488" s="26"/>
      <c r="PRX3488" s="26"/>
      <c r="PRY3488" s="26"/>
      <c r="PRZ3488" s="26"/>
      <c r="PSA3488" s="26"/>
      <c r="PSB3488" s="26"/>
      <c r="PSC3488" s="26"/>
      <c r="PSD3488" s="26"/>
      <c r="PSE3488" s="26"/>
      <c r="PSF3488" s="26"/>
      <c r="PSG3488" s="26"/>
      <c r="PSH3488" s="26"/>
      <c r="PSI3488" s="26"/>
      <c r="PSJ3488" s="26"/>
      <c r="PSK3488" s="26"/>
      <c r="PSL3488" s="26"/>
      <c r="PSM3488" s="26"/>
      <c r="PSN3488" s="26"/>
      <c r="PSO3488" s="26"/>
      <c r="PSP3488" s="26"/>
      <c r="PSQ3488" s="26"/>
      <c r="PSR3488" s="26"/>
      <c r="PSS3488" s="26"/>
      <c r="PST3488" s="26"/>
      <c r="PSU3488" s="26"/>
      <c r="PSV3488" s="26"/>
      <c r="PSW3488" s="26"/>
      <c r="PSX3488" s="26"/>
      <c r="PSY3488" s="26"/>
      <c r="PSZ3488" s="26"/>
      <c r="PTA3488" s="26"/>
      <c r="PTB3488" s="26"/>
      <c r="PTC3488" s="26"/>
      <c r="PTD3488" s="26"/>
      <c r="PTE3488" s="26"/>
      <c r="PTF3488" s="26"/>
      <c r="PTG3488" s="26"/>
      <c r="PTH3488" s="26"/>
      <c r="PTI3488" s="26"/>
      <c r="PTJ3488" s="26"/>
      <c r="PTK3488" s="26"/>
      <c r="PTL3488" s="26"/>
      <c r="PTM3488" s="26"/>
      <c r="PTN3488" s="26"/>
      <c r="PTO3488" s="26"/>
      <c r="PTP3488" s="26"/>
      <c r="PTQ3488" s="26"/>
      <c r="PTR3488" s="26"/>
      <c r="PTS3488" s="26"/>
      <c r="PTT3488" s="26"/>
      <c r="PTU3488" s="26"/>
      <c r="PTV3488" s="26"/>
      <c r="PTW3488" s="26"/>
      <c r="PTX3488" s="26"/>
      <c r="PTY3488" s="26"/>
      <c r="PTZ3488" s="26"/>
      <c r="PUA3488" s="26"/>
      <c r="PUB3488" s="26"/>
      <c r="PUC3488" s="26"/>
      <c r="PUD3488" s="26"/>
      <c r="PUE3488" s="26"/>
      <c r="PUF3488" s="26"/>
      <c r="PUG3488" s="26"/>
      <c r="PUH3488" s="26"/>
      <c r="PUI3488" s="26"/>
      <c r="PUJ3488" s="26"/>
      <c r="PUK3488" s="26"/>
      <c r="PUL3488" s="26"/>
      <c r="PUM3488" s="26"/>
      <c r="PUN3488" s="26"/>
      <c r="PUO3488" s="26"/>
      <c r="PUP3488" s="26"/>
      <c r="PUQ3488" s="26"/>
      <c r="PUR3488" s="26"/>
      <c r="PUS3488" s="26"/>
      <c r="PUT3488" s="26"/>
      <c r="PUU3488" s="26"/>
      <c r="PUV3488" s="26"/>
      <c r="PUW3488" s="26"/>
      <c r="PUX3488" s="26"/>
      <c r="PUY3488" s="26"/>
      <c r="PUZ3488" s="26"/>
      <c r="PVA3488" s="26"/>
      <c r="PVB3488" s="26"/>
      <c r="PVC3488" s="26"/>
      <c r="PVD3488" s="26"/>
      <c r="PVE3488" s="26"/>
      <c r="PVF3488" s="26"/>
      <c r="PVG3488" s="26"/>
      <c r="PVH3488" s="26"/>
      <c r="PVI3488" s="26"/>
      <c r="PVJ3488" s="26"/>
      <c r="PVK3488" s="26"/>
      <c r="PVL3488" s="26"/>
      <c r="PVM3488" s="26"/>
      <c r="PVN3488" s="26"/>
      <c r="PVO3488" s="26"/>
      <c r="PVP3488" s="26"/>
      <c r="PVQ3488" s="26"/>
      <c r="PVR3488" s="26"/>
      <c r="PVS3488" s="26"/>
      <c r="PVT3488" s="26"/>
      <c r="PVU3488" s="26"/>
      <c r="PVV3488" s="26"/>
      <c r="PVW3488" s="26"/>
      <c r="PVX3488" s="26"/>
      <c r="PVY3488" s="26"/>
      <c r="PVZ3488" s="26"/>
      <c r="PWA3488" s="26"/>
      <c r="PWB3488" s="26"/>
      <c r="PWC3488" s="26"/>
      <c r="PWD3488" s="26"/>
      <c r="PWE3488" s="26"/>
      <c r="PWF3488" s="26"/>
      <c r="PWG3488" s="26"/>
      <c r="PWH3488" s="26"/>
      <c r="PWI3488" s="26"/>
      <c r="PWJ3488" s="26"/>
      <c r="PWK3488" s="26"/>
      <c r="PWL3488" s="26"/>
      <c r="PWM3488" s="26"/>
      <c r="PWN3488" s="26"/>
      <c r="PWO3488" s="26"/>
      <c r="PWP3488" s="26"/>
      <c r="PWQ3488" s="26"/>
      <c r="PWR3488" s="26"/>
      <c r="PWS3488" s="26"/>
      <c r="PWT3488" s="26"/>
      <c r="PWU3488" s="26"/>
      <c r="PWV3488" s="26"/>
      <c r="PWW3488" s="26"/>
      <c r="PWX3488" s="26"/>
      <c r="PWY3488" s="26"/>
      <c r="PWZ3488" s="26"/>
      <c r="PXA3488" s="26"/>
      <c r="PXB3488" s="26"/>
      <c r="PXC3488" s="26"/>
      <c r="PXD3488" s="26"/>
      <c r="PXE3488" s="26"/>
      <c r="PXF3488" s="26"/>
      <c r="PXG3488" s="26"/>
      <c r="PXH3488" s="26"/>
      <c r="PXI3488" s="26"/>
      <c r="PXJ3488" s="26"/>
      <c r="PXK3488" s="26"/>
      <c r="PXL3488" s="26"/>
      <c r="PXM3488" s="26"/>
      <c r="PXN3488" s="26"/>
      <c r="PXO3488" s="26"/>
      <c r="PXP3488" s="26"/>
      <c r="PXQ3488" s="26"/>
      <c r="PXR3488" s="26"/>
      <c r="PXS3488" s="26"/>
      <c r="PXT3488" s="26"/>
      <c r="PXU3488" s="26"/>
      <c r="PXV3488" s="26"/>
      <c r="PXW3488" s="26"/>
      <c r="PXX3488" s="26"/>
      <c r="PXY3488" s="26"/>
      <c r="PXZ3488" s="26"/>
      <c r="PYA3488" s="26"/>
      <c r="PYB3488" s="26"/>
      <c r="PYC3488" s="26"/>
      <c r="PYD3488" s="26"/>
      <c r="PYE3488" s="26"/>
      <c r="PYF3488" s="26"/>
      <c r="PYG3488" s="26"/>
      <c r="PYH3488" s="26"/>
      <c r="PYI3488" s="26"/>
      <c r="PYJ3488" s="26"/>
      <c r="PYK3488" s="26"/>
      <c r="PYL3488" s="26"/>
      <c r="PYM3488" s="26"/>
      <c r="PYN3488" s="26"/>
      <c r="PYO3488" s="26"/>
      <c r="PYP3488" s="26"/>
      <c r="PYQ3488" s="26"/>
      <c r="PYR3488" s="26"/>
      <c r="PYS3488" s="26"/>
      <c r="PYT3488" s="26"/>
      <c r="PYU3488" s="26"/>
      <c r="PYV3488" s="26"/>
      <c r="PYW3488" s="26"/>
      <c r="PYX3488" s="26"/>
      <c r="PYY3488" s="26"/>
      <c r="PYZ3488" s="26"/>
      <c r="PZA3488" s="26"/>
      <c r="PZB3488" s="26"/>
      <c r="PZC3488" s="26"/>
      <c r="PZD3488" s="26"/>
      <c r="PZE3488" s="26"/>
      <c r="PZF3488" s="26"/>
      <c r="PZG3488" s="26"/>
      <c r="PZH3488" s="26"/>
      <c r="PZI3488" s="26"/>
      <c r="PZJ3488" s="26"/>
      <c r="PZK3488" s="26"/>
      <c r="PZL3488" s="26"/>
      <c r="PZM3488" s="26"/>
      <c r="PZN3488" s="26"/>
      <c r="PZO3488" s="26"/>
      <c r="PZP3488" s="26"/>
      <c r="PZQ3488" s="26"/>
      <c r="PZR3488" s="26"/>
      <c r="PZS3488" s="26"/>
      <c r="PZT3488" s="26"/>
      <c r="PZU3488" s="26"/>
      <c r="PZV3488" s="26"/>
      <c r="PZW3488" s="26"/>
      <c r="PZX3488" s="26"/>
      <c r="PZY3488" s="26"/>
      <c r="PZZ3488" s="26"/>
      <c r="QAA3488" s="26"/>
      <c r="QAB3488" s="26"/>
      <c r="QAC3488" s="26"/>
      <c r="QAD3488" s="26"/>
      <c r="QAE3488" s="26"/>
      <c r="QAF3488" s="26"/>
      <c r="QAG3488" s="26"/>
      <c r="QAH3488" s="26"/>
      <c r="QAI3488" s="26"/>
      <c r="QAJ3488" s="26"/>
      <c r="QAK3488" s="26"/>
      <c r="QAL3488" s="26"/>
      <c r="QAM3488" s="26"/>
      <c r="QAN3488" s="26"/>
      <c r="QAO3488" s="26"/>
      <c r="QAP3488" s="26"/>
      <c r="QAQ3488" s="26"/>
      <c r="QAR3488" s="26"/>
      <c r="QAS3488" s="26"/>
      <c r="QAT3488" s="26"/>
      <c r="QAU3488" s="26"/>
      <c r="QAV3488" s="26"/>
      <c r="QAW3488" s="26"/>
      <c r="QAX3488" s="26"/>
      <c r="QAY3488" s="26"/>
      <c r="QAZ3488" s="26"/>
      <c r="QBA3488" s="26"/>
      <c r="QBB3488" s="26"/>
      <c r="QBC3488" s="26"/>
      <c r="QBD3488" s="26"/>
      <c r="QBE3488" s="26"/>
      <c r="QBF3488" s="26"/>
      <c r="QBG3488" s="26"/>
      <c r="QBH3488" s="26"/>
      <c r="QBI3488" s="26"/>
      <c r="QBJ3488" s="26"/>
      <c r="QBK3488" s="26"/>
      <c r="QBL3488" s="26"/>
      <c r="QBM3488" s="26"/>
      <c r="QBN3488" s="26"/>
      <c r="QBO3488" s="26"/>
      <c r="QBP3488" s="26"/>
      <c r="QBQ3488" s="26"/>
      <c r="QBR3488" s="26"/>
      <c r="QBS3488" s="26"/>
      <c r="QBT3488" s="26"/>
      <c r="QBU3488" s="26"/>
      <c r="QBV3488" s="26"/>
      <c r="QBW3488" s="26"/>
      <c r="QBX3488" s="26"/>
      <c r="QBY3488" s="26"/>
      <c r="QBZ3488" s="26"/>
      <c r="QCA3488" s="26"/>
      <c r="QCB3488" s="26"/>
      <c r="QCC3488" s="26"/>
      <c r="QCD3488" s="26"/>
      <c r="QCE3488" s="26"/>
      <c r="QCF3488" s="26"/>
      <c r="QCG3488" s="26"/>
      <c r="QCH3488" s="26"/>
      <c r="QCI3488" s="26"/>
      <c r="QCJ3488" s="26"/>
      <c r="QCK3488" s="26"/>
      <c r="QCL3488" s="26"/>
      <c r="QCM3488" s="26"/>
      <c r="QCN3488" s="26"/>
      <c r="QCO3488" s="26"/>
      <c r="QCP3488" s="26"/>
      <c r="QCQ3488" s="26"/>
      <c r="QCR3488" s="26"/>
      <c r="QCS3488" s="26"/>
      <c r="QCT3488" s="26"/>
      <c r="QCU3488" s="26"/>
      <c r="QCV3488" s="26"/>
      <c r="QCW3488" s="26"/>
      <c r="QCX3488" s="26"/>
      <c r="QCY3488" s="26"/>
      <c r="QCZ3488" s="26"/>
      <c r="QDA3488" s="26"/>
      <c r="QDB3488" s="26"/>
      <c r="QDC3488" s="26"/>
      <c r="QDD3488" s="26"/>
      <c r="QDE3488" s="26"/>
      <c r="QDF3488" s="26"/>
      <c r="QDG3488" s="26"/>
      <c r="QDH3488" s="26"/>
      <c r="QDI3488" s="26"/>
      <c r="QDJ3488" s="26"/>
      <c r="QDK3488" s="26"/>
      <c r="QDL3488" s="26"/>
      <c r="QDM3488" s="26"/>
      <c r="QDN3488" s="26"/>
      <c r="QDO3488" s="26"/>
      <c r="QDP3488" s="26"/>
      <c r="QDQ3488" s="26"/>
      <c r="QDR3488" s="26"/>
      <c r="QDS3488" s="26"/>
      <c r="QDT3488" s="26"/>
      <c r="QDU3488" s="26"/>
      <c r="QDV3488" s="26"/>
      <c r="QDW3488" s="26"/>
      <c r="QDX3488" s="26"/>
      <c r="QDY3488" s="26"/>
      <c r="QDZ3488" s="26"/>
      <c r="QEA3488" s="26"/>
      <c r="QEB3488" s="26"/>
      <c r="QEC3488" s="26"/>
      <c r="QED3488" s="26"/>
      <c r="QEE3488" s="26"/>
      <c r="QEF3488" s="26"/>
      <c r="QEG3488" s="26"/>
      <c r="QEH3488" s="26"/>
      <c r="QEI3488" s="26"/>
      <c r="QEJ3488" s="26"/>
      <c r="QEK3488" s="26"/>
      <c r="QEL3488" s="26"/>
      <c r="QEM3488" s="26"/>
      <c r="QEN3488" s="26"/>
      <c r="QEO3488" s="26"/>
      <c r="QEP3488" s="26"/>
      <c r="QEQ3488" s="26"/>
      <c r="QER3488" s="26"/>
      <c r="QES3488" s="26"/>
      <c r="QET3488" s="26"/>
      <c r="QEU3488" s="26"/>
      <c r="QEV3488" s="26"/>
      <c r="QEW3488" s="26"/>
      <c r="QEX3488" s="26"/>
      <c r="QEY3488" s="26"/>
      <c r="QEZ3488" s="26"/>
      <c r="QFA3488" s="26"/>
      <c r="QFB3488" s="26"/>
      <c r="QFC3488" s="26"/>
      <c r="QFD3488" s="26"/>
      <c r="QFE3488" s="26"/>
      <c r="QFF3488" s="26"/>
      <c r="QFG3488" s="26"/>
      <c r="QFH3488" s="26"/>
      <c r="QFI3488" s="26"/>
      <c r="QFJ3488" s="26"/>
      <c r="QFK3488" s="26"/>
      <c r="QFL3488" s="26"/>
      <c r="QFM3488" s="26"/>
      <c r="QFN3488" s="26"/>
      <c r="QFO3488" s="26"/>
      <c r="QFP3488" s="26"/>
      <c r="QFQ3488" s="26"/>
      <c r="QFR3488" s="26"/>
      <c r="QFS3488" s="26"/>
      <c r="QFT3488" s="26"/>
      <c r="QFU3488" s="26"/>
      <c r="QFV3488" s="26"/>
      <c r="QFW3488" s="26"/>
      <c r="QFX3488" s="26"/>
      <c r="QFY3488" s="26"/>
      <c r="QFZ3488" s="26"/>
      <c r="QGA3488" s="26"/>
      <c r="QGB3488" s="26"/>
      <c r="QGC3488" s="26"/>
      <c r="QGD3488" s="26"/>
      <c r="QGE3488" s="26"/>
      <c r="QGF3488" s="26"/>
      <c r="QGG3488" s="26"/>
      <c r="QGH3488" s="26"/>
      <c r="QGI3488" s="26"/>
      <c r="QGJ3488" s="26"/>
      <c r="QGK3488" s="26"/>
      <c r="QGL3488" s="26"/>
      <c r="QGM3488" s="26"/>
      <c r="QGN3488" s="26"/>
      <c r="QGO3488" s="26"/>
      <c r="QGP3488" s="26"/>
      <c r="QGQ3488" s="26"/>
      <c r="QGR3488" s="26"/>
      <c r="QGS3488" s="26"/>
      <c r="QGT3488" s="26"/>
      <c r="QGU3488" s="26"/>
      <c r="QGV3488" s="26"/>
      <c r="QGW3488" s="26"/>
      <c r="QGX3488" s="26"/>
      <c r="QGY3488" s="26"/>
      <c r="QGZ3488" s="26"/>
      <c r="QHA3488" s="26"/>
      <c r="QHB3488" s="26"/>
      <c r="QHC3488" s="26"/>
      <c r="QHD3488" s="26"/>
      <c r="QHE3488" s="26"/>
      <c r="QHF3488" s="26"/>
      <c r="QHG3488" s="26"/>
      <c r="QHH3488" s="26"/>
      <c r="QHI3488" s="26"/>
      <c r="QHJ3488" s="26"/>
      <c r="QHK3488" s="26"/>
      <c r="QHL3488" s="26"/>
      <c r="QHM3488" s="26"/>
      <c r="QHN3488" s="26"/>
      <c r="QHO3488" s="26"/>
      <c r="QHP3488" s="26"/>
      <c r="QHQ3488" s="26"/>
      <c r="QHR3488" s="26"/>
      <c r="QHS3488" s="26"/>
      <c r="QHT3488" s="26"/>
      <c r="QHU3488" s="26"/>
      <c r="QHV3488" s="26"/>
      <c r="QHW3488" s="26"/>
      <c r="QHX3488" s="26"/>
      <c r="QHY3488" s="26"/>
      <c r="QHZ3488" s="26"/>
      <c r="QIA3488" s="26"/>
      <c r="QIB3488" s="26"/>
      <c r="QIC3488" s="26"/>
      <c r="QID3488" s="26"/>
      <c r="QIE3488" s="26"/>
      <c r="QIF3488" s="26"/>
      <c r="QIG3488" s="26"/>
      <c r="QIH3488" s="26"/>
      <c r="QII3488" s="26"/>
      <c r="QIJ3488" s="26"/>
      <c r="QIK3488" s="26"/>
      <c r="QIL3488" s="26"/>
      <c r="QIM3488" s="26"/>
      <c r="QIN3488" s="26"/>
      <c r="QIO3488" s="26"/>
      <c r="QIP3488" s="26"/>
      <c r="QIQ3488" s="26"/>
      <c r="QIR3488" s="26"/>
      <c r="QIS3488" s="26"/>
      <c r="QIT3488" s="26"/>
      <c r="QIU3488" s="26"/>
      <c r="QIV3488" s="26"/>
      <c r="QIW3488" s="26"/>
      <c r="QIX3488" s="26"/>
      <c r="QIY3488" s="26"/>
      <c r="QIZ3488" s="26"/>
      <c r="QJA3488" s="26"/>
      <c r="QJB3488" s="26"/>
      <c r="QJC3488" s="26"/>
      <c r="QJD3488" s="26"/>
      <c r="QJE3488" s="26"/>
      <c r="QJF3488" s="26"/>
      <c r="QJG3488" s="26"/>
      <c r="QJH3488" s="26"/>
      <c r="QJI3488" s="26"/>
      <c r="QJJ3488" s="26"/>
      <c r="QJK3488" s="26"/>
      <c r="QJL3488" s="26"/>
      <c r="QJM3488" s="26"/>
      <c r="QJN3488" s="26"/>
      <c r="QJO3488" s="26"/>
      <c r="QJP3488" s="26"/>
      <c r="QJQ3488" s="26"/>
      <c r="QJR3488" s="26"/>
      <c r="QJS3488" s="26"/>
      <c r="QJT3488" s="26"/>
      <c r="QJU3488" s="26"/>
      <c r="QJV3488" s="26"/>
      <c r="QJW3488" s="26"/>
      <c r="QJX3488" s="26"/>
      <c r="QJY3488" s="26"/>
      <c r="QJZ3488" s="26"/>
      <c r="QKA3488" s="26"/>
      <c r="QKB3488" s="26"/>
      <c r="QKC3488" s="26"/>
      <c r="QKD3488" s="26"/>
      <c r="QKE3488" s="26"/>
      <c r="QKF3488" s="26"/>
      <c r="QKG3488" s="26"/>
      <c r="QKH3488" s="26"/>
      <c r="QKI3488" s="26"/>
      <c r="QKJ3488" s="26"/>
      <c r="QKK3488" s="26"/>
      <c r="QKL3488" s="26"/>
      <c r="QKM3488" s="26"/>
      <c r="QKN3488" s="26"/>
      <c r="QKO3488" s="26"/>
      <c r="QKP3488" s="26"/>
      <c r="QKQ3488" s="26"/>
      <c r="QKR3488" s="26"/>
      <c r="QKS3488" s="26"/>
      <c r="QKT3488" s="26"/>
      <c r="QKU3488" s="26"/>
      <c r="QKV3488" s="26"/>
      <c r="QKW3488" s="26"/>
      <c r="QKX3488" s="26"/>
      <c r="QKY3488" s="26"/>
      <c r="QKZ3488" s="26"/>
      <c r="QLA3488" s="26"/>
      <c r="QLB3488" s="26"/>
      <c r="QLC3488" s="26"/>
      <c r="QLD3488" s="26"/>
      <c r="QLE3488" s="26"/>
      <c r="QLF3488" s="26"/>
      <c r="QLG3488" s="26"/>
      <c r="QLH3488" s="26"/>
      <c r="QLI3488" s="26"/>
      <c r="QLJ3488" s="26"/>
      <c r="QLK3488" s="26"/>
      <c r="QLL3488" s="26"/>
      <c r="QLM3488" s="26"/>
      <c r="QLN3488" s="26"/>
      <c r="QLO3488" s="26"/>
      <c r="QLP3488" s="26"/>
      <c r="QLQ3488" s="26"/>
      <c r="QLR3488" s="26"/>
      <c r="QLS3488" s="26"/>
      <c r="QLT3488" s="26"/>
      <c r="QLU3488" s="26"/>
      <c r="QLV3488" s="26"/>
      <c r="QLW3488" s="26"/>
      <c r="QLX3488" s="26"/>
      <c r="QLY3488" s="26"/>
      <c r="QLZ3488" s="26"/>
      <c r="QMA3488" s="26"/>
      <c r="QMB3488" s="26"/>
      <c r="QMC3488" s="26"/>
      <c r="QMD3488" s="26"/>
      <c r="QME3488" s="26"/>
      <c r="QMF3488" s="26"/>
      <c r="QMG3488" s="26"/>
      <c r="QMH3488" s="26"/>
      <c r="QMI3488" s="26"/>
      <c r="QMJ3488" s="26"/>
      <c r="QMK3488" s="26"/>
      <c r="QML3488" s="26"/>
      <c r="QMM3488" s="26"/>
      <c r="QMN3488" s="26"/>
      <c r="QMO3488" s="26"/>
      <c r="QMP3488" s="26"/>
      <c r="QMQ3488" s="26"/>
      <c r="QMR3488" s="26"/>
      <c r="QMS3488" s="26"/>
      <c r="QMT3488" s="26"/>
      <c r="QMU3488" s="26"/>
      <c r="QMV3488" s="26"/>
      <c r="QMW3488" s="26"/>
      <c r="QMX3488" s="26"/>
      <c r="QMY3488" s="26"/>
      <c r="QMZ3488" s="26"/>
      <c r="QNA3488" s="26"/>
      <c r="QNB3488" s="26"/>
      <c r="QNC3488" s="26"/>
      <c r="QND3488" s="26"/>
      <c r="QNE3488" s="26"/>
      <c r="QNF3488" s="26"/>
      <c r="QNG3488" s="26"/>
      <c r="QNH3488" s="26"/>
      <c r="QNI3488" s="26"/>
      <c r="QNJ3488" s="26"/>
      <c r="QNK3488" s="26"/>
      <c r="QNL3488" s="26"/>
      <c r="QNM3488" s="26"/>
      <c r="QNN3488" s="26"/>
      <c r="QNO3488" s="26"/>
      <c r="QNP3488" s="26"/>
      <c r="QNQ3488" s="26"/>
      <c r="QNR3488" s="26"/>
      <c r="QNS3488" s="26"/>
      <c r="QNT3488" s="26"/>
      <c r="QNU3488" s="26"/>
      <c r="QNV3488" s="26"/>
      <c r="QNW3488" s="26"/>
      <c r="QNX3488" s="26"/>
      <c r="QNY3488" s="26"/>
      <c r="QNZ3488" s="26"/>
      <c r="QOA3488" s="26"/>
      <c r="QOB3488" s="26"/>
      <c r="QOC3488" s="26"/>
      <c r="QOD3488" s="26"/>
      <c r="QOE3488" s="26"/>
      <c r="QOF3488" s="26"/>
      <c r="QOG3488" s="26"/>
      <c r="QOH3488" s="26"/>
      <c r="QOI3488" s="26"/>
      <c r="QOJ3488" s="26"/>
      <c r="QOK3488" s="26"/>
      <c r="QOL3488" s="26"/>
      <c r="QOM3488" s="26"/>
      <c r="QON3488" s="26"/>
      <c r="QOO3488" s="26"/>
      <c r="QOP3488" s="26"/>
      <c r="QOQ3488" s="26"/>
      <c r="QOR3488" s="26"/>
      <c r="QOS3488" s="26"/>
      <c r="QOT3488" s="26"/>
      <c r="QOU3488" s="26"/>
      <c r="QOV3488" s="26"/>
      <c r="QOW3488" s="26"/>
      <c r="QOX3488" s="26"/>
      <c r="QOY3488" s="26"/>
      <c r="QOZ3488" s="26"/>
      <c r="QPA3488" s="26"/>
      <c r="QPB3488" s="26"/>
      <c r="QPC3488" s="26"/>
      <c r="QPD3488" s="26"/>
      <c r="QPE3488" s="26"/>
      <c r="QPF3488" s="26"/>
      <c r="QPG3488" s="26"/>
      <c r="QPH3488" s="26"/>
      <c r="QPI3488" s="26"/>
      <c r="QPJ3488" s="26"/>
      <c r="QPK3488" s="26"/>
      <c r="QPL3488" s="26"/>
      <c r="QPM3488" s="26"/>
      <c r="QPN3488" s="26"/>
      <c r="QPO3488" s="26"/>
      <c r="QPP3488" s="26"/>
      <c r="QPQ3488" s="26"/>
      <c r="QPR3488" s="26"/>
      <c r="QPS3488" s="26"/>
      <c r="QPT3488" s="26"/>
      <c r="QPU3488" s="26"/>
      <c r="QPV3488" s="26"/>
      <c r="QPW3488" s="26"/>
      <c r="QPX3488" s="26"/>
      <c r="QPY3488" s="26"/>
      <c r="QPZ3488" s="26"/>
      <c r="QQA3488" s="26"/>
      <c r="QQB3488" s="26"/>
      <c r="QQC3488" s="26"/>
      <c r="QQD3488" s="26"/>
      <c r="QQE3488" s="26"/>
      <c r="QQF3488" s="26"/>
      <c r="QQG3488" s="26"/>
      <c r="QQH3488" s="26"/>
      <c r="QQI3488" s="26"/>
      <c r="QQJ3488" s="26"/>
      <c r="QQK3488" s="26"/>
      <c r="QQL3488" s="26"/>
      <c r="QQM3488" s="26"/>
      <c r="QQN3488" s="26"/>
      <c r="QQO3488" s="26"/>
      <c r="QQP3488" s="26"/>
      <c r="QQQ3488" s="26"/>
      <c r="QQR3488" s="26"/>
      <c r="QQS3488" s="26"/>
      <c r="QQT3488" s="26"/>
      <c r="QQU3488" s="26"/>
      <c r="QQV3488" s="26"/>
      <c r="QQW3488" s="26"/>
      <c r="QQX3488" s="26"/>
      <c r="QQY3488" s="26"/>
      <c r="QQZ3488" s="26"/>
      <c r="QRA3488" s="26"/>
      <c r="QRB3488" s="26"/>
      <c r="QRC3488" s="26"/>
      <c r="QRD3488" s="26"/>
      <c r="QRE3488" s="26"/>
      <c r="QRF3488" s="26"/>
      <c r="QRG3488" s="26"/>
      <c r="QRH3488" s="26"/>
      <c r="QRI3488" s="26"/>
      <c r="QRJ3488" s="26"/>
      <c r="QRK3488" s="26"/>
      <c r="QRL3488" s="26"/>
      <c r="QRM3488" s="26"/>
      <c r="QRN3488" s="26"/>
      <c r="QRO3488" s="26"/>
      <c r="QRP3488" s="26"/>
      <c r="QRQ3488" s="26"/>
      <c r="QRR3488" s="26"/>
      <c r="QRS3488" s="26"/>
      <c r="QRT3488" s="26"/>
      <c r="QRU3488" s="26"/>
      <c r="QRV3488" s="26"/>
      <c r="QRW3488" s="26"/>
      <c r="QRX3488" s="26"/>
      <c r="QRY3488" s="26"/>
      <c r="QRZ3488" s="26"/>
      <c r="QSA3488" s="26"/>
      <c r="QSB3488" s="26"/>
      <c r="QSC3488" s="26"/>
      <c r="QSD3488" s="26"/>
      <c r="QSE3488" s="26"/>
      <c r="QSF3488" s="26"/>
      <c r="QSG3488" s="26"/>
      <c r="QSH3488" s="26"/>
      <c r="QSI3488" s="26"/>
      <c r="QSJ3488" s="26"/>
      <c r="QSK3488" s="26"/>
      <c r="QSL3488" s="26"/>
      <c r="QSM3488" s="26"/>
      <c r="QSN3488" s="26"/>
      <c r="QSO3488" s="26"/>
      <c r="QSP3488" s="26"/>
      <c r="QSQ3488" s="26"/>
      <c r="QSR3488" s="26"/>
      <c r="QSS3488" s="26"/>
      <c r="QST3488" s="26"/>
      <c r="QSU3488" s="26"/>
      <c r="QSV3488" s="26"/>
      <c r="QSW3488" s="26"/>
      <c r="QSX3488" s="26"/>
      <c r="QSY3488" s="26"/>
      <c r="QSZ3488" s="26"/>
      <c r="QTA3488" s="26"/>
      <c r="QTB3488" s="26"/>
      <c r="QTC3488" s="26"/>
      <c r="QTD3488" s="26"/>
      <c r="QTE3488" s="26"/>
      <c r="QTF3488" s="26"/>
      <c r="QTG3488" s="26"/>
      <c r="QTH3488" s="26"/>
      <c r="QTI3488" s="26"/>
      <c r="QTJ3488" s="26"/>
      <c r="QTK3488" s="26"/>
      <c r="QTL3488" s="26"/>
      <c r="QTM3488" s="26"/>
      <c r="QTN3488" s="26"/>
      <c r="QTO3488" s="26"/>
      <c r="QTP3488" s="26"/>
      <c r="QTQ3488" s="26"/>
      <c r="QTR3488" s="26"/>
      <c r="QTS3488" s="26"/>
      <c r="QTT3488" s="26"/>
      <c r="QTU3488" s="26"/>
      <c r="QTV3488" s="26"/>
      <c r="QTW3488" s="26"/>
      <c r="QTX3488" s="26"/>
      <c r="QTY3488" s="26"/>
      <c r="QTZ3488" s="26"/>
      <c r="QUA3488" s="26"/>
      <c r="QUB3488" s="26"/>
      <c r="QUC3488" s="26"/>
      <c r="QUD3488" s="26"/>
      <c r="QUE3488" s="26"/>
      <c r="QUF3488" s="26"/>
      <c r="QUG3488" s="26"/>
      <c r="QUH3488" s="26"/>
      <c r="QUI3488" s="26"/>
      <c r="QUJ3488" s="26"/>
      <c r="QUK3488" s="26"/>
      <c r="QUL3488" s="26"/>
      <c r="QUM3488" s="26"/>
      <c r="QUN3488" s="26"/>
      <c r="QUO3488" s="26"/>
      <c r="QUP3488" s="26"/>
      <c r="QUQ3488" s="26"/>
      <c r="QUR3488" s="26"/>
      <c r="QUS3488" s="26"/>
      <c r="QUT3488" s="26"/>
      <c r="QUU3488" s="26"/>
      <c r="QUV3488" s="26"/>
      <c r="QUW3488" s="26"/>
      <c r="QUX3488" s="26"/>
      <c r="QUY3488" s="26"/>
      <c r="QUZ3488" s="26"/>
      <c r="QVA3488" s="26"/>
      <c r="QVB3488" s="26"/>
      <c r="QVC3488" s="26"/>
      <c r="QVD3488" s="26"/>
      <c r="QVE3488" s="26"/>
      <c r="QVF3488" s="26"/>
      <c r="QVG3488" s="26"/>
      <c r="QVH3488" s="26"/>
      <c r="QVI3488" s="26"/>
      <c r="QVJ3488" s="26"/>
      <c r="QVK3488" s="26"/>
      <c r="QVL3488" s="26"/>
      <c r="QVM3488" s="26"/>
      <c r="QVN3488" s="26"/>
      <c r="QVO3488" s="26"/>
      <c r="QVP3488" s="26"/>
      <c r="QVQ3488" s="26"/>
      <c r="QVR3488" s="26"/>
      <c r="QVS3488" s="26"/>
      <c r="QVT3488" s="26"/>
      <c r="QVU3488" s="26"/>
      <c r="QVV3488" s="26"/>
      <c r="QVW3488" s="26"/>
      <c r="QVX3488" s="26"/>
      <c r="QVY3488" s="26"/>
      <c r="QVZ3488" s="26"/>
      <c r="QWA3488" s="26"/>
      <c r="QWB3488" s="26"/>
      <c r="QWC3488" s="26"/>
      <c r="QWD3488" s="26"/>
      <c r="QWE3488" s="26"/>
      <c r="QWF3488" s="26"/>
      <c r="QWG3488" s="26"/>
      <c r="QWH3488" s="26"/>
      <c r="QWI3488" s="26"/>
      <c r="QWJ3488" s="26"/>
      <c r="QWK3488" s="26"/>
      <c r="QWL3488" s="26"/>
      <c r="QWM3488" s="26"/>
      <c r="QWN3488" s="26"/>
      <c r="QWO3488" s="26"/>
      <c r="QWP3488" s="26"/>
      <c r="QWQ3488" s="26"/>
      <c r="QWR3488" s="26"/>
      <c r="QWS3488" s="26"/>
      <c r="QWT3488" s="26"/>
      <c r="QWU3488" s="26"/>
      <c r="QWV3488" s="26"/>
      <c r="QWW3488" s="26"/>
      <c r="QWX3488" s="26"/>
      <c r="QWY3488" s="26"/>
      <c r="QWZ3488" s="26"/>
      <c r="QXA3488" s="26"/>
      <c r="QXB3488" s="26"/>
      <c r="QXC3488" s="26"/>
      <c r="QXD3488" s="26"/>
      <c r="QXE3488" s="26"/>
      <c r="QXF3488" s="26"/>
      <c r="QXG3488" s="26"/>
      <c r="QXH3488" s="26"/>
      <c r="QXI3488" s="26"/>
      <c r="QXJ3488" s="26"/>
      <c r="QXK3488" s="26"/>
      <c r="QXL3488" s="26"/>
      <c r="QXM3488" s="26"/>
      <c r="QXN3488" s="26"/>
      <c r="QXO3488" s="26"/>
      <c r="QXP3488" s="26"/>
      <c r="QXQ3488" s="26"/>
      <c r="QXR3488" s="26"/>
      <c r="QXS3488" s="26"/>
      <c r="QXT3488" s="26"/>
      <c r="QXU3488" s="26"/>
      <c r="QXV3488" s="26"/>
      <c r="QXW3488" s="26"/>
      <c r="QXX3488" s="26"/>
      <c r="QXY3488" s="26"/>
      <c r="QXZ3488" s="26"/>
      <c r="QYA3488" s="26"/>
      <c r="QYB3488" s="26"/>
      <c r="QYC3488" s="26"/>
      <c r="QYD3488" s="26"/>
      <c r="QYE3488" s="26"/>
      <c r="QYF3488" s="26"/>
      <c r="QYG3488" s="26"/>
      <c r="QYH3488" s="26"/>
      <c r="QYI3488" s="26"/>
      <c r="QYJ3488" s="26"/>
      <c r="QYK3488" s="26"/>
      <c r="QYL3488" s="26"/>
      <c r="QYM3488" s="26"/>
      <c r="QYN3488" s="26"/>
      <c r="QYO3488" s="26"/>
      <c r="QYP3488" s="26"/>
      <c r="QYQ3488" s="26"/>
      <c r="QYR3488" s="26"/>
      <c r="QYS3488" s="26"/>
      <c r="QYT3488" s="26"/>
      <c r="QYU3488" s="26"/>
      <c r="QYV3488" s="26"/>
      <c r="QYW3488" s="26"/>
      <c r="QYX3488" s="26"/>
      <c r="QYY3488" s="26"/>
      <c r="QYZ3488" s="26"/>
      <c r="QZA3488" s="26"/>
      <c r="QZB3488" s="26"/>
      <c r="QZC3488" s="26"/>
      <c r="QZD3488" s="26"/>
      <c r="QZE3488" s="26"/>
      <c r="QZF3488" s="26"/>
      <c r="QZG3488" s="26"/>
      <c r="QZH3488" s="26"/>
      <c r="QZI3488" s="26"/>
      <c r="QZJ3488" s="26"/>
      <c r="QZK3488" s="26"/>
      <c r="QZL3488" s="26"/>
      <c r="QZM3488" s="26"/>
      <c r="QZN3488" s="26"/>
      <c r="QZO3488" s="26"/>
      <c r="QZP3488" s="26"/>
      <c r="QZQ3488" s="26"/>
      <c r="QZR3488" s="26"/>
      <c r="QZS3488" s="26"/>
      <c r="QZT3488" s="26"/>
      <c r="QZU3488" s="26"/>
      <c r="QZV3488" s="26"/>
      <c r="QZW3488" s="26"/>
      <c r="QZX3488" s="26"/>
      <c r="QZY3488" s="26"/>
      <c r="QZZ3488" s="26"/>
      <c r="RAA3488" s="26"/>
      <c r="RAB3488" s="26"/>
      <c r="RAC3488" s="26"/>
      <c r="RAD3488" s="26"/>
      <c r="RAE3488" s="26"/>
      <c r="RAF3488" s="26"/>
      <c r="RAG3488" s="26"/>
      <c r="RAH3488" s="26"/>
      <c r="RAI3488" s="26"/>
      <c r="RAJ3488" s="26"/>
      <c r="RAK3488" s="26"/>
      <c r="RAL3488" s="26"/>
      <c r="RAM3488" s="26"/>
      <c r="RAN3488" s="26"/>
      <c r="RAO3488" s="26"/>
      <c r="RAP3488" s="26"/>
      <c r="RAQ3488" s="26"/>
      <c r="RAR3488" s="26"/>
      <c r="RAS3488" s="26"/>
      <c r="RAT3488" s="26"/>
      <c r="RAU3488" s="26"/>
      <c r="RAV3488" s="26"/>
      <c r="RAW3488" s="26"/>
      <c r="RAX3488" s="26"/>
      <c r="RAY3488" s="26"/>
      <c r="RAZ3488" s="26"/>
      <c r="RBA3488" s="26"/>
      <c r="RBB3488" s="26"/>
      <c r="RBC3488" s="26"/>
      <c r="RBD3488" s="26"/>
      <c r="RBE3488" s="26"/>
      <c r="RBF3488" s="26"/>
      <c r="RBG3488" s="26"/>
      <c r="RBH3488" s="26"/>
      <c r="RBI3488" s="26"/>
      <c r="RBJ3488" s="26"/>
      <c r="RBK3488" s="26"/>
      <c r="RBL3488" s="26"/>
      <c r="RBM3488" s="26"/>
      <c r="RBN3488" s="26"/>
      <c r="RBO3488" s="26"/>
      <c r="RBP3488" s="26"/>
      <c r="RBQ3488" s="26"/>
      <c r="RBR3488" s="26"/>
      <c r="RBS3488" s="26"/>
      <c r="RBT3488" s="26"/>
      <c r="RBU3488" s="26"/>
      <c r="RBV3488" s="26"/>
      <c r="RBW3488" s="26"/>
      <c r="RBX3488" s="26"/>
      <c r="RBY3488" s="26"/>
      <c r="RBZ3488" s="26"/>
      <c r="RCA3488" s="26"/>
      <c r="RCB3488" s="26"/>
      <c r="RCC3488" s="26"/>
      <c r="RCD3488" s="26"/>
      <c r="RCE3488" s="26"/>
      <c r="RCF3488" s="26"/>
      <c r="RCG3488" s="26"/>
      <c r="RCH3488" s="26"/>
      <c r="RCI3488" s="26"/>
      <c r="RCJ3488" s="26"/>
      <c r="RCK3488" s="26"/>
      <c r="RCL3488" s="26"/>
      <c r="RCM3488" s="26"/>
      <c r="RCN3488" s="26"/>
      <c r="RCO3488" s="26"/>
      <c r="RCP3488" s="26"/>
      <c r="RCQ3488" s="26"/>
      <c r="RCR3488" s="26"/>
      <c r="RCS3488" s="26"/>
      <c r="RCT3488" s="26"/>
      <c r="RCU3488" s="26"/>
      <c r="RCV3488" s="26"/>
      <c r="RCW3488" s="26"/>
      <c r="RCX3488" s="26"/>
      <c r="RCY3488" s="26"/>
      <c r="RCZ3488" s="26"/>
      <c r="RDA3488" s="26"/>
      <c r="RDB3488" s="26"/>
      <c r="RDC3488" s="26"/>
      <c r="RDD3488" s="26"/>
      <c r="RDE3488" s="26"/>
      <c r="RDF3488" s="26"/>
      <c r="RDG3488" s="26"/>
      <c r="RDH3488" s="26"/>
      <c r="RDI3488" s="26"/>
      <c r="RDJ3488" s="26"/>
      <c r="RDK3488" s="26"/>
      <c r="RDL3488" s="26"/>
      <c r="RDM3488" s="26"/>
      <c r="RDN3488" s="26"/>
      <c r="RDO3488" s="26"/>
      <c r="RDP3488" s="26"/>
      <c r="RDQ3488" s="26"/>
      <c r="RDR3488" s="26"/>
      <c r="RDS3488" s="26"/>
      <c r="RDT3488" s="26"/>
      <c r="RDU3488" s="26"/>
      <c r="RDV3488" s="26"/>
      <c r="RDW3488" s="26"/>
      <c r="RDX3488" s="26"/>
      <c r="RDY3488" s="26"/>
      <c r="RDZ3488" s="26"/>
      <c r="REA3488" s="26"/>
      <c r="REB3488" s="26"/>
      <c r="REC3488" s="26"/>
      <c r="RED3488" s="26"/>
      <c r="REE3488" s="26"/>
      <c r="REF3488" s="26"/>
      <c r="REG3488" s="26"/>
      <c r="REH3488" s="26"/>
      <c r="REI3488" s="26"/>
      <c r="REJ3488" s="26"/>
      <c r="REK3488" s="26"/>
      <c r="REL3488" s="26"/>
      <c r="REM3488" s="26"/>
      <c r="REN3488" s="26"/>
      <c r="REO3488" s="26"/>
      <c r="REP3488" s="26"/>
      <c r="REQ3488" s="26"/>
      <c r="RER3488" s="26"/>
      <c r="RES3488" s="26"/>
      <c r="RET3488" s="26"/>
      <c r="REU3488" s="26"/>
      <c r="REV3488" s="26"/>
      <c r="REW3488" s="26"/>
      <c r="REX3488" s="26"/>
      <c r="REY3488" s="26"/>
      <c r="REZ3488" s="26"/>
      <c r="RFA3488" s="26"/>
      <c r="RFB3488" s="26"/>
      <c r="RFC3488" s="26"/>
      <c r="RFD3488" s="26"/>
      <c r="RFE3488" s="26"/>
      <c r="RFF3488" s="26"/>
      <c r="RFG3488" s="26"/>
      <c r="RFH3488" s="26"/>
      <c r="RFI3488" s="26"/>
      <c r="RFJ3488" s="26"/>
      <c r="RFK3488" s="26"/>
      <c r="RFL3488" s="26"/>
      <c r="RFM3488" s="26"/>
      <c r="RFN3488" s="26"/>
      <c r="RFO3488" s="26"/>
      <c r="RFP3488" s="26"/>
      <c r="RFQ3488" s="26"/>
      <c r="RFR3488" s="26"/>
      <c r="RFS3488" s="26"/>
      <c r="RFT3488" s="26"/>
      <c r="RFU3488" s="26"/>
      <c r="RFV3488" s="26"/>
      <c r="RFW3488" s="26"/>
      <c r="RFX3488" s="26"/>
      <c r="RFY3488" s="26"/>
      <c r="RFZ3488" s="26"/>
      <c r="RGA3488" s="26"/>
      <c r="RGB3488" s="26"/>
      <c r="RGC3488" s="26"/>
      <c r="RGD3488" s="26"/>
      <c r="RGE3488" s="26"/>
      <c r="RGF3488" s="26"/>
      <c r="RGG3488" s="26"/>
      <c r="RGH3488" s="26"/>
      <c r="RGI3488" s="26"/>
      <c r="RGJ3488" s="26"/>
      <c r="RGK3488" s="26"/>
      <c r="RGL3488" s="26"/>
      <c r="RGM3488" s="26"/>
      <c r="RGN3488" s="26"/>
      <c r="RGO3488" s="26"/>
      <c r="RGP3488" s="26"/>
      <c r="RGQ3488" s="26"/>
      <c r="RGR3488" s="26"/>
      <c r="RGS3488" s="26"/>
      <c r="RGT3488" s="26"/>
      <c r="RGU3488" s="26"/>
      <c r="RGV3488" s="26"/>
      <c r="RGW3488" s="26"/>
      <c r="RGX3488" s="26"/>
      <c r="RGY3488" s="26"/>
      <c r="RGZ3488" s="26"/>
      <c r="RHA3488" s="26"/>
      <c r="RHB3488" s="26"/>
      <c r="RHC3488" s="26"/>
      <c r="RHD3488" s="26"/>
      <c r="RHE3488" s="26"/>
      <c r="RHF3488" s="26"/>
      <c r="RHG3488" s="26"/>
      <c r="RHH3488" s="26"/>
      <c r="RHI3488" s="26"/>
      <c r="RHJ3488" s="26"/>
      <c r="RHK3488" s="26"/>
      <c r="RHL3488" s="26"/>
      <c r="RHM3488" s="26"/>
      <c r="RHN3488" s="26"/>
      <c r="RHO3488" s="26"/>
      <c r="RHP3488" s="26"/>
      <c r="RHQ3488" s="26"/>
      <c r="RHR3488" s="26"/>
      <c r="RHS3488" s="26"/>
      <c r="RHT3488" s="26"/>
      <c r="RHU3488" s="26"/>
      <c r="RHV3488" s="26"/>
      <c r="RHW3488" s="26"/>
      <c r="RHX3488" s="26"/>
      <c r="RHY3488" s="26"/>
      <c r="RHZ3488" s="26"/>
      <c r="RIA3488" s="26"/>
      <c r="RIB3488" s="26"/>
      <c r="RIC3488" s="26"/>
      <c r="RID3488" s="26"/>
      <c r="RIE3488" s="26"/>
      <c r="RIF3488" s="26"/>
      <c r="RIG3488" s="26"/>
      <c r="RIH3488" s="26"/>
      <c r="RII3488" s="26"/>
      <c r="RIJ3488" s="26"/>
      <c r="RIK3488" s="26"/>
      <c r="RIL3488" s="26"/>
      <c r="RIM3488" s="26"/>
      <c r="RIN3488" s="26"/>
      <c r="RIO3488" s="26"/>
      <c r="RIP3488" s="26"/>
      <c r="RIQ3488" s="26"/>
      <c r="RIR3488" s="26"/>
      <c r="RIS3488" s="26"/>
      <c r="RIT3488" s="26"/>
      <c r="RIU3488" s="26"/>
      <c r="RIV3488" s="26"/>
      <c r="RIW3488" s="26"/>
      <c r="RIX3488" s="26"/>
      <c r="RIY3488" s="26"/>
      <c r="RIZ3488" s="26"/>
      <c r="RJA3488" s="26"/>
      <c r="RJB3488" s="26"/>
      <c r="RJC3488" s="26"/>
      <c r="RJD3488" s="26"/>
      <c r="RJE3488" s="26"/>
      <c r="RJF3488" s="26"/>
      <c r="RJG3488" s="26"/>
      <c r="RJH3488" s="26"/>
      <c r="RJI3488" s="26"/>
      <c r="RJJ3488" s="26"/>
      <c r="RJK3488" s="26"/>
      <c r="RJL3488" s="26"/>
      <c r="RJM3488" s="26"/>
      <c r="RJN3488" s="26"/>
      <c r="RJO3488" s="26"/>
      <c r="RJP3488" s="26"/>
      <c r="RJQ3488" s="26"/>
      <c r="RJR3488" s="26"/>
      <c r="RJS3488" s="26"/>
      <c r="RJT3488" s="26"/>
      <c r="RJU3488" s="26"/>
      <c r="RJV3488" s="26"/>
      <c r="RJW3488" s="26"/>
      <c r="RJX3488" s="26"/>
      <c r="RJY3488" s="26"/>
      <c r="RJZ3488" s="26"/>
      <c r="RKA3488" s="26"/>
      <c r="RKB3488" s="26"/>
      <c r="RKC3488" s="26"/>
      <c r="RKD3488" s="26"/>
      <c r="RKE3488" s="26"/>
      <c r="RKF3488" s="26"/>
      <c r="RKG3488" s="26"/>
      <c r="RKH3488" s="26"/>
      <c r="RKI3488" s="26"/>
      <c r="RKJ3488" s="26"/>
      <c r="RKK3488" s="26"/>
      <c r="RKL3488" s="26"/>
      <c r="RKM3488" s="26"/>
      <c r="RKN3488" s="26"/>
      <c r="RKO3488" s="26"/>
      <c r="RKP3488" s="26"/>
      <c r="RKQ3488" s="26"/>
      <c r="RKR3488" s="26"/>
      <c r="RKS3488" s="26"/>
      <c r="RKT3488" s="26"/>
      <c r="RKU3488" s="26"/>
      <c r="RKV3488" s="26"/>
      <c r="RKW3488" s="26"/>
      <c r="RKX3488" s="26"/>
      <c r="RKY3488" s="26"/>
      <c r="RKZ3488" s="26"/>
      <c r="RLA3488" s="26"/>
      <c r="RLB3488" s="26"/>
      <c r="RLC3488" s="26"/>
      <c r="RLD3488" s="26"/>
      <c r="RLE3488" s="26"/>
      <c r="RLF3488" s="26"/>
      <c r="RLG3488" s="26"/>
      <c r="RLH3488" s="26"/>
      <c r="RLI3488" s="26"/>
      <c r="RLJ3488" s="26"/>
      <c r="RLK3488" s="26"/>
      <c r="RLL3488" s="26"/>
      <c r="RLM3488" s="26"/>
      <c r="RLN3488" s="26"/>
      <c r="RLO3488" s="26"/>
      <c r="RLP3488" s="26"/>
      <c r="RLQ3488" s="26"/>
      <c r="RLR3488" s="26"/>
      <c r="RLS3488" s="26"/>
      <c r="RLT3488" s="26"/>
      <c r="RLU3488" s="26"/>
      <c r="RLV3488" s="26"/>
      <c r="RLW3488" s="26"/>
      <c r="RLX3488" s="26"/>
      <c r="RLY3488" s="26"/>
      <c r="RLZ3488" s="26"/>
      <c r="RMA3488" s="26"/>
      <c r="RMB3488" s="26"/>
      <c r="RMC3488" s="26"/>
      <c r="RMD3488" s="26"/>
      <c r="RME3488" s="26"/>
      <c r="RMF3488" s="26"/>
      <c r="RMG3488" s="26"/>
      <c r="RMH3488" s="26"/>
      <c r="RMI3488" s="26"/>
      <c r="RMJ3488" s="26"/>
      <c r="RMK3488" s="26"/>
      <c r="RML3488" s="26"/>
      <c r="RMM3488" s="26"/>
      <c r="RMN3488" s="26"/>
      <c r="RMO3488" s="26"/>
      <c r="RMP3488" s="26"/>
      <c r="RMQ3488" s="26"/>
      <c r="RMR3488" s="26"/>
      <c r="RMS3488" s="26"/>
      <c r="RMT3488" s="26"/>
      <c r="RMU3488" s="26"/>
      <c r="RMV3488" s="26"/>
      <c r="RMW3488" s="26"/>
      <c r="RMX3488" s="26"/>
      <c r="RMY3488" s="26"/>
      <c r="RMZ3488" s="26"/>
      <c r="RNA3488" s="26"/>
      <c r="RNB3488" s="26"/>
      <c r="RNC3488" s="26"/>
      <c r="RND3488" s="26"/>
      <c r="RNE3488" s="26"/>
      <c r="RNF3488" s="26"/>
      <c r="RNG3488" s="26"/>
      <c r="RNH3488" s="26"/>
      <c r="RNI3488" s="26"/>
      <c r="RNJ3488" s="26"/>
      <c r="RNK3488" s="26"/>
      <c r="RNL3488" s="26"/>
      <c r="RNM3488" s="26"/>
      <c r="RNN3488" s="26"/>
      <c r="RNO3488" s="26"/>
      <c r="RNP3488" s="26"/>
      <c r="RNQ3488" s="26"/>
      <c r="RNR3488" s="26"/>
      <c r="RNS3488" s="26"/>
      <c r="RNT3488" s="26"/>
      <c r="RNU3488" s="26"/>
      <c r="RNV3488" s="26"/>
      <c r="RNW3488" s="26"/>
      <c r="RNX3488" s="26"/>
      <c r="RNY3488" s="26"/>
      <c r="RNZ3488" s="26"/>
      <c r="ROA3488" s="26"/>
      <c r="ROB3488" s="26"/>
      <c r="ROC3488" s="26"/>
      <c r="ROD3488" s="26"/>
      <c r="ROE3488" s="26"/>
      <c r="ROF3488" s="26"/>
      <c r="ROG3488" s="26"/>
      <c r="ROH3488" s="26"/>
      <c r="ROI3488" s="26"/>
      <c r="ROJ3488" s="26"/>
      <c r="ROK3488" s="26"/>
      <c r="ROL3488" s="26"/>
      <c r="ROM3488" s="26"/>
      <c r="RON3488" s="26"/>
      <c r="ROO3488" s="26"/>
      <c r="ROP3488" s="26"/>
      <c r="ROQ3488" s="26"/>
      <c r="ROR3488" s="26"/>
      <c r="ROS3488" s="26"/>
      <c r="ROT3488" s="26"/>
      <c r="ROU3488" s="26"/>
      <c r="ROV3488" s="26"/>
      <c r="ROW3488" s="26"/>
      <c r="ROX3488" s="26"/>
      <c r="ROY3488" s="26"/>
      <c r="ROZ3488" s="26"/>
      <c r="RPA3488" s="26"/>
      <c r="RPB3488" s="26"/>
      <c r="RPC3488" s="26"/>
      <c r="RPD3488" s="26"/>
      <c r="RPE3488" s="26"/>
      <c r="RPF3488" s="26"/>
      <c r="RPG3488" s="26"/>
      <c r="RPH3488" s="26"/>
      <c r="RPI3488" s="26"/>
      <c r="RPJ3488" s="26"/>
      <c r="RPK3488" s="26"/>
      <c r="RPL3488" s="26"/>
      <c r="RPM3488" s="26"/>
      <c r="RPN3488" s="26"/>
      <c r="RPO3488" s="26"/>
      <c r="RPP3488" s="26"/>
      <c r="RPQ3488" s="26"/>
      <c r="RPR3488" s="26"/>
      <c r="RPS3488" s="26"/>
      <c r="RPT3488" s="26"/>
      <c r="RPU3488" s="26"/>
      <c r="RPV3488" s="26"/>
      <c r="RPW3488" s="26"/>
      <c r="RPX3488" s="26"/>
      <c r="RPY3488" s="26"/>
      <c r="RPZ3488" s="26"/>
      <c r="RQA3488" s="26"/>
      <c r="RQB3488" s="26"/>
      <c r="RQC3488" s="26"/>
      <c r="RQD3488" s="26"/>
      <c r="RQE3488" s="26"/>
      <c r="RQF3488" s="26"/>
      <c r="RQG3488" s="26"/>
      <c r="RQH3488" s="26"/>
      <c r="RQI3488" s="26"/>
      <c r="RQJ3488" s="26"/>
      <c r="RQK3488" s="26"/>
      <c r="RQL3488" s="26"/>
      <c r="RQM3488" s="26"/>
      <c r="RQN3488" s="26"/>
      <c r="RQO3488" s="26"/>
      <c r="RQP3488" s="26"/>
      <c r="RQQ3488" s="26"/>
      <c r="RQR3488" s="26"/>
      <c r="RQS3488" s="26"/>
      <c r="RQT3488" s="26"/>
      <c r="RQU3488" s="26"/>
      <c r="RQV3488" s="26"/>
      <c r="RQW3488" s="26"/>
      <c r="RQX3488" s="26"/>
      <c r="RQY3488" s="26"/>
      <c r="RQZ3488" s="26"/>
      <c r="RRA3488" s="26"/>
      <c r="RRB3488" s="26"/>
      <c r="RRC3488" s="26"/>
      <c r="RRD3488" s="26"/>
      <c r="RRE3488" s="26"/>
      <c r="RRF3488" s="26"/>
      <c r="RRG3488" s="26"/>
      <c r="RRH3488" s="26"/>
      <c r="RRI3488" s="26"/>
      <c r="RRJ3488" s="26"/>
      <c r="RRK3488" s="26"/>
      <c r="RRL3488" s="26"/>
      <c r="RRM3488" s="26"/>
      <c r="RRN3488" s="26"/>
      <c r="RRO3488" s="26"/>
      <c r="RRP3488" s="26"/>
      <c r="RRQ3488" s="26"/>
      <c r="RRR3488" s="26"/>
      <c r="RRS3488" s="26"/>
      <c r="RRT3488" s="26"/>
      <c r="RRU3488" s="26"/>
      <c r="RRV3488" s="26"/>
      <c r="RRW3488" s="26"/>
      <c r="RRX3488" s="26"/>
      <c r="RRY3488" s="26"/>
      <c r="RRZ3488" s="26"/>
      <c r="RSA3488" s="26"/>
      <c r="RSB3488" s="26"/>
      <c r="RSC3488" s="26"/>
      <c r="RSD3488" s="26"/>
      <c r="RSE3488" s="26"/>
      <c r="RSF3488" s="26"/>
      <c r="RSG3488" s="26"/>
      <c r="RSH3488" s="26"/>
      <c r="RSI3488" s="26"/>
      <c r="RSJ3488" s="26"/>
      <c r="RSK3488" s="26"/>
      <c r="RSL3488" s="26"/>
      <c r="RSM3488" s="26"/>
      <c r="RSN3488" s="26"/>
      <c r="RSO3488" s="26"/>
      <c r="RSP3488" s="26"/>
      <c r="RSQ3488" s="26"/>
      <c r="RSR3488" s="26"/>
      <c r="RSS3488" s="26"/>
      <c r="RST3488" s="26"/>
      <c r="RSU3488" s="26"/>
      <c r="RSV3488" s="26"/>
      <c r="RSW3488" s="26"/>
      <c r="RSX3488" s="26"/>
      <c r="RSY3488" s="26"/>
      <c r="RSZ3488" s="26"/>
      <c r="RTA3488" s="26"/>
      <c r="RTB3488" s="26"/>
      <c r="RTC3488" s="26"/>
      <c r="RTD3488" s="26"/>
      <c r="RTE3488" s="26"/>
      <c r="RTF3488" s="26"/>
      <c r="RTG3488" s="26"/>
      <c r="RTH3488" s="26"/>
      <c r="RTI3488" s="26"/>
      <c r="RTJ3488" s="26"/>
      <c r="RTK3488" s="26"/>
      <c r="RTL3488" s="26"/>
      <c r="RTM3488" s="26"/>
      <c r="RTN3488" s="26"/>
      <c r="RTO3488" s="26"/>
      <c r="RTP3488" s="26"/>
      <c r="RTQ3488" s="26"/>
      <c r="RTR3488" s="26"/>
      <c r="RTS3488" s="26"/>
      <c r="RTT3488" s="26"/>
      <c r="RTU3488" s="26"/>
      <c r="RTV3488" s="26"/>
      <c r="RTW3488" s="26"/>
      <c r="RTX3488" s="26"/>
      <c r="RTY3488" s="26"/>
      <c r="RTZ3488" s="26"/>
      <c r="RUA3488" s="26"/>
      <c r="RUB3488" s="26"/>
      <c r="RUC3488" s="26"/>
      <c r="RUD3488" s="26"/>
      <c r="RUE3488" s="26"/>
      <c r="RUF3488" s="26"/>
      <c r="RUG3488" s="26"/>
      <c r="RUH3488" s="26"/>
      <c r="RUI3488" s="26"/>
      <c r="RUJ3488" s="26"/>
      <c r="RUK3488" s="26"/>
      <c r="RUL3488" s="26"/>
      <c r="RUM3488" s="26"/>
      <c r="RUN3488" s="26"/>
      <c r="RUO3488" s="26"/>
      <c r="RUP3488" s="26"/>
      <c r="RUQ3488" s="26"/>
      <c r="RUR3488" s="26"/>
      <c r="RUS3488" s="26"/>
      <c r="RUT3488" s="26"/>
      <c r="RUU3488" s="26"/>
      <c r="RUV3488" s="26"/>
      <c r="RUW3488" s="26"/>
      <c r="RUX3488" s="26"/>
      <c r="RUY3488" s="26"/>
      <c r="RUZ3488" s="26"/>
      <c r="RVA3488" s="26"/>
      <c r="RVB3488" s="26"/>
      <c r="RVC3488" s="26"/>
      <c r="RVD3488" s="26"/>
      <c r="RVE3488" s="26"/>
      <c r="RVF3488" s="26"/>
      <c r="RVG3488" s="26"/>
      <c r="RVH3488" s="26"/>
      <c r="RVI3488" s="26"/>
      <c r="RVJ3488" s="26"/>
      <c r="RVK3488" s="26"/>
      <c r="RVL3488" s="26"/>
      <c r="RVM3488" s="26"/>
      <c r="RVN3488" s="26"/>
      <c r="RVO3488" s="26"/>
      <c r="RVP3488" s="26"/>
      <c r="RVQ3488" s="26"/>
      <c r="RVR3488" s="26"/>
      <c r="RVS3488" s="26"/>
      <c r="RVT3488" s="26"/>
      <c r="RVU3488" s="26"/>
      <c r="RVV3488" s="26"/>
      <c r="RVW3488" s="26"/>
      <c r="RVX3488" s="26"/>
      <c r="RVY3488" s="26"/>
      <c r="RVZ3488" s="26"/>
      <c r="RWA3488" s="26"/>
      <c r="RWB3488" s="26"/>
      <c r="RWC3488" s="26"/>
      <c r="RWD3488" s="26"/>
      <c r="RWE3488" s="26"/>
      <c r="RWF3488" s="26"/>
      <c r="RWG3488" s="26"/>
      <c r="RWH3488" s="26"/>
      <c r="RWI3488" s="26"/>
      <c r="RWJ3488" s="26"/>
      <c r="RWK3488" s="26"/>
      <c r="RWL3488" s="26"/>
      <c r="RWM3488" s="26"/>
      <c r="RWN3488" s="26"/>
      <c r="RWO3488" s="26"/>
      <c r="RWP3488" s="26"/>
      <c r="RWQ3488" s="26"/>
      <c r="RWR3488" s="26"/>
      <c r="RWS3488" s="26"/>
      <c r="RWT3488" s="26"/>
      <c r="RWU3488" s="26"/>
      <c r="RWV3488" s="26"/>
      <c r="RWW3488" s="26"/>
      <c r="RWX3488" s="26"/>
      <c r="RWY3488" s="26"/>
      <c r="RWZ3488" s="26"/>
      <c r="RXA3488" s="26"/>
      <c r="RXB3488" s="26"/>
      <c r="RXC3488" s="26"/>
      <c r="RXD3488" s="26"/>
      <c r="RXE3488" s="26"/>
      <c r="RXF3488" s="26"/>
      <c r="RXG3488" s="26"/>
      <c r="RXH3488" s="26"/>
      <c r="RXI3488" s="26"/>
      <c r="RXJ3488" s="26"/>
      <c r="RXK3488" s="26"/>
      <c r="RXL3488" s="26"/>
      <c r="RXM3488" s="26"/>
      <c r="RXN3488" s="26"/>
      <c r="RXO3488" s="26"/>
      <c r="RXP3488" s="26"/>
      <c r="RXQ3488" s="26"/>
      <c r="RXR3488" s="26"/>
      <c r="RXS3488" s="26"/>
      <c r="RXT3488" s="26"/>
      <c r="RXU3488" s="26"/>
      <c r="RXV3488" s="26"/>
      <c r="RXW3488" s="26"/>
      <c r="RXX3488" s="26"/>
      <c r="RXY3488" s="26"/>
      <c r="RXZ3488" s="26"/>
      <c r="RYA3488" s="26"/>
      <c r="RYB3488" s="26"/>
      <c r="RYC3488" s="26"/>
      <c r="RYD3488" s="26"/>
      <c r="RYE3488" s="26"/>
      <c r="RYF3488" s="26"/>
      <c r="RYG3488" s="26"/>
      <c r="RYH3488" s="26"/>
      <c r="RYI3488" s="26"/>
      <c r="RYJ3488" s="26"/>
      <c r="RYK3488" s="26"/>
      <c r="RYL3488" s="26"/>
      <c r="RYM3488" s="26"/>
      <c r="RYN3488" s="26"/>
      <c r="RYO3488" s="26"/>
      <c r="RYP3488" s="26"/>
      <c r="RYQ3488" s="26"/>
      <c r="RYR3488" s="26"/>
      <c r="RYS3488" s="26"/>
      <c r="RYT3488" s="26"/>
      <c r="RYU3488" s="26"/>
      <c r="RYV3488" s="26"/>
      <c r="RYW3488" s="26"/>
      <c r="RYX3488" s="26"/>
      <c r="RYY3488" s="26"/>
      <c r="RYZ3488" s="26"/>
      <c r="RZA3488" s="26"/>
      <c r="RZB3488" s="26"/>
      <c r="RZC3488" s="26"/>
      <c r="RZD3488" s="26"/>
      <c r="RZE3488" s="26"/>
      <c r="RZF3488" s="26"/>
      <c r="RZG3488" s="26"/>
      <c r="RZH3488" s="26"/>
      <c r="RZI3488" s="26"/>
      <c r="RZJ3488" s="26"/>
      <c r="RZK3488" s="26"/>
      <c r="RZL3488" s="26"/>
      <c r="RZM3488" s="26"/>
      <c r="RZN3488" s="26"/>
      <c r="RZO3488" s="26"/>
      <c r="RZP3488" s="26"/>
      <c r="RZQ3488" s="26"/>
      <c r="RZR3488" s="26"/>
      <c r="RZS3488" s="26"/>
      <c r="RZT3488" s="26"/>
      <c r="RZU3488" s="26"/>
      <c r="RZV3488" s="26"/>
      <c r="RZW3488" s="26"/>
      <c r="RZX3488" s="26"/>
      <c r="RZY3488" s="26"/>
      <c r="RZZ3488" s="26"/>
      <c r="SAA3488" s="26"/>
      <c r="SAB3488" s="26"/>
      <c r="SAC3488" s="26"/>
      <c r="SAD3488" s="26"/>
      <c r="SAE3488" s="26"/>
      <c r="SAF3488" s="26"/>
      <c r="SAG3488" s="26"/>
      <c r="SAH3488" s="26"/>
      <c r="SAI3488" s="26"/>
      <c r="SAJ3488" s="26"/>
      <c r="SAK3488" s="26"/>
      <c r="SAL3488" s="26"/>
      <c r="SAM3488" s="26"/>
      <c r="SAN3488" s="26"/>
      <c r="SAO3488" s="26"/>
      <c r="SAP3488" s="26"/>
      <c r="SAQ3488" s="26"/>
      <c r="SAR3488" s="26"/>
      <c r="SAS3488" s="26"/>
      <c r="SAT3488" s="26"/>
      <c r="SAU3488" s="26"/>
      <c r="SAV3488" s="26"/>
      <c r="SAW3488" s="26"/>
      <c r="SAX3488" s="26"/>
      <c r="SAY3488" s="26"/>
      <c r="SAZ3488" s="26"/>
      <c r="SBA3488" s="26"/>
      <c r="SBB3488" s="26"/>
      <c r="SBC3488" s="26"/>
      <c r="SBD3488" s="26"/>
      <c r="SBE3488" s="26"/>
      <c r="SBF3488" s="26"/>
      <c r="SBG3488" s="26"/>
      <c r="SBH3488" s="26"/>
      <c r="SBI3488" s="26"/>
      <c r="SBJ3488" s="26"/>
      <c r="SBK3488" s="26"/>
      <c r="SBL3488" s="26"/>
      <c r="SBM3488" s="26"/>
      <c r="SBN3488" s="26"/>
      <c r="SBO3488" s="26"/>
      <c r="SBP3488" s="26"/>
      <c r="SBQ3488" s="26"/>
      <c r="SBR3488" s="26"/>
      <c r="SBS3488" s="26"/>
      <c r="SBT3488" s="26"/>
      <c r="SBU3488" s="26"/>
      <c r="SBV3488" s="26"/>
      <c r="SBW3488" s="26"/>
      <c r="SBX3488" s="26"/>
      <c r="SBY3488" s="26"/>
      <c r="SBZ3488" s="26"/>
      <c r="SCA3488" s="26"/>
      <c r="SCB3488" s="26"/>
      <c r="SCC3488" s="26"/>
      <c r="SCD3488" s="26"/>
      <c r="SCE3488" s="26"/>
      <c r="SCF3488" s="26"/>
      <c r="SCG3488" s="26"/>
      <c r="SCH3488" s="26"/>
      <c r="SCI3488" s="26"/>
      <c r="SCJ3488" s="26"/>
      <c r="SCK3488" s="26"/>
      <c r="SCL3488" s="26"/>
      <c r="SCM3488" s="26"/>
      <c r="SCN3488" s="26"/>
      <c r="SCO3488" s="26"/>
      <c r="SCP3488" s="26"/>
      <c r="SCQ3488" s="26"/>
      <c r="SCR3488" s="26"/>
      <c r="SCS3488" s="26"/>
      <c r="SCT3488" s="26"/>
      <c r="SCU3488" s="26"/>
      <c r="SCV3488" s="26"/>
      <c r="SCW3488" s="26"/>
      <c r="SCX3488" s="26"/>
      <c r="SCY3488" s="26"/>
      <c r="SCZ3488" s="26"/>
      <c r="SDA3488" s="26"/>
      <c r="SDB3488" s="26"/>
      <c r="SDC3488" s="26"/>
      <c r="SDD3488" s="26"/>
      <c r="SDE3488" s="26"/>
      <c r="SDF3488" s="26"/>
      <c r="SDG3488" s="26"/>
      <c r="SDH3488" s="26"/>
      <c r="SDI3488" s="26"/>
      <c r="SDJ3488" s="26"/>
      <c r="SDK3488" s="26"/>
      <c r="SDL3488" s="26"/>
      <c r="SDM3488" s="26"/>
      <c r="SDN3488" s="26"/>
      <c r="SDO3488" s="26"/>
      <c r="SDP3488" s="26"/>
      <c r="SDQ3488" s="26"/>
      <c r="SDR3488" s="26"/>
      <c r="SDS3488" s="26"/>
      <c r="SDT3488" s="26"/>
      <c r="SDU3488" s="26"/>
      <c r="SDV3488" s="26"/>
      <c r="SDW3488" s="26"/>
      <c r="SDX3488" s="26"/>
      <c r="SDY3488" s="26"/>
      <c r="SDZ3488" s="26"/>
      <c r="SEA3488" s="26"/>
      <c r="SEB3488" s="26"/>
      <c r="SEC3488" s="26"/>
      <c r="SED3488" s="26"/>
      <c r="SEE3488" s="26"/>
      <c r="SEF3488" s="26"/>
      <c r="SEG3488" s="26"/>
      <c r="SEH3488" s="26"/>
      <c r="SEI3488" s="26"/>
      <c r="SEJ3488" s="26"/>
      <c r="SEK3488" s="26"/>
      <c r="SEL3488" s="26"/>
      <c r="SEM3488" s="26"/>
      <c r="SEN3488" s="26"/>
      <c r="SEO3488" s="26"/>
      <c r="SEP3488" s="26"/>
      <c r="SEQ3488" s="26"/>
      <c r="SER3488" s="26"/>
      <c r="SES3488" s="26"/>
      <c r="SET3488" s="26"/>
      <c r="SEU3488" s="26"/>
      <c r="SEV3488" s="26"/>
      <c r="SEW3488" s="26"/>
      <c r="SEX3488" s="26"/>
      <c r="SEY3488" s="26"/>
      <c r="SEZ3488" s="26"/>
      <c r="SFA3488" s="26"/>
      <c r="SFB3488" s="26"/>
      <c r="SFC3488" s="26"/>
      <c r="SFD3488" s="26"/>
      <c r="SFE3488" s="26"/>
      <c r="SFF3488" s="26"/>
      <c r="SFG3488" s="26"/>
      <c r="SFH3488" s="26"/>
      <c r="SFI3488" s="26"/>
      <c r="SFJ3488" s="26"/>
      <c r="SFK3488" s="26"/>
      <c r="SFL3488" s="26"/>
      <c r="SFM3488" s="26"/>
      <c r="SFN3488" s="26"/>
      <c r="SFO3488" s="26"/>
      <c r="SFP3488" s="26"/>
      <c r="SFQ3488" s="26"/>
      <c r="SFR3488" s="26"/>
      <c r="SFS3488" s="26"/>
      <c r="SFT3488" s="26"/>
      <c r="SFU3488" s="26"/>
      <c r="SFV3488" s="26"/>
      <c r="SFW3488" s="26"/>
      <c r="SFX3488" s="26"/>
      <c r="SFY3488" s="26"/>
      <c r="SFZ3488" s="26"/>
      <c r="SGA3488" s="26"/>
      <c r="SGB3488" s="26"/>
      <c r="SGC3488" s="26"/>
      <c r="SGD3488" s="26"/>
      <c r="SGE3488" s="26"/>
      <c r="SGF3488" s="26"/>
      <c r="SGG3488" s="26"/>
      <c r="SGH3488" s="26"/>
      <c r="SGI3488" s="26"/>
      <c r="SGJ3488" s="26"/>
      <c r="SGK3488" s="26"/>
      <c r="SGL3488" s="26"/>
      <c r="SGM3488" s="26"/>
      <c r="SGN3488" s="26"/>
      <c r="SGO3488" s="26"/>
      <c r="SGP3488" s="26"/>
      <c r="SGQ3488" s="26"/>
      <c r="SGR3488" s="26"/>
      <c r="SGS3488" s="26"/>
      <c r="SGT3488" s="26"/>
      <c r="SGU3488" s="26"/>
      <c r="SGV3488" s="26"/>
      <c r="SGW3488" s="26"/>
      <c r="SGX3488" s="26"/>
      <c r="SGY3488" s="26"/>
      <c r="SGZ3488" s="26"/>
      <c r="SHA3488" s="26"/>
      <c r="SHB3488" s="26"/>
      <c r="SHC3488" s="26"/>
      <c r="SHD3488" s="26"/>
      <c r="SHE3488" s="26"/>
      <c r="SHF3488" s="26"/>
      <c r="SHG3488" s="26"/>
      <c r="SHH3488" s="26"/>
      <c r="SHI3488" s="26"/>
      <c r="SHJ3488" s="26"/>
      <c r="SHK3488" s="26"/>
      <c r="SHL3488" s="26"/>
      <c r="SHM3488" s="26"/>
      <c r="SHN3488" s="26"/>
      <c r="SHO3488" s="26"/>
      <c r="SHP3488" s="26"/>
      <c r="SHQ3488" s="26"/>
      <c r="SHR3488" s="26"/>
      <c r="SHS3488" s="26"/>
      <c r="SHT3488" s="26"/>
      <c r="SHU3488" s="26"/>
      <c r="SHV3488" s="26"/>
      <c r="SHW3488" s="26"/>
      <c r="SHX3488" s="26"/>
      <c r="SHY3488" s="26"/>
      <c r="SHZ3488" s="26"/>
      <c r="SIA3488" s="26"/>
      <c r="SIB3488" s="26"/>
      <c r="SIC3488" s="26"/>
      <c r="SID3488" s="26"/>
      <c r="SIE3488" s="26"/>
      <c r="SIF3488" s="26"/>
      <c r="SIG3488" s="26"/>
      <c r="SIH3488" s="26"/>
      <c r="SII3488" s="26"/>
      <c r="SIJ3488" s="26"/>
      <c r="SIK3488" s="26"/>
      <c r="SIL3488" s="26"/>
      <c r="SIM3488" s="26"/>
      <c r="SIN3488" s="26"/>
      <c r="SIO3488" s="26"/>
      <c r="SIP3488" s="26"/>
      <c r="SIQ3488" s="26"/>
      <c r="SIR3488" s="26"/>
      <c r="SIS3488" s="26"/>
      <c r="SIT3488" s="26"/>
      <c r="SIU3488" s="26"/>
      <c r="SIV3488" s="26"/>
      <c r="SIW3488" s="26"/>
      <c r="SIX3488" s="26"/>
      <c r="SIY3488" s="26"/>
      <c r="SIZ3488" s="26"/>
      <c r="SJA3488" s="26"/>
      <c r="SJB3488" s="26"/>
      <c r="SJC3488" s="26"/>
      <c r="SJD3488" s="26"/>
      <c r="SJE3488" s="26"/>
      <c r="SJF3488" s="26"/>
      <c r="SJG3488" s="26"/>
      <c r="SJH3488" s="26"/>
      <c r="SJI3488" s="26"/>
      <c r="SJJ3488" s="26"/>
      <c r="SJK3488" s="26"/>
      <c r="SJL3488" s="26"/>
      <c r="SJM3488" s="26"/>
      <c r="SJN3488" s="26"/>
      <c r="SJO3488" s="26"/>
      <c r="SJP3488" s="26"/>
      <c r="SJQ3488" s="26"/>
      <c r="SJR3488" s="26"/>
      <c r="SJS3488" s="26"/>
      <c r="SJT3488" s="26"/>
      <c r="SJU3488" s="26"/>
      <c r="SJV3488" s="26"/>
      <c r="SJW3488" s="26"/>
      <c r="SJX3488" s="26"/>
      <c r="SJY3488" s="26"/>
      <c r="SJZ3488" s="26"/>
      <c r="SKA3488" s="26"/>
      <c r="SKB3488" s="26"/>
      <c r="SKC3488" s="26"/>
      <c r="SKD3488" s="26"/>
      <c r="SKE3488" s="26"/>
      <c r="SKF3488" s="26"/>
      <c r="SKG3488" s="26"/>
      <c r="SKH3488" s="26"/>
      <c r="SKI3488" s="26"/>
      <c r="SKJ3488" s="26"/>
      <c r="SKK3488" s="26"/>
      <c r="SKL3488" s="26"/>
      <c r="SKM3488" s="26"/>
      <c r="SKN3488" s="26"/>
      <c r="SKO3488" s="26"/>
      <c r="SKP3488" s="26"/>
      <c r="SKQ3488" s="26"/>
      <c r="SKR3488" s="26"/>
      <c r="SKS3488" s="26"/>
      <c r="SKT3488" s="26"/>
      <c r="SKU3488" s="26"/>
      <c r="SKV3488" s="26"/>
      <c r="SKW3488" s="26"/>
      <c r="SKX3488" s="26"/>
      <c r="SKY3488" s="26"/>
      <c r="SKZ3488" s="26"/>
      <c r="SLA3488" s="26"/>
      <c r="SLB3488" s="26"/>
      <c r="SLC3488" s="26"/>
      <c r="SLD3488" s="26"/>
      <c r="SLE3488" s="26"/>
      <c r="SLF3488" s="26"/>
      <c r="SLG3488" s="26"/>
      <c r="SLH3488" s="26"/>
      <c r="SLI3488" s="26"/>
      <c r="SLJ3488" s="26"/>
      <c r="SLK3488" s="26"/>
      <c r="SLL3488" s="26"/>
      <c r="SLM3488" s="26"/>
      <c r="SLN3488" s="26"/>
      <c r="SLO3488" s="26"/>
      <c r="SLP3488" s="26"/>
      <c r="SLQ3488" s="26"/>
      <c r="SLR3488" s="26"/>
      <c r="SLS3488" s="26"/>
      <c r="SLT3488" s="26"/>
      <c r="SLU3488" s="26"/>
      <c r="SLV3488" s="26"/>
      <c r="SLW3488" s="26"/>
      <c r="SLX3488" s="26"/>
      <c r="SLY3488" s="26"/>
      <c r="SLZ3488" s="26"/>
      <c r="SMA3488" s="26"/>
      <c r="SMB3488" s="26"/>
      <c r="SMC3488" s="26"/>
      <c r="SMD3488" s="26"/>
      <c r="SME3488" s="26"/>
      <c r="SMF3488" s="26"/>
      <c r="SMG3488" s="26"/>
      <c r="SMH3488" s="26"/>
      <c r="SMI3488" s="26"/>
      <c r="SMJ3488" s="26"/>
      <c r="SMK3488" s="26"/>
      <c r="SML3488" s="26"/>
      <c r="SMM3488" s="26"/>
      <c r="SMN3488" s="26"/>
      <c r="SMO3488" s="26"/>
      <c r="SMP3488" s="26"/>
      <c r="SMQ3488" s="26"/>
      <c r="SMR3488" s="26"/>
      <c r="SMS3488" s="26"/>
      <c r="SMT3488" s="26"/>
      <c r="SMU3488" s="26"/>
      <c r="SMV3488" s="26"/>
      <c r="SMW3488" s="26"/>
      <c r="SMX3488" s="26"/>
      <c r="SMY3488" s="26"/>
      <c r="SMZ3488" s="26"/>
      <c r="SNA3488" s="26"/>
      <c r="SNB3488" s="26"/>
      <c r="SNC3488" s="26"/>
      <c r="SND3488" s="26"/>
      <c r="SNE3488" s="26"/>
      <c r="SNF3488" s="26"/>
      <c r="SNG3488" s="26"/>
      <c r="SNH3488" s="26"/>
      <c r="SNI3488" s="26"/>
      <c r="SNJ3488" s="26"/>
      <c r="SNK3488" s="26"/>
      <c r="SNL3488" s="26"/>
      <c r="SNM3488" s="26"/>
      <c r="SNN3488" s="26"/>
      <c r="SNO3488" s="26"/>
      <c r="SNP3488" s="26"/>
      <c r="SNQ3488" s="26"/>
      <c r="SNR3488" s="26"/>
      <c r="SNS3488" s="26"/>
      <c r="SNT3488" s="26"/>
      <c r="SNU3488" s="26"/>
      <c r="SNV3488" s="26"/>
      <c r="SNW3488" s="26"/>
      <c r="SNX3488" s="26"/>
      <c r="SNY3488" s="26"/>
      <c r="SNZ3488" s="26"/>
      <c r="SOA3488" s="26"/>
      <c r="SOB3488" s="26"/>
      <c r="SOC3488" s="26"/>
      <c r="SOD3488" s="26"/>
      <c r="SOE3488" s="26"/>
      <c r="SOF3488" s="26"/>
      <c r="SOG3488" s="26"/>
      <c r="SOH3488" s="26"/>
      <c r="SOI3488" s="26"/>
      <c r="SOJ3488" s="26"/>
      <c r="SOK3488" s="26"/>
      <c r="SOL3488" s="26"/>
      <c r="SOM3488" s="26"/>
      <c r="SON3488" s="26"/>
      <c r="SOO3488" s="26"/>
      <c r="SOP3488" s="26"/>
      <c r="SOQ3488" s="26"/>
      <c r="SOR3488" s="26"/>
      <c r="SOS3488" s="26"/>
      <c r="SOT3488" s="26"/>
      <c r="SOU3488" s="26"/>
      <c r="SOV3488" s="26"/>
      <c r="SOW3488" s="26"/>
      <c r="SOX3488" s="26"/>
      <c r="SOY3488" s="26"/>
      <c r="SOZ3488" s="26"/>
      <c r="SPA3488" s="26"/>
      <c r="SPB3488" s="26"/>
      <c r="SPC3488" s="26"/>
      <c r="SPD3488" s="26"/>
      <c r="SPE3488" s="26"/>
      <c r="SPF3488" s="26"/>
      <c r="SPG3488" s="26"/>
      <c r="SPH3488" s="26"/>
      <c r="SPI3488" s="26"/>
      <c r="SPJ3488" s="26"/>
      <c r="SPK3488" s="26"/>
      <c r="SPL3488" s="26"/>
      <c r="SPM3488" s="26"/>
      <c r="SPN3488" s="26"/>
      <c r="SPO3488" s="26"/>
      <c r="SPP3488" s="26"/>
      <c r="SPQ3488" s="26"/>
      <c r="SPR3488" s="26"/>
      <c r="SPS3488" s="26"/>
      <c r="SPT3488" s="26"/>
      <c r="SPU3488" s="26"/>
      <c r="SPV3488" s="26"/>
      <c r="SPW3488" s="26"/>
      <c r="SPX3488" s="26"/>
      <c r="SPY3488" s="26"/>
      <c r="SPZ3488" s="26"/>
      <c r="SQA3488" s="26"/>
      <c r="SQB3488" s="26"/>
      <c r="SQC3488" s="26"/>
      <c r="SQD3488" s="26"/>
      <c r="SQE3488" s="26"/>
      <c r="SQF3488" s="26"/>
      <c r="SQG3488" s="26"/>
      <c r="SQH3488" s="26"/>
      <c r="SQI3488" s="26"/>
      <c r="SQJ3488" s="26"/>
      <c r="SQK3488" s="26"/>
      <c r="SQL3488" s="26"/>
      <c r="SQM3488" s="26"/>
      <c r="SQN3488" s="26"/>
      <c r="SQO3488" s="26"/>
      <c r="SQP3488" s="26"/>
      <c r="SQQ3488" s="26"/>
      <c r="SQR3488" s="26"/>
      <c r="SQS3488" s="26"/>
      <c r="SQT3488" s="26"/>
      <c r="SQU3488" s="26"/>
      <c r="SQV3488" s="26"/>
      <c r="SQW3488" s="26"/>
      <c r="SQX3488" s="26"/>
      <c r="SQY3488" s="26"/>
      <c r="SQZ3488" s="26"/>
      <c r="SRA3488" s="26"/>
      <c r="SRB3488" s="26"/>
      <c r="SRC3488" s="26"/>
      <c r="SRD3488" s="26"/>
      <c r="SRE3488" s="26"/>
      <c r="SRF3488" s="26"/>
      <c r="SRG3488" s="26"/>
      <c r="SRH3488" s="26"/>
      <c r="SRI3488" s="26"/>
      <c r="SRJ3488" s="26"/>
      <c r="SRK3488" s="26"/>
      <c r="SRL3488" s="26"/>
      <c r="SRM3488" s="26"/>
      <c r="SRN3488" s="26"/>
      <c r="SRO3488" s="26"/>
      <c r="SRP3488" s="26"/>
      <c r="SRQ3488" s="26"/>
      <c r="SRR3488" s="26"/>
      <c r="SRS3488" s="26"/>
      <c r="SRT3488" s="26"/>
      <c r="SRU3488" s="26"/>
      <c r="SRV3488" s="26"/>
      <c r="SRW3488" s="26"/>
      <c r="SRX3488" s="26"/>
      <c r="SRY3488" s="26"/>
      <c r="SRZ3488" s="26"/>
      <c r="SSA3488" s="26"/>
      <c r="SSB3488" s="26"/>
      <c r="SSC3488" s="26"/>
      <c r="SSD3488" s="26"/>
      <c r="SSE3488" s="26"/>
      <c r="SSF3488" s="26"/>
      <c r="SSG3488" s="26"/>
      <c r="SSH3488" s="26"/>
      <c r="SSI3488" s="26"/>
      <c r="SSJ3488" s="26"/>
      <c r="SSK3488" s="26"/>
      <c r="SSL3488" s="26"/>
      <c r="SSM3488" s="26"/>
      <c r="SSN3488" s="26"/>
      <c r="SSO3488" s="26"/>
      <c r="SSP3488" s="26"/>
      <c r="SSQ3488" s="26"/>
      <c r="SSR3488" s="26"/>
      <c r="SSS3488" s="26"/>
      <c r="SST3488" s="26"/>
      <c r="SSU3488" s="26"/>
      <c r="SSV3488" s="26"/>
      <c r="SSW3488" s="26"/>
      <c r="SSX3488" s="26"/>
      <c r="SSY3488" s="26"/>
      <c r="SSZ3488" s="26"/>
      <c r="STA3488" s="26"/>
      <c r="STB3488" s="26"/>
      <c r="STC3488" s="26"/>
      <c r="STD3488" s="26"/>
      <c r="STE3488" s="26"/>
      <c r="STF3488" s="26"/>
      <c r="STG3488" s="26"/>
      <c r="STH3488" s="26"/>
      <c r="STI3488" s="26"/>
      <c r="STJ3488" s="26"/>
      <c r="STK3488" s="26"/>
      <c r="STL3488" s="26"/>
      <c r="STM3488" s="26"/>
      <c r="STN3488" s="26"/>
      <c r="STO3488" s="26"/>
      <c r="STP3488" s="26"/>
      <c r="STQ3488" s="26"/>
      <c r="STR3488" s="26"/>
      <c r="STS3488" s="26"/>
      <c r="STT3488" s="26"/>
      <c r="STU3488" s="26"/>
      <c r="STV3488" s="26"/>
      <c r="STW3488" s="26"/>
      <c r="STX3488" s="26"/>
      <c r="STY3488" s="26"/>
      <c r="STZ3488" s="26"/>
      <c r="SUA3488" s="26"/>
      <c r="SUB3488" s="26"/>
      <c r="SUC3488" s="26"/>
      <c r="SUD3488" s="26"/>
      <c r="SUE3488" s="26"/>
      <c r="SUF3488" s="26"/>
      <c r="SUG3488" s="26"/>
      <c r="SUH3488" s="26"/>
      <c r="SUI3488" s="26"/>
      <c r="SUJ3488" s="26"/>
      <c r="SUK3488" s="26"/>
      <c r="SUL3488" s="26"/>
      <c r="SUM3488" s="26"/>
      <c r="SUN3488" s="26"/>
      <c r="SUO3488" s="26"/>
      <c r="SUP3488" s="26"/>
      <c r="SUQ3488" s="26"/>
      <c r="SUR3488" s="26"/>
      <c r="SUS3488" s="26"/>
      <c r="SUT3488" s="26"/>
      <c r="SUU3488" s="26"/>
      <c r="SUV3488" s="26"/>
      <c r="SUW3488" s="26"/>
      <c r="SUX3488" s="26"/>
      <c r="SUY3488" s="26"/>
      <c r="SUZ3488" s="26"/>
      <c r="SVA3488" s="26"/>
      <c r="SVB3488" s="26"/>
      <c r="SVC3488" s="26"/>
      <c r="SVD3488" s="26"/>
      <c r="SVE3488" s="26"/>
      <c r="SVF3488" s="26"/>
      <c r="SVG3488" s="26"/>
      <c r="SVH3488" s="26"/>
      <c r="SVI3488" s="26"/>
      <c r="SVJ3488" s="26"/>
      <c r="SVK3488" s="26"/>
      <c r="SVL3488" s="26"/>
      <c r="SVM3488" s="26"/>
      <c r="SVN3488" s="26"/>
      <c r="SVO3488" s="26"/>
      <c r="SVP3488" s="26"/>
      <c r="SVQ3488" s="26"/>
      <c r="SVR3488" s="26"/>
      <c r="SVS3488" s="26"/>
      <c r="SVT3488" s="26"/>
      <c r="SVU3488" s="26"/>
      <c r="SVV3488" s="26"/>
      <c r="SVW3488" s="26"/>
      <c r="SVX3488" s="26"/>
      <c r="SVY3488" s="26"/>
      <c r="SVZ3488" s="26"/>
      <c r="SWA3488" s="26"/>
      <c r="SWB3488" s="26"/>
      <c r="SWC3488" s="26"/>
      <c r="SWD3488" s="26"/>
      <c r="SWE3488" s="26"/>
      <c r="SWF3488" s="26"/>
      <c r="SWG3488" s="26"/>
      <c r="SWH3488" s="26"/>
      <c r="SWI3488" s="26"/>
      <c r="SWJ3488" s="26"/>
      <c r="SWK3488" s="26"/>
      <c r="SWL3488" s="26"/>
      <c r="SWM3488" s="26"/>
      <c r="SWN3488" s="26"/>
      <c r="SWO3488" s="26"/>
      <c r="SWP3488" s="26"/>
      <c r="SWQ3488" s="26"/>
      <c r="SWR3488" s="26"/>
      <c r="SWS3488" s="26"/>
      <c r="SWT3488" s="26"/>
      <c r="SWU3488" s="26"/>
      <c r="SWV3488" s="26"/>
      <c r="SWW3488" s="26"/>
      <c r="SWX3488" s="26"/>
      <c r="SWY3488" s="26"/>
      <c r="SWZ3488" s="26"/>
      <c r="SXA3488" s="26"/>
      <c r="SXB3488" s="26"/>
      <c r="SXC3488" s="26"/>
      <c r="SXD3488" s="26"/>
      <c r="SXE3488" s="26"/>
      <c r="SXF3488" s="26"/>
      <c r="SXG3488" s="26"/>
      <c r="SXH3488" s="26"/>
      <c r="SXI3488" s="26"/>
      <c r="SXJ3488" s="26"/>
      <c r="SXK3488" s="26"/>
      <c r="SXL3488" s="26"/>
      <c r="SXM3488" s="26"/>
      <c r="SXN3488" s="26"/>
      <c r="SXO3488" s="26"/>
      <c r="SXP3488" s="26"/>
      <c r="SXQ3488" s="26"/>
      <c r="SXR3488" s="26"/>
      <c r="SXS3488" s="26"/>
      <c r="SXT3488" s="26"/>
      <c r="SXU3488" s="26"/>
      <c r="SXV3488" s="26"/>
      <c r="SXW3488" s="26"/>
      <c r="SXX3488" s="26"/>
      <c r="SXY3488" s="26"/>
      <c r="SXZ3488" s="26"/>
      <c r="SYA3488" s="26"/>
      <c r="SYB3488" s="26"/>
      <c r="SYC3488" s="26"/>
      <c r="SYD3488" s="26"/>
      <c r="SYE3488" s="26"/>
      <c r="SYF3488" s="26"/>
      <c r="SYG3488" s="26"/>
      <c r="SYH3488" s="26"/>
      <c r="SYI3488" s="26"/>
      <c r="SYJ3488" s="26"/>
      <c r="SYK3488" s="26"/>
      <c r="SYL3488" s="26"/>
      <c r="SYM3488" s="26"/>
      <c r="SYN3488" s="26"/>
      <c r="SYO3488" s="26"/>
      <c r="SYP3488" s="26"/>
      <c r="SYQ3488" s="26"/>
      <c r="SYR3488" s="26"/>
      <c r="SYS3488" s="26"/>
      <c r="SYT3488" s="26"/>
      <c r="SYU3488" s="26"/>
      <c r="SYV3488" s="26"/>
      <c r="SYW3488" s="26"/>
      <c r="SYX3488" s="26"/>
      <c r="SYY3488" s="26"/>
      <c r="SYZ3488" s="26"/>
      <c r="SZA3488" s="26"/>
      <c r="SZB3488" s="26"/>
      <c r="SZC3488" s="26"/>
      <c r="SZD3488" s="26"/>
      <c r="SZE3488" s="26"/>
      <c r="SZF3488" s="26"/>
      <c r="SZG3488" s="26"/>
      <c r="SZH3488" s="26"/>
      <c r="SZI3488" s="26"/>
      <c r="SZJ3488" s="26"/>
      <c r="SZK3488" s="26"/>
      <c r="SZL3488" s="26"/>
      <c r="SZM3488" s="26"/>
      <c r="SZN3488" s="26"/>
      <c r="SZO3488" s="26"/>
      <c r="SZP3488" s="26"/>
      <c r="SZQ3488" s="26"/>
      <c r="SZR3488" s="26"/>
      <c r="SZS3488" s="26"/>
      <c r="SZT3488" s="26"/>
      <c r="SZU3488" s="26"/>
      <c r="SZV3488" s="26"/>
      <c r="SZW3488" s="26"/>
      <c r="SZX3488" s="26"/>
      <c r="SZY3488" s="26"/>
      <c r="SZZ3488" s="26"/>
      <c r="TAA3488" s="26"/>
      <c r="TAB3488" s="26"/>
      <c r="TAC3488" s="26"/>
      <c r="TAD3488" s="26"/>
      <c r="TAE3488" s="26"/>
      <c r="TAF3488" s="26"/>
      <c r="TAG3488" s="26"/>
      <c r="TAH3488" s="26"/>
      <c r="TAI3488" s="26"/>
      <c r="TAJ3488" s="26"/>
      <c r="TAK3488" s="26"/>
      <c r="TAL3488" s="26"/>
      <c r="TAM3488" s="26"/>
      <c r="TAN3488" s="26"/>
      <c r="TAO3488" s="26"/>
      <c r="TAP3488" s="26"/>
      <c r="TAQ3488" s="26"/>
      <c r="TAR3488" s="26"/>
      <c r="TAS3488" s="26"/>
      <c r="TAT3488" s="26"/>
      <c r="TAU3488" s="26"/>
      <c r="TAV3488" s="26"/>
      <c r="TAW3488" s="26"/>
      <c r="TAX3488" s="26"/>
      <c r="TAY3488" s="26"/>
      <c r="TAZ3488" s="26"/>
      <c r="TBA3488" s="26"/>
      <c r="TBB3488" s="26"/>
      <c r="TBC3488" s="26"/>
      <c r="TBD3488" s="26"/>
      <c r="TBE3488" s="26"/>
      <c r="TBF3488" s="26"/>
      <c r="TBG3488" s="26"/>
      <c r="TBH3488" s="26"/>
      <c r="TBI3488" s="26"/>
      <c r="TBJ3488" s="26"/>
      <c r="TBK3488" s="26"/>
      <c r="TBL3488" s="26"/>
      <c r="TBM3488" s="26"/>
      <c r="TBN3488" s="26"/>
      <c r="TBO3488" s="26"/>
      <c r="TBP3488" s="26"/>
      <c r="TBQ3488" s="26"/>
      <c r="TBR3488" s="26"/>
      <c r="TBS3488" s="26"/>
      <c r="TBT3488" s="26"/>
      <c r="TBU3488" s="26"/>
      <c r="TBV3488" s="26"/>
      <c r="TBW3488" s="26"/>
      <c r="TBX3488" s="26"/>
      <c r="TBY3488" s="26"/>
      <c r="TBZ3488" s="26"/>
      <c r="TCA3488" s="26"/>
      <c r="TCB3488" s="26"/>
      <c r="TCC3488" s="26"/>
      <c r="TCD3488" s="26"/>
      <c r="TCE3488" s="26"/>
      <c r="TCF3488" s="26"/>
      <c r="TCG3488" s="26"/>
      <c r="TCH3488" s="26"/>
      <c r="TCI3488" s="26"/>
      <c r="TCJ3488" s="26"/>
      <c r="TCK3488" s="26"/>
      <c r="TCL3488" s="26"/>
      <c r="TCM3488" s="26"/>
      <c r="TCN3488" s="26"/>
      <c r="TCO3488" s="26"/>
      <c r="TCP3488" s="26"/>
      <c r="TCQ3488" s="26"/>
      <c r="TCR3488" s="26"/>
      <c r="TCS3488" s="26"/>
      <c r="TCT3488" s="26"/>
      <c r="TCU3488" s="26"/>
      <c r="TCV3488" s="26"/>
      <c r="TCW3488" s="26"/>
      <c r="TCX3488" s="26"/>
      <c r="TCY3488" s="26"/>
      <c r="TCZ3488" s="26"/>
      <c r="TDA3488" s="26"/>
      <c r="TDB3488" s="26"/>
      <c r="TDC3488" s="26"/>
      <c r="TDD3488" s="26"/>
      <c r="TDE3488" s="26"/>
      <c r="TDF3488" s="26"/>
      <c r="TDG3488" s="26"/>
      <c r="TDH3488" s="26"/>
      <c r="TDI3488" s="26"/>
      <c r="TDJ3488" s="26"/>
      <c r="TDK3488" s="26"/>
      <c r="TDL3488" s="26"/>
      <c r="TDM3488" s="26"/>
      <c r="TDN3488" s="26"/>
      <c r="TDO3488" s="26"/>
      <c r="TDP3488" s="26"/>
      <c r="TDQ3488" s="26"/>
      <c r="TDR3488" s="26"/>
      <c r="TDS3488" s="26"/>
      <c r="TDT3488" s="26"/>
      <c r="TDU3488" s="26"/>
      <c r="TDV3488" s="26"/>
      <c r="TDW3488" s="26"/>
      <c r="TDX3488" s="26"/>
      <c r="TDY3488" s="26"/>
      <c r="TDZ3488" s="26"/>
      <c r="TEA3488" s="26"/>
      <c r="TEB3488" s="26"/>
      <c r="TEC3488" s="26"/>
      <c r="TED3488" s="26"/>
      <c r="TEE3488" s="26"/>
      <c r="TEF3488" s="26"/>
      <c r="TEG3488" s="26"/>
      <c r="TEH3488" s="26"/>
      <c r="TEI3488" s="26"/>
      <c r="TEJ3488" s="26"/>
      <c r="TEK3488" s="26"/>
      <c r="TEL3488" s="26"/>
      <c r="TEM3488" s="26"/>
      <c r="TEN3488" s="26"/>
      <c r="TEO3488" s="26"/>
      <c r="TEP3488" s="26"/>
      <c r="TEQ3488" s="26"/>
      <c r="TER3488" s="26"/>
      <c r="TES3488" s="26"/>
      <c r="TET3488" s="26"/>
      <c r="TEU3488" s="26"/>
      <c r="TEV3488" s="26"/>
      <c r="TEW3488" s="26"/>
      <c r="TEX3488" s="26"/>
      <c r="TEY3488" s="26"/>
      <c r="TEZ3488" s="26"/>
      <c r="TFA3488" s="26"/>
      <c r="TFB3488" s="26"/>
      <c r="TFC3488" s="26"/>
      <c r="TFD3488" s="26"/>
      <c r="TFE3488" s="26"/>
      <c r="TFF3488" s="26"/>
      <c r="TFG3488" s="26"/>
      <c r="TFH3488" s="26"/>
      <c r="TFI3488" s="26"/>
      <c r="TFJ3488" s="26"/>
      <c r="TFK3488" s="26"/>
      <c r="TFL3488" s="26"/>
      <c r="TFM3488" s="26"/>
      <c r="TFN3488" s="26"/>
      <c r="TFO3488" s="26"/>
      <c r="TFP3488" s="26"/>
      <c r="TFQ3488" s="26"/>
      <c r="TFR3488" s="26"/>
      <c r="TFS3488" s="26"/>
      <c r="TFT3488" s="26"/>
      <c r="TFU3488" s="26"/>
      <c r="TFV3488" s="26"/>
      <c r="TFW3488" s="26"/>
      <c r="TFX3488" s="26"/>
      <c r="TFY3488" s="26"/>
      <c r="TFZ3488" s="26"/>
      <c r="TGA3488" s="26"/>
      <c r="TGB3488" s="26"/>
      <c r="TGC3488" s="26"/>
      <c r="TGD3488" s="26"/>
      <c r="TGE3488" s="26"/>
      <c r="TGF3488" s="26"/>
      <c r="TGG3488" s="26"/>
      <c r="TGH3488" s="26"/>
      <c r="TGI3488" s="26"/>
      <c r="TGJ3488" s="26"/>
      <c r="TGK3488" s="26"/>
      <c r="TGL3488" s="26"/>
      <c r="TGM3488" s="26"/>
      <c r="TGN3488" s="26"/>
      <c r="TGO3488" s="26"/>
      <c r="TGP3488" s="26"/>
      <c r="TGQ3488" s="26"/>
      <c r="TGR3488" s="26"/>
      <c r="TGS3488" s="26"/>
      <c r="TGT3488" s="26"/>
      <c r="TGU3488" s="26"/>
      <c r="TGV3488" s="26"/>
      <c r="TGW3488" s="26"/>
      <c r="TGX3488" s="26"/>
      <c r="TGY3488" s="26"/>
      <c r="TGZ3488" s="26"/>
      <c r="THA3488" s="26"/>
      <c r="THB3488" s="26"/>
      <c r="THC3488" s="26"/>
      <c r="THD3488" s="26"/>
      <c r="THE3488" s="26"/>
      <c r="THF3488" s="26"/>
      <c r="THG3488" s="26"/>
      <c r="THH3488" s="26"/>
      <c r="THI3488" s="26"/>
      <c r="THJ3488" s="26"/>
      <c r="THK3488" s="26"/>
      <c r="THL3488" s="26"/>
      <c r="THM3488" s="26"/>
      <c r="THN3488" s="26"/>
      <c r="THO3488" s="26"/>
      <c r="THP3488" s="26"/>
      <c r="THQ3488" s="26"/>
      <c r="THR3488" s="26"/>
      <c r="THS3488" s="26"/>
      <c r="THT3488" s="26"/>
      <c r="THU3488" s="26"/>
      <c r="THV3488" s="26"/>
      <c r="THW3488" s="26"/>
      <c r="THX3488" s="26"/>
      <c r="THY3488" s="26"/>
      <c r="THZ3488" s="26"/>
      <c r="TIA3488" s="26"/>
      <c r="TIB3488" s="26"/>
      <c r="TIC3488" s="26"/>
      <c r="TID3488" s="26"/>
      <c r="TIE3488" s="26"/>
      <c r="TIF3488" s="26"/>
      <c r="TIG3488" s="26"/>
      <c r="TIH3488" s="26"/>
      <c r="TII3488" s="26"/>
      <c r="TIJ3488" s="26"/>
      <c r="TIK3488" s="26"/>
      <c r="TIL3488" s="26"/>
      <c r="TIM3488" s="26"/>
      <c r="TIN3488" s="26"/>
      <c r="TIO3488" s="26"/>
      <c r="TIP3488" s="26"/>
      <c r="TIQ3488" s="26"/>
      <c r="TIR3488" s="26"/>
      <c r="TIS3488" s="26"/>
      <c r="TIT3488" s="26"/>
      <c r="TIU3488" s="26"/>
      <c r="TIV3488" s="26"/>
      <c r="TIW3488" s="26"/>
      <c r="TIX3488" s="26"/>
      <c r="TIY3488" s="26"/>
      <c r="TIZ3488" s="26"/>
      <c r="TJA3488" s="26"/>
      <c r="TJB3488" s="26"/>
      <c r="TJC3488" s="26"/>
      <c r="TJD3488" s="26"/>
      <c r="TJE3488" s="26"/>
      <c r="TJF3488" s="26"/>
      <c r="TJG3488" s="26"/>
      <c r="TJH3488" s="26"/>
      <c r="TJI3488" s="26"/>
      <c r="TJJ3488" s="26"/>
      <c r="TJK3488" s="26"/>
      <c r="TJL3488" s="26"/>
      <c r="TJM3488" s="26"/>
      <c r="TJN3488" s="26"/>
      <c r="TJO3488" s="26"/>
      <c r="TJP3488" s="26"/>
      <c r="TJQ3488" s="26"/>
      <c r="TJR3488" s="26"/>
      <c r="TJS3488" s="26"/>
      <c r="TJT3488" s="26"/>
      <c r="TJU3488" s="26"/>
      <c r="TJV3488" s="26"/>
      <c r="TJW3488" s="26"/>
      <c r="TJX3488" s="26"/>
      <c r="TJY3488" s="26"/>
      <c r="TJZ3488" s="26"/>
      <c r="TKA3488" s="26"/>
      <c r="TKB3488" s="26"/>
      <c r="TKC3488" s="26"/>
      <c r="TKD3488" s="26"/>
      <c r="TKE3488" s="26"/>
      <c r="TKF3488" s="26"/>
      <c r="TKG3488" s="26"/>
      <c r="TKH3488" s="26"/>
      <c r="TKI3488" s="26"/>
      <c r="TKJ3488" s="26"/>
      <c r="TKK3488" s="26"/>
      <c r="TKL3488" s="26"/>
      <c r="TKM3488" s="26"/>
      <c r="TKN3488" s="26"/>
      <c r="TKO3488" s="26"/>
      <c r="TKP3488" s="26"/>
      <c r="TKQ3488" s="26"/>
      <c r="TKR3488" s="26"/>
      <c r="TKS3488" s="26"/>
      <c r="TKT3488" s="26"/>
      <c r="TKU3488" s="26"/>
      <c r="TKV3488" s="26"/>
      <c r="TKW3488" s="26"/>
      <c r="TKX3488" s="26"/>
      <c r="TKY3488" s="26"/>
      <c r="TKZ3488" s="26"/>
      <c r="TLA3488" s="26"/>
      <c r="TLB3488" s="26"/>
      <c r="TLC3488" s="26"/>
      <c r="TLD3488" s="26"/>
      <c r="TLE3488" s="26"/>
      <c r="TLF3488" s="26"/>
      <c r="TLG3488" s="26"/>
      <c r="TLH3488" s="26"/>
      <c r="TLI3488" s="26"/>
      <c r="TLJ3488" s="26"/>
      <c r="TLK3488" s="26"/>
      <c r="TLL3488" s="26"/>
      <c r="TLM3488" s="26"/>
      <c r="TLN3488" s="26"/>
      <c r="TLO3488" s="26"/>
      <c r="TLP3488" s="26"/>
      <c r="TLQ3488" s="26"/>
      <c r="TLR3488" s="26"/>
      <c r="TLS3488" s="26"/>
      <c r="TLT3488" s="26"/>
      <c r="TLU3488" s="26"/>
      <c r="TLV3488" s="26"/>
      <c r="TLW3488" s="26"/>
      <c r="TLX3488" s="26"/>
      <c r="TLY3488" s="26"/>
      <c r="TLZ3488" s="26"/>
      <c r="TMA3488" s="26"/>
      <c r="TMB3488" s="26"/>
      <c r="TMC3488" s="26"/>
      <c r="TMD3488" s="26"/>
      <c r="TME3488" s="26"/>
      <c r="TMF3488" s="26"/>
      <c r="TMG3488" s="26"/>
      <c r="TMH3488" s="26"/>
      <c r="TMI3488" s="26"/>
      <c r="TMJ3488" s="26"/>
      <c r="TMK3488" s="26"/>
      <c r="TML3488" s="26"/>
      <c r="TMM3488" s="26"/>
      <c r="TMN3488" s="26"/>
      <c r="TMO3488" s="26"/>
      <c r="TMP3488" s="26"/>
      <c r="TMQ3488" s="26"/>
      <c r="TMR3488" s="26"/>
      <c r="TMS3488" s="26"/>
      <c r="TMT3488" s="26"/>
      <c r="TMU3488" s="26"/>
      <c r="TMV3488" s="26"/>
      <c r="TMW3488" s="26"/>
      <c r="TMX3488" s="26"/>
      <c r="TMY3488" s="26"/>
      <c r="TMZ3488" s="26"/>
      <c r="TNA3488" s="26"/>
      <c r="TNB3488" s="26"/>
      <c r="TNC3488" s="26"/>
      <c r="TND3488" s="26"/>
      <c r="TNE3488" s="26"/>
      <c r="TNF3488" s="26"/>
      <c r="TNG3488" s="26"/>
      <c r="TNH3488" s="26"/>
      <c r="TNI3488" s="26"/>
      <c r="TNJ3488" s="26"/>
      <c r="TNK3488" s="26"/>
      <c r="TNL3488" s="26"/>
      <c r="TNM3488" s="26"/>
      <c r="TNN3488" s="26"/>
      <c r="TNO3488" s="26"/>
      <c r="TNP3488" s="26"/>
      <c r="TNQ3488" s="26"/>
      <c r="TNR3488" s="26"/>
      <c r="TNS3488" s="26"/>
      <c r="TNT3488" s="26"/>
      <c r="TNU3488" s="26"/>
      <c r="TNV3488" s="26"/>
      <c r="TNW3488" s="26"/>
      <c r="TNX3488" s="26"/>
      <c r="TNY3488" s="26"/>
      <c r="TNZ3488" s="26"/>
      <c r="TOA3488" s="26"/>
      <c r="TOB3488" s="26"/>
      <c r="TOC3488" s="26"/>
      <c r="TOD3488" s="26"/>
      <c r="TOE3488" s="26"/>
      <c r="TOF3488" s="26"/>
      <c r="TOG3488" s="26"/>
      <c r="TOH3488" s="26"/>
      <c r="TOI3488" s="26"/>
      <c r="TOJ3488" s="26"/>
      <c r="TOK3488" s="26"/>
      <c r="TOL3488" s="26"/>
      <c r="TOM3488" s="26"/>
      <c r="TON3488" s="26"/>
      <c r="TOO3488" s="26"/>
      <c r="TOP3488" s="26"/>
      <c r="TOQ3488" s="26"/>
      <c r="TOR3488" s="26"/>
      <c r="TOS3488" s="26"/>
      <c r="TOT3488" s="26"/>
      <c r="TOU3488" s="26"/>
      <c r="TOV3488" s="26"/>
      <c r="TOW3488" s="26"/>
      <c r="TOX3488" s="26"/>
      <c r="TOY3488" s="26"/>
      <c r="TOZ3488" s="26"/>
      <c r="TPA3488" s="26"/>
      <c r="TPB3488" s="26"/>
      <c r="TPC3488" s="26"/>
      <c r="TPD3488" s="26"/>
      <c r="TPE3488" s="26"/>
      <c r="TPF3488" s="26"/>
      <c r="TPG3488" s="26"/>
      <c r="TPH3488" s="26"/>
      <c r="TPI3488" s="26"/>
      <c r="TPJ3488" s="26"/>
      <c r="TPK3488" s="26"/>
      <c r="TPL3488" s="26"/>
      <c r="TPM3488" s="26"/>
      <c r="TPN3488" s="26"/>
      <c r="TPO3488" s="26"/>
      <c r="TPP3488" s="26"/>
      <c r="TPQ3488" s="26"/>
      <c r="TPR3488" s="26"/>
      <c r="TPS3488" s="26"/>
      <c r="TPT3488" s="26"/>
      <c r="TPU3488" s="26"/>
      <c r="TPV3488" s="26"/>
      <c r="TPW3488" s="26"/>
      <c r="TPX3488" s="26"/>
      <c r="TPY3488" s="26"/>
      <c r="TPZ3488" s="26"/>
      <c r="TQA3488" s="26"/>
      <c r="TQB3488" s="26"/>
      <c r="TQC3488" s="26"/>
      <c r="TQD3488" s="26"/>
      <c r="TQE3488" s="26"/>
      <c r="TQF3488" s="26"/>
      <c r="TQG3488" s="26"/>
      <c r="TQH3488" s="26"/>
      <c r="TQI3488" s="26"/>
      <c r="TQJ3488" s="26"/>
      <c r="TQK3488" s="26"/>
      <c r="TQL3488" s="26"/>
      <c r="TQM3488" s="26"/>
      <c r="TQN3488" s="26"/>
      <c r="TQO3488" s="26"/>
      <c r="TQP3488" s="26"/>
      <c r="TQQ3488" s="26"/>
      <c r="TQR3488" s="26"/>
      <c r="TQS3488" s="26"/>
      <c r="TQT3488" s="26"/>
      <c r="TQU3488" s="26"/>
      <c r="TQV3488" s="26"/>
      <c r="TQW3488" s="26"/>
      <c r="TQX3488" s="26"/>
      <c r="TQY3488" s="26"/>
      <c r="TQZ3488" s="26"/>
      <c r="TRA3488" s="26"/>
      <c r="TRB3488" s="26"/>
      <c r="TRC3488" s="26"/>
      <c r="TRD3488" s="26"/>
      <c r="TRE3488" s="26"/>
      <c r="TRF3488" s="26"/>
      <c r="TRG3488" s="26"/>
      <c r="TRH3488" s="26"/>
      <c r="TRI3488" s="26"/>
      <c r="TRJ3488" s="26"/>
      <c r="TRK3488" s="26"/>
      <c r="TRL3488" s="26"/>
      <c r="TRM3488" s="26"/>
      <c r="TRN3488" s="26"/>
      <c r="TRO3488" s="26"/>
      <c r="TRP3488" s="26"/>
      <c r="TRQ3488" s="26"/>
      <c r="TRR3488" s="26"/>
      <c r="TRS3488" s="26"/>
      <c r="TRT3488" s="26"/>
      <c r="TRU3488" s="26"/>
      <c r="TRV3488" s="26"/>
      <c r="TRW3488" s="26"/>
      <c r="TRX3488" s="26"/>
      <c r="TRY3488" s="26"/>
      <c r="TRZ3488" s="26"/>
      <c r="TSA3488" s="26"/>
      <c r="TSB3488" s="26"/>
      <c r="TSC3488" s="26"/>
      <c r="TSD3488" s="26"/>
      <c r="TSE3488" s="26"/>
      <c r="TSF3488" s="26"/>
      <c r="TSG3488" s="26"/>
      <c r="TSH3488" s="26"/>
      <c r="TSI3488" s="26"/>
      <c r="TSJ3488" s="26"/>
      <c r="TSK3488" s="26"/>
      <c r="TSL3488" s="26"/>
      <c r="TSM3488" s="26"/>
      <c r="TSN3488" s="26"/>
      <c r="TSO3488" s="26"/>
      <c r="TSP3488" s="26"/>
      <c r="TSQ3488" s="26"/>
      <c r="TSR3488" s="26"/>
      <c r="TSS3488" s="26"/>
      <c r="TST3488" s="26"/>
      <c r="TSU3488" s="26"/>
      <c r="TSV3488" s="26"/>
      <c r="TSW3488" s="26"/>
      <c r="TSX3488" s="26"/>
      <c r="TSY3488" s="26"/>
      <c r="TSZ3488" s="26"/>
      <c r="TTA3488" s="26"/>
      <c r="TTB3488" s="26"/>
      <c r="TTC3488" s="26"/>
      <c r="TTD3488" s="26"/>
      <c r="TTE3488" s="26"/>
      <c r="TTF3488" s="26"/>
      <c r="TTG3488" s="26"/>
      <c r="TTH3488" s="26"/>
      <c r="TTI3488" s="26"/>
      <c r="TTJ3488" s="26"/>
      <c r="TTK3488" s="26"/>
      <c r="TTL3488" s="26"/>
      <c r="TTM3488" s="26"/>
      <c r="TTN3488" s="26"/>
      <c r="TTO3488" s="26"/>
      <c r="TTP3488" s="26"/>
      <c r="TTQ3488" s="26"/>
      <c r="TTR3488" s="26"/>
      <c r="TTS3488" s="26"/>
      <c r="TTT3488" s="26"/>
      <c r="TTU3488" s="26"/>
      <c r="TTV3488" s="26"/>
      <c r="TTW3488" s="26"/>
      <c r="TTX3488" s="26"/>
      <c r="TTY3488" s="26"/>
      <c r="TTZ3488" s="26"/>
      <c r="TUA3488" s="26"/>
      <c r="TUB3488" s="26"/>
      <c r="TUC3488" s="26"/>
      <c r="TUD3488" s="26"/>
      <c r="TUE3488" s="26"/>
      <c r="TUF3488" s="26"/>
      <c r="TUG3488" s="26"/>
      <c r="TUH3488" s="26"/>
      <c r="TUI3488" s="26"/>
      <c r="TUJ3488" s="26"/>
      <c r="TUK3488" s="26"/>
      <c r="TUL3488" s="26"/>
      <c r="TUM3488" s="26"/>
      <c r="TUN3488" s="26"/>
      <c r="TUO3488" s="26"/>
      <c r="TUP3488" s="26"/>
      <c r="TUQ3488" s="26"/>
      <c r="TUR3488" s="26"/>
      <c r="TUS3488" s="26"/>
      <c r="TUT3488" s="26"/>
      <c r="TUU3488" s="26"/>
      <c r="TUV3488" s="26"/>
      <c r="TUW3488" s="26"/>
      <c r="TUX3488" s="26"/>
      <c r="TUY3488" s="26"/>
      <c r="TUZ3488" s="26"/>
      <c r="TVA3488" s="26"/>
      <c r="TVB3488" s="26"/>
      <c r="TVC3488" s="26"/>
      <c r="TVD3488" s="26"/>
      <c r="TVE3488" s="26"/>
      <c r="TVF3488" s="26"/>
      <c r="TVG3488" s="26"/>
      <c r="TVH3488" s="26"/>
      <c r="TVI3488" s="26"/>
      <c r="TVJ3488" s="26"/>
      <c r="TVK3488" s="26"/>
      <c r="TVL3488" s="26"/>
      <c r="TVM3488" s="26"/>
      <c r="TVN3488" s="26"/>
      <c r="TVO3488" s="26"/>
      <c r="TVP3488" s="26"/>
      <c r="TVQ3488" s="26"/>
      <c r="TVR3488" s="26"/>
      <c r="TVS3488" s="26"/>
      <c r="TVT3488" s="26"/>
      <c r="TVU3488" s="26"/>
      <c r="TVV3488" s="26"/>
      <c r="TVW3488" s="26"/>
      <c r="TVX3488" s="26"/>
      <c r="TVY3488" s="26"/>
      <c r="TVZ3488" s="26"/>
      <c r="TWA3488" s="26"/>
      <c r="TWB3488" s="26"/>
      <c r="TWC3488" s="26"/>
      <c r="TWD3488" s="26"/>
      <c r="TWE3488" s="26"/>
      <c r="TWF3488" s="26"/>
      <c r="TWG3488" s="26"/>
      <c r="TWH3488" s="26"/>
      <c r="TWI3488" s="26"/>
      <c r="TWJ3488" s="26"/>
      <c r="TWK3488" s="26"/>
      <c r="TWL3488" s="26"/>
      <c r="TWM3488" s="26"/>
      <c r="TWN3488" s="26"/>
      <c r="TWO3488" s="26"/>
      <c r="TWP3488" s="26"/>
      <c r="TWQ3488" s="26"/>
      <c r="TWR3488" s="26"/>
      <c r="TWS3488" s="26"/>
      <c r="TWT3488" s="26"/>
      <c r="TWU3488" s="26"/>
      <c r="TWV3488" s="26"/>
      <c r="TWW3488" s="26"/>
      <c r="TWX3488" s="26"/>
      <c r="TWY3488" s="26"/>
      <c r="TWZ3488" s="26"/>
      <c r="TXA3488" s="26"/>
      <c r="TXB3488" s="26"/>
      <c r="TXC3488" s="26"/>
      <c r="TXD3488" s="26"/>
      <c r="TXE3488" s="26"/>
      <c r="TXF3488" s="26"/>
      <c r="TXG3488" s="26"/>
      <c r="TXH3488" s="26"/>
      <c r="TXI3488" s="26"/>
      <c r="TXJ3488" s="26"/>
      <c r="TXK3488" s="26"/>
      <c r="TXL3488" s="26"/>
      <c r="TXM3488" s="26"/>
      <c r="TXN3488" s="26"/>
      <c r="TXO3488" s="26"/>
      <c r="TXP3488" s="26"/>
      <c r="TXQ3488" s="26"/>
      <c r="TXR3488" s="26"/>
      <c r="TXS3488" s="26"/>
      <c r="TXT3488" s="26"/>
      <c r="TXU3488" s="26"/>
      <c r="TXV3488" s="26"/>
      <c r="TXW3488" s="26"/>
      <c r="TXX3488" s="26"/>
      <c r="TXY3488" s="26"/>
      <c r="TXZ3488" s="26"/>
      <c r="TYA3488" s="26"/>
      <c r="TYB3488" s="26"/>
      <c r="TYC3488" s="26"/>
      <c r="TYD3488" s="26"/>
      <c r="TYE3488" s="26"/>
      <c r="TYF3488" s="26"/>
      <c r="TYG3488" s="26"/>
      <c r="TYH3488" s="26"/>
      <c r="TYI3488" s="26"/>
      <c r="TYJ3488" s="26"/>
      <c r="TYK3488" s="26"/>
      <c r="TYL3488" s="26"/>
      <c r="TYM3488" s="26"/>
      <c r="TYN3488" s="26"/>
      <c r="TYO3488" s="26"/>
      <c r="TYP3488" s="26"/>
      <c r="TYQ3488" s="26"/>
      <c r="TYR3488" s="26"/>
      <c r="TYS3488" s="26"/>
      <c r="TYT3488" s="26"/>
      <c r="TYU3488" s="26"/>
      <c r="TYV3488" s="26"/>
      <c r="TYW3488" s="26"/>
      <c r="TYX3488" s="26"/>
      <c r="TYY3488" s="26"/>
      <c r="TYZ3488" s="26"/>
      <c r="TZA3488" s="26"/>
      <c r="TZB3488" s="26"/>
      <c r="TZC3488" s="26"/>
      <c r="TZD3488" s="26"/>
      <c r="TZE3488" s="26"/>
      <c r="TZF3488" s="26"/>
      <c r="TZG3488" s="26"/>
      <c r="TZH3488" s="26"/>
      <c r="TZI3488" s="26"/>
      <c r="TZJ3488" s="26"/>
      <c r="TZK3488" s="26"/>
      <c r="TZL3488" s="26"/>
      <c r="TZM3488" s="26"/>
      <c r="TZN3488" s="26"/>
      <c r="TZO3488" s="26"/>
      <c r="TZP3488" s="26"/>
      <c r="TZQ3488" s="26"/>
      <c r="TZR3488" s="26"/>
      <c r="TZS3488" s="26"/>
      <c r="TZT3488" s="26"/>
      <c r="TZU3488" s="26"/>
      <c r="TZV3488" s="26"/>
      <c r="TZW3488" s="26"/>
      <c r="TZX3488" s="26"/>
      <c r="TZY3488" s="26"/>
      <c r="TZZ3488" s="26"/>
      <c r="UAA3488" s="26"/>
      <c r="UAB3488" s="26"/>
      <c r="UAC3488" s="26"/>
      <c r="UAD3488" s="26"/>
      <c r="UAE3488" s="26"/>
      <c r="UAF3488" s="26"/>
      <c r="UAG3488" s="26"/>
      <c r="UAH3488" s="26"/>
      <c r="UAI3488" s="26"/>
      <c r="UAJ3488" s="26"/>
      <c r="UAK3488" s="26"/>
      <c r="UAL3488" s="26"/>
      <c r="UAM3488" s="26"/>
      <c r="UAN3488" s="26"/>
      <c r="UAO3488" s="26"/>
      <c r="UAP3488" s="26"/>
      <c r="UAQ3488" s="26"/>
      <c r="UAR3488" s="26"/>
      <c r="UAS3488" s="26"/>
      <c r="UAT3488" s="26"/>
      <c r="UAU3488" s="26"/>
      <c r="UAV3488" s="26"/>
      <c r="UAW3488" s="26"/>
      <c r="UAX3488" s="26"/>
      <c r="UAY3488" s="26"/>
      <c r="UAZ3488" s="26"/>
      <c r="UBA3488" s="26"/>
      <c r="UBB3488" s="26"/>
      <c r="UBC3488" s="26"/>
      <c r="UBD3488" s="26"/>
      <c r="UBE3488" s="26"/>
      <c r="UBF3488" s="26"/>
      <c r="UBG3488" s="26"/>
      <c r="UBH3488" s="26"/>
      <c r="UBI3488" s="26"/>
      <c r="UBJ3488" s="26"/>
      <c r="UBK3488" s="26"/>
      <c r="UBL3488" s="26"/>
      <c r="UBM3488" s="26"/>
      <c r="UBN3488" s="26"/>
      <c r="UBO3488" s="26"/>
      <c r="UBP3488" s="26"/>
      <c r="UBQ3488" s="26"/>
      <c r="UBR3488" s="26"/>
      <c r="UBS3488" s="26"/>
      <c r="UBT3488" s="26"/>
      <c r="UBU3488" s="26"/>
      <c r="UBV3488" s="26"/>
      <c r="UBW3488" s="26"/>
      <c r="UBX3488" s="26"/>
      <c r="UBY3488" s="26"/>
      <c r="UBZ3488" s="26"/>
      <c r="UCA3488" s="26"/>
      <c r="UCB3488" s="26"/>
      <c r="UCC3488" s="26"/>
      <c r="UCD3488" s="26"/>
      <c r="UCE3488" s="26"/>
      <c r="UCF3488" s="26"/>
      <c r="UCG3488" s="26"/>
      <c r="UCH3488" s="26"/>
      <c r="UCI3488" s="26"/>
      <c r="UCJ3488" s="26"/>
      <c r="UCK3488" s="26"/>
      <c r="UCL3488" s="26"/>
      <c r="UCM3488" s="26"/>
      <c r="UCN3488" s="26"/>
      <c r="UCO3488" s="26"/>
      <c r="UCP3488" s="26"/>
      <c r="UCQ3488" s="26"/>
      <c r="UCR3488" s="26"/>
      <c r="UCS3488" s="26"/>
      <c r="UCT3488" s="26"/>
      <c r="UCU3488" s="26"/>
      <c r="UCV3488" s="26"/>
      <c r="UCW3488" s="26"/>
      <c r="UCX3488" s="26"/>
      <c r="UCY3488" s="26"/>
      <c r="UCZ3488" s="26"/>
      <c r="UDA3488" s="26"/>
      <c r="UDB3488" s="26"/>
      <c r="UDC3488" s="26"/>
      <c r="UDD3488" s="26"/>
      <c r="UDE3488" s="26"/>
      <c r="UDF3488" s="26"/>
      <c r="UDG3488" s="26"/>
      <c r="UDH3488" s="26"/>
      <c r="UDI3488" s="26"/>
      <c r="UDJ3488" s="26"/>
      <c r="UDK3488" s="26"/>
      <c r="UDL3488" s="26"/>
      <c r="UDM3488" s="26"/>
      <c r="UDN3488" s="26"/>
      <c r="UDO3488" s="26"/>
      <c r="UDP3488" s="26"/>
      <c r="UDQ3488" s="26"/>
      <c r="UDR3488" s="26"/>
      <c r="UDS3488" s="26"/>
      <c r="UDT3488" s="26"/>
      <c r="UDU3488" s="26"/>
      <c r="UDV3488" s="26"/>
      <c r="UDW3488" s="26"/>
      <c r="UDX3488" s="26"/>
      <c r="UDY3488" s="26"/>
      <c r="UDZ3488" s="26"/>
      <c r="UEA3488" s="26"/>
      <c r="UEB3488" s="26"/>
      <c r="UEC3488" s="26"/>
      <c r="UED3488" s="26"/>
      <c r="UEE3488" s="26"/>
      <c r="UEF3488" s="26"/>
      <c r="UEG3488" s="26"/>
      <c r="UEH3488" s="26"/>
      <c r="UEI3488" s="26"/>
      <c r="UEJ3488" s="26"/>
      <c r="UEK3488" s="26"/>
      <c r="UEL3488" s="26"/>
      <c r="UEM3488" s="26"/>
      <c r="UEN3488" s="26"/>
      <c r="UEO3488" s="26"/>
      <c r="UEP3488" s="26"/>
      <c r="UEQ3488" s="26"/>
      <c r="UER3488" s="26"/>
      <c r="UES3488" s="26"/>
      <c r="UET3488" s="26"/>
      <c r="UEU3488" s="26"/>
      <c r="UEV3488" s="26"/>
      <c r="UEW3488" s="26"/>
      <c r="UEX3488" s="26"/>
      <c r="UEY3488" s="26"/>
      <c r="UEZ3488" s="26"/>
      <c r="UFA3488" s="26"/>
      <c r="UFB3488" s="26"/>
      <c r="UFC3488" s="26"/>
      <c r="UFD3488" s="26"/>
      <c r="UFE3488" s="26"/>
      <c r="UFF3488" s="26"/>
      <c r="UFG3488" s="26"/>
      <c r="UFH3488" s="26"/>
      <c r="UFI3488" s="26"/>
      <c r="UFJ3488" s="26"/>
      <c r="UFK3488" s="26"/>
      <c r="UFL3488" s="26"/>
      <c r="UFM3488" s="26"/>
      <c r="UFN3488" s="26"/>
      <c r="UFO3488" s="26"/>
      <c r="UFP3488" s="26"/>
      <c r="UFQ3488" s="26"/>
      <c r="UFR3488" s="26"/>
      <c r="UFS3488" s="26"/>
      <c r="UFT3488" s="26"/>
      <c r="UFU3488" s="26"/>
      <c r="UFV3488" s="26"/>
      <c r="UFW3488" s="26"/>
      <c r="UFX3488" s="26"/>
      <c r="UFY3488" s="26"/>
      <c r="UFZ3488" s="26"/>
      <c r="UGA3488" s="26"/>
      <c r="UGB3488" s="26"/>
      <c r="UGC3488" s="26"/>
      <c r="UGD3488" s="26"/>
      <c r="UGE3488" s="26"/>
      <c r="UGF3488" s="26"/>
      <c r="UGG3488" s="26"/>
      <c r="UGH3488" s="26"/>
      <c r="UGI3488" s="26"/>
      <c r="UGJ3488" s="26"/>
      <c r="UGK3488" s="26"/>
      <c r="UGL3488" s="26"/>
      <c r="UGM3488" s="26"/>
      <c r="UGN3488" s="26"/>
      <c r="UGO3488" s="26"/>
      <c r="UGP3488" s="26"/>
      <c r="UGQ3488" s="26"/>
      <c r="UGR3488" s="26"/>
      <c r="UGS3488" s="26"/>
      <c r="UGT3488" s="26"/>
      <c r="UGU3488" s="26"/>
      <c r="UGV3488" s="26"/>
      <c r="UGW3488" s="26"/>
      <c r="UGX3488" s="26"/>
      <c r="UGY3488" s="26"/>
      <c r="UGZ3488" s="26"/>
      <c r="UHA3488" s="26"/>
      <c r="UHB3488" s="26"/>
      <c r="UHC3488" s="26"/>
      <c r="UHD3488" s="26"/>
      <c r="UHE3488" s="26"/>
      <c r="UHF3488" s="26"/>
      <c r="UHG3488" s="26"/>
      <c r="UHH3488" s="26"/>
      <c r="UHI3488" s="26"/>
      <c r="UHJ3488" s="26"/>
      <c r="UHK3488" s="26"/>
      <c r="UHL3488" s="26"/>
      <c r="UHM3488" s="26"/>
      <c r="UHN3488" s="26"/>
      <c r="UHO3488" s="26"/>
      <c r="UHP3488" s="26"/>
      <c r="UHQ3488" s="26"/>
      <c r="UHR3488" s="26"/>
      <c r="UHS3488" s="26"/>
      <c r="UHT3488" s="26"/>
      <c r="UHU3488" s="26"/>
      <c r="UHV3488" s="26"/>
      <c r="UHW3488" s="26"/>
      <c r="UHX3488" s="26"/>
      <c r="UHY3488" s="26"/>
      <c r="UHZ3488" s="26"/>
      <c r="UIA3488" s="26"/>
      <c r="UIB3488" s="26"/>
      <c r="UIC3488" s="26"/>
      <c r="UID3488" s="26"/>
      <c r="UIE3488" s="26"/>
      <c r="UIF3488" s="26"/>
      <c r="UIG3488" s="26"/>
      <c r="UIH3488" s="26"/>
      <c r="UII3488" s="26"/>
      <c r="UIJ3488" s="26"/>
      <c r="UIK3488" s="26"/>
      <c r="UIL3488" s="26"/>
      <c r="UIM3488" s="26"/>
      <c r="UIN3488" s="26"/>
      <c r="UIO3488" s="26"/>
      <c r="UIP3488" s="26"/>
      <c r="UIQ3488" s="26"/>
      <c r="UIR3488" s="26"/>
      <c r="UIS3488" s="26"/>
      <c r="UIT3488" s="26"/>
      <c r="UIU3488" s="26"/>
      <c r="UIV3488" s="26"/>
      <c r="UIW3488" s="26"/>
      <c r="UIX3488" s="26"/>
      <c r="UIY3488" s="26"/>
      <c r="UIZ3488" s="26"/>
      <c r="UJA3488" s="26"/>
      <c r="UJB3488" s="26"/>
      <c r="UJC3488" s="26"/>
      <c r="UJD3488" s="26"/>
      <c r="UJE3488" s="26"/>
      <c r="UJF3488" s="26"/>
      <c r="UJG3488" s="26"/>
      <c r="UJH3488" s="26"/>
      <c r="UJI3488" s="26"/>
      <c r="UJJ3488" s="26"/>
      <c r="UJK3488" s="26"/>
      <c r="UJL3488" s="26"/>
      <c r="UJM3488" s="26"/>
      <c r="UJN3488" s="26"/>
      <c r="UJO3488" s="26"/>
      <c r="UJP3488" s="26"/>
      <c r="UJQ3488" s="26"/>
      <c r="UJR3488" s="26"/>
      <c r="UJS3488" s="26"/>
      <c r="UJT3488" s="26"/>
      <c r="UJU3488" s="26"/>
      <c r="UJV3488" s="26"/>
      <c r="UJW3488" s="26"/>
      <c r="UJX3488" s="26"/>
      <c r="UJY3488" s="26"/>
      <c r="UJZ3488" s="26"/>
      <c r="UKA3488" s="26"/>
      <c r="UKB3488" s="26"/>
      <c r="UKC3488" s="26"/>
      <c r="UKD3488" s="26"/>
      <c r="UKE3488" s="26"/>
      <c r="UKF3488" s="26"/>
      <c r="UKG3488" s="26"/>
      <c r="UKH3488" s="26"/>
      <c r="UKI3488" s="26"/>
      <c r="UKJ3488" s="26"/>
      <c r="UKK3488" s="26"/>
      <c r="UKL3488" s="26"/>
      <c r="UKM3488" s="26"/>
      <c r="UKN3488" s="26"/>
      <c r="UKO3488" s="26"/>
      <c r="UKP3488" s="26"/>
      <c r="UKQ3488" s="26"/>
      <c r="UKR3488" s="26"/>
      <c r="UKS3488" s="26"/>
      <c r="UKT3488" s="26"/>
      <c r="UKU3488" s="26"/>
      <c r="UKV3488" s="26"/>
      <c r="UKW3488" s="26"/>
      <c r="UKX3488" s="26"/>
      <c r="UKY3488" s="26"/>
      <c r="UKZ3488" s="26"/>
      <c r="ULA3488" s="26"/>
      <c r="ULB3488" s="26"/>
      <c r="ULC3488" s="26"/>
      <c r="ULD3488" s="26"/>
      <c r="ULE3488" s="26"/>
      <c r="ULF3488" s="26"/>
      <c r="ULG3488" s="26"/>
      <c r="ULH3488" s="26"/>
      <c r="ULI3488" s="26"/>
      <c r="ULJ3488" s="26"/>
      <c r="ULK3488" s="26"/>
      <c r="ULL3488" s="26"/>
      <c r="ULM3488" s="26"/>
      <c r="ULN3488" s="26"/>
      <c r="ULO3488" s="26"/>
      <c r="ULP3488" s="26"/>
      <c r="ULQ3488" s="26"/>
      <c r="ULR3488" s="26"/>
      <c r="ULS3488" s="26"/>
      <c r="ULT3488" s="26"/>
      <c r="ULU3488" s="26"/>
      <c r="ULV3488" s="26"/>
      <c r="ULW3488" s="26"/>
      <c r="ULX3488" s="26"/>
      <c r="ULY3488" s="26"/>
      <c r="ULZ3488" s="26"/>
      <c r="UMA3488" s="26"/>
      <c r="UMB3488" s="26"/>
      <c r="UMC3488" s="26"/>
      <c r="UMD3488" s="26"/>
      <c r="UME3488" s="26"/>
      <c r="UMF3488" s="26"/>
      <c r="UMG3488" s="26"/>
      <c r="UMH3488" s="26"/>
      <c r="UMI3488" s="26"/>
      <c r="UMJ3488" s="26"/>
      <c r="UMK3488" s="26"/>
      <c r="UML3488" s="26"/>
      <c r="UMM3488" s="26"/>
      <c r="UMN3488" s="26"/>
      <c r="UMO3488" s="26"/>
      <c r="UMP3488" s="26"/>
      <c r="UMQ3488" s="26"/>
      <c r="UMR3488" s="26"/>
      <c r="UMS3488" s="26"/>
      <c r="UMT3488" s="26"/>
      <c r="UMU3488" s="26"/>
      <c r="UMV3488" s="26"/>
      <c r="UMW3488" s="26"/>
      <c r="UMX3488" s="26"/>
      <c r="UMY3488" s="26"/>
      <c r="UMZ3488" s="26"/>
      <c r="UNA3488" s="26"/>
      <c r="UNB3488" s="26"/>
      <c r="UNC3488" s="26"/>
      <c r="UND3488" s="26"/>
      <c r="UNE3488" s="26"/>
      <c r="UNF3488" s="26"/>
      <c r="UNG3488" s="26"/>
      <c r="UNH3488" s="26"/>
      <c r="UNI3488" s="26"/>
      <c r="UNJ3488" s="26"/>
      <c r="UNK3488" s="26"/>
      <c r="UNL3488" s="26"/>
      <c r="UNM3488" s="26"/>
      <c r="UNN3488" s="26"/>
      <c r="UNO3488" s="26"/>
      <c r="UNP3488" s="26"/>
      <c r="UNQ3488" s="26"/>
      <c r="UNR3488" s="26"/>
      <c r="UNS3488" s="26"/>
      <c r="UNT3488" s="26"/>
      <c r="UNU3488" s="26"/>
      <c r="UNV3488" s="26"/>
      <c r="UNW3488" s="26"/>
      <c r="UNX3488" s="26"/>
      <c r="UNY3488" s="26"/>
      <c r="UNZ3488" s="26"/>
      <c r="UOA3488" s="26"/>
      <c r="UOB3488" s="26"/>
      <c r="UOC3488" s="26"/>
      <c r="UOD3488" s="26"/>
      <c r="UOE3488" s="26"/>
      <c r="UOF3488" s="26"/>
      <c r="UOG3488" s="26"/>
      <c r="UOH3488" s="26"/>
      <c r="UOI3488" s="26"/>
      <c r="UOJ3488" s="26"/>
      <c r="UOK3488" s="26"/>
      <c r="UOL3488" s="26"/>
      <c r="UOM3488" s="26"/>
      <c r="UON3488" s="26"/>
      <c r="UOO3488" s="26"/>
      <c r="UOP3488" s="26"/>
      <c r="UOQ3488" s="26"/>
      <c r="UOR3488" s="26"/>
      <c r="UOS3488" s="26"/>
      <c r="UOT3488" s="26"/>
      <c r="UOU3488" s="26"/>
      <c r="UOV3488" s="26"/>
      <c r="UOW3488" s="26"/>
      <c r="UOX3488" s="26"/>
      <c r="UOY3488" s="26"/>
      <c r="UOZ3488" s="26"/>
      <c r="UPA3488" s="26"/>
      <c r="UPB3488" s="26"/>
      <c r="UPC3488" s="26"/>
      <c r="UPD3488" s="26"/>
      <c r="UPE3488" s="26"/>
      <c r="UPF3488" s="26"/>
      <c r="UPG3488" s="26"/>
      <c r="UPH3488" s="26"/>
      <c r="UPI3488" s="26"/>
      <c r="UPJ3488" s="26"/>
      <c r="UPK3488" s="26"/>
      <c r="UPL3488" s="26"/>
      <c r="UPM3488" s="26"/>
      <c r="UPN3488" s="26"/>
      <c r="UPO3488" s="26"/>
      <c r="UPP3488" s="26"/>
      <c r="UPQ3488" s="26"/>
      <c r="UPR3488" s="26"/>
      <c r="UPS3488" s="26"/>
      <c r="UPT3488" s="26"/>
      <c r="UPU3488" s="26"/>
      <c r="UPV3488" s="26"/>
      <c r="UPW3488" s="26"/>
      <c r="UPX3488" s="26"/>
      <c r="UPY3488" s="26"/>
      <c r="UPZ3488" s="26"/>
      <c r="UQA3488" s="26"/>
      <c r="UQB3488" s="26"/>
      <c r="UQC3488" s="26"/>
      <c r="UQD3488" s="26"/>
      <c r="UQE3488" s="26"/>
      <c r="UQF3488" s="26"/>
      <c r="UQG3488" s="26"/>
      <c r="UQH3488" s="26"/>
      <c r="UQI3488" s="26"/>
      <c r="UQJ3488" s="26"/>
      <c r="UQK3488" s="26"/>
      <c r="UQL3488" s="26"/>
      <c r="UQM3488" s="26"/>
      <c r="UQN3488" s="26"/>
      <c r="UQO3488" s="26"/>
      <c r="UQP3488" s="26"/>
      <c r="UQQ3488" s="26"/>
      <c r="UQR3488" s="26"/>
      <c r="UQS3488" s="26"/>
      <c r="UQT3488" s="26"/>
      <c r="UQU3488" s="26"/>
      <c r="UQV3488" s="26"/>
      <c r="UQW3488" s="26"/>
      <c r="UQX3488" s="26"/>
      <c r="UQY3488" s="26"/>
      <c r="UQZ3488" s="26"/>
      <c r="URA3488" s="26"/>
      <c r="URB3488" s="26"/>
      <c r="URC3488" s="26"/>
      <c r="URD3488" s="26"/>
      <c r="URE3488" s="26"/>
      <c r="URF3488" s="26"/>
      <c r="URG3488" s="26"/>
      <c r="URH3488" s="26"/>
      <c r="URI3488" s="26"/>
      <c r="URJ3488" s="26"/>
      <c r="URK3488" s="26"/>
      <c r="URL3488" s="26"/>
      <c r="URM3488" s="26"/>
      <c r="URN3488" s="26"/>
      <c r="URO3488" s="26"/>
      <c r="URP3488" s="26"/>
      <c r="URQ3488" s="26"/>
      <c r="URR3488" s="26"/>
      <c r="URS3488" s="26"/>
      <c r="URT3488" s="26"/>
      <c r="URU3488" s="26"/>
      <c r="URV3488" s="26"/>
      <c r="URW3488" s="26"/>
      <c r="URX3488" s="26"/>
      <c r="URY3488" s="26"/>
      <c r="URZ3488" s="26"/>
      <c r="USA3488" s="26"/>
      <c r="USB3488" s="26"/>
      <c r="USC3488" s="26"/>
      <c r="USD3488" s="26"/>
      <c r="USE3488" s="26"/>
      <c r="USF3488" s="26"/>
      <c r="USG3488" s="26"/>
      <c r="USH3488" s="26"/>
      <c r="USI3488" s="26"/>
      <c r="USJ3488" s="26"/>
      <c r="USK3488" s="26"/>
      <c r="USL3488" s="26"/>
      <c r="USM3488" s="26"/>
      <c r="USN3488" s="26"/>
      <c r="USO3488" s="26"/>
      <c r="USP3488" s="26"/>
      <c r="USQ3488" s="26"/>
      <c r="USR3488" s="26"/>
      <c r="USS3488" s="26"/>
      <c r="UST3488" s="26"/>
      <c r="USU3488" s="26"/>
      <c r="USV3488" s="26"/>
      <c r="USW3488" s="26"/>
      <c r="USX3488" s="26"/>
      <c r="USY3488" s="26"/>
      <c r="USZ3488" s="26"/>
      <c r="UTA3488" s="26"/>
      <c r="UTB3488" s="26"/>
      <c r="UTC3488" s="26"/>
      <c r="UTD3488" s="26"/>
      <c r="UTE3488" s="26"/>
      <c r="UTF3488" s="26"/>
      <c r="UTG3488" s="26"/>
      <c r="UTH3488" s="26"/>
      <c r="UTI3488" s="26"/>
      <c r="UTJ3488" s="26"/>
      <c r="UTK3488" s="26"/>
      <c r="UTL3488" s="26"/>
      <c r="UTM3488" s="26"/>
      <c r="UTN3488" s="26"/>
      <c r="UTO3488" s="26"/>
      <c r="UTP3488" s="26"/>
      <c r="UTQ3488" s="26"/>
      <c r="UTR3488" s="26"/>
      <c r="UTS3488" s="26"/>
      <c r="UTT3488" s="26"/>
      <c r="UTU3488" s="26"/>
      <c r="UTV3488" s="26"/>
      <c r="UTW3488" s="26"/>
      <c r="UTX3488" s="26"/>
      <c r="UTY3488" s="26"/>
      <c r="UTZ3488" s="26"/>
      <c r="UUA3488" s="26"/>
      <c r="UUB3488" s="26"/>
      <c r="UUC3488" s="26"/>
      <c r="UUD3488" s="26"/>
      <c r="UUE3488" s="26"/>
      <c r="UUF3488" s="26"/>
      <c r="UUG3488" s="26"/>
      <c r="UUH3488" s="26"/>
      <c r="UUI3488" s="26"/>
      <c r="UUJ3488" s="26"/>
      <c r="UUK3488" s="26"/>
      <c r="UUL3488" s="26"/>
      <c r="UUM3488" s="26"/>
      <c r="UUN3488" s="26"/>
      <c r="UUO3488" s="26"/>
      <c r="UUP3488" s="26"/>
      <c r="UUQ3488" s="26"/>
      <c r="UUR3488" s="26"/>
      <c r="UUS3488" s="26"/>
      <c r="UUT3488" s="26"/>
      <c r="UUU3488" s="26"/>
      <c r="UUV3488" s="26"/>
      <c r="UUW3488" s="26"/>
      <c r="UUX3488" s="26"/>
      <c r="UUY3488" s="26"/>
      <c r="UUZ3488" s="26"/>
      <c r="UVA3488" s="26"/>
      <c r="UVB3488" s="26"/>
      <c r="UVC3488" s="26"/>
      <c r="UVD3488" s="26"/>
      <c r="UVE3488" s="26"/>
      <c r="UVF3488" s="26"/>
      <c r="UVG3488" s="26"/>
      <c r="UVH3488" s="26"/>
      <c r="UVI3488" s="26"/>
      <c r="UVJ3488" s="26"/>
      <c r="UVK3488" s="26"/>
      <c r="UVL3488" s="26"/>
      <c r="UVM3488" s="26"/>
      <c r="UVN3488" s="26"/>
      <c r="UVO3488" s="26"/>
      <c r="UVP3488" s="26"/>
      <c r="UVQ3488" s="26"/>
      <c r="UVR3488" s="26"/>
      <c r="UVS3488" s="26"/>
      <c r="UVT3488" s="26"/>
      <c r="UVU3488" s="26"/>
      <c r="UVV3488" s="26"/>
      <c r="UVW3488" s="26"/>
      <c r="UVX3488" s="26"/>
      <c r="UVY3488" s="26"/>
      <c r="UVZ3488" s="26"/>
      <c r="UWA3488" s="26"/>
      <c r="UWB3488" s="26"/>
      <c r="UWC3488" s="26"/>
      <c r="UWD3488" s="26"/>
      <c r="UWE3488" s="26"/>
      <c r="UWF3488" s="26"/>
      <c r="UWG3488" s="26"/>
      <c r="UWH3488" s="26"/>
      <c r="UWI3488" s="26"/>
      <c r="UWJ3488" s="26"/>
      <c r="UWK3488" s="26"/>
      <c r="UWL3488" s="26"/>
      <c r="UWM3488" s="26"/>
      <c r="UWN3488" s="26"/>
      <c r="UWO3488" s="26"/>
      <c r="UWP3488" s="26"/>
      <c r="UWQ3488" s="26"/>
      <c r="UWR3488" s="26"/>
      <c r="UWS3488" s="26"/>
      <c r="UWT3488" s="26"/>
      <c r="UWU3488" s="26"/>
      <c r="UWV3488" s="26"/>
      <c r="UWW3488" s="26"/>
      <c r="UWX3488" s="26"/>
      <c r="UWY3488" s="26"/>
      <c r="UWZ3488" s="26"/>
      <c r="UXA3488" s="26"/>
      <c r="UXB3488" s="26"/>
      <c r="UXC3488" s="26"/>
      <c r="UXD3488" s="26"/>
      <c r="UXE3488" s="26"/>
      <c r="UXF3488" s="26"/>
      <c r="UXG3488" s="26"/>
      <c r="UXH3488" s="26"/>
      <c r="UXI3488" s="26"/>
      <c r="UXJ3488" s="26"/>
      <c r="UXK3488" s="26"/>
      <c r="UXL3488" s="26"/>
      <c r="UXM3488" s="26"/>
      <c r="UXN3488" s="26"/>
      <c r="UXO3488" s="26"/>
      <c r="UXP3488" s="26"/>
      <c r="UXQ3488" s="26"/>
      <c r="UXR3488" s="26"/>
      <c r="UXS3488" s="26"/>
      <c r="UXT3488" s="26"/>
      <c r="UXU3488" s="26"/>
      <c r="UXV3488" s="26"/>
      <c r="UXW3488" s="26"/>
      <c r="UXX3488" s="26"/>
      <c r="UXY3488" s="26"/>
      <c r="UXZ3488" s="26"/>
      <c r="UYA3488" s="26"/>
      <c r="UYB3488" s="26"/>
      <c r="UYC3488" s="26"/>
      <c r="UYD3488" s="26"/>
      <c r="UYE3488" s="26"/>
      <c r="UYF3488" s="26"/>
      <c r="UYG3488" s="26"/>
      <c r="UYH3488" s="26"/>
      <c r="UYI3488" s="26"/>
      <c r="UYJ3488" s="26"/>
      <c r="UYK3488" s="26"/>
      <c r="UYL3488" s="26"/>
      <c r="UYM3488" s="26"/>
      <c r="UYN3488" s="26"/>
      <c r="UYO3488" s="26"/>
      <c r="UYP3488" s="26"/>
      <c r="UYQ3488" s="26"/>
      <c r="UYR3488" s="26"/>
      <c r="UYS3488" s="26"/>
      <c r="UYT3488" s="26"/>
      <c r="UYU3488" s="26"/>
      <c r="UYV3488" s="26"/>
      <c r="UYW3488" s="26"/>
      <c r="UYX3488" s="26"/>
      <c r="UYY3488" s="26"/>
      <c r="UYZ3488" s="26"/>
      <c r="UZA3488" s="26"/>
      <c r="UZB3488" s="26"/>
      <c r="UZC3488" s="26"/>
      <c r="UZD3488" s="26"/>
      <c r="UZE3488" s="26"/>
      <c r="UZF3488" s="26"/>
      <c r="UZG3488" s="26"/>
      <c r="UZH3488" s="26"/>
      <c r="UZI3488" s="26"/>
      <c r="UZJ3488" s="26"/>
      <c r="UZK3488" s="26"/>
      <c r="UZL3488" s="26"/>
      <c r="UZM3488" s="26"/>
      <c r="UZN3488" s="26"/>
      <c r="UZO3488" s="26"/>
      <c r="UZP3488" s="26"/>
      <c r="UZQ3488" s="26"/>
      <c r="UZR3488" s="26"/>
      <c r="UZS3488" s="26"/>
      <c r="UZT3488" s="26"/>
      <c r="UZU3488" s="26"/>
      <c r="UZV3488" s="26"/>
      <c r="UZW3488" s="26"/>
      <c r="UZX3488" s="26"/>
      <c r="UZY3488" s="26"/>
      <c r="UZZ3488" s="26"/>
      <c r="VAA3488" s="26"/>
      <c r="VAB3488" s="26"/>
      <c r="VAC3488" s="26"/>
      <c r="VAD3488" s="26"/>
      <c r="VAE3488" s="26"/>
      <c r="VAF3488" s="26"/>
      <c r="VAG3488" s="26"/>
      <c r="VAH3488" s="26"/>
      <c r="VAI3488" s="26"/>
      <c r="VAJ3488" s="26"/>
      <c r="VAK3488" s="26"/>
      <c r="VAL3488" s="26"/>
      <c r="VAM3488" s="26"/>
      <c r="VAN3488" s="26"/>
      <c r="VAO3488" s="26"/>
      <c r="VAP3488" s="26"/>
      <c r="VAQ3488" s="26"/>
      <c r="VAR3488" s="26"/>
      <c r="VAS3488" s="26"/>
      <c r="VAT3488" s="26"/>
      <c r="VAU3488" s="26"/>
      <c r="VAV3488" s="26"/>
      <c r="VAW3488" s="26"/>
      <c r="VAX3488" s="26"/>
      <c r="VAY3488" s="26"/>
      <c r="VAZ3488" s="26"/>
      <c r="VBA3488" s="26"/>
      <c r="VBB3488" s="26"/>
      <c r="VBC3488" s="26"/>
      <c r="VBD3488" s="26"/>
      <c r="VBE3488" s="26"/>
      <c r="VBF3488" s="26"/>
      <c r="VBG3488" s="26"/>
      <c r="VBH3488" s="26"/>
      <c r="VBI3488" s="26"/>
      <c r="VBJ3488" s="26"/>
      <c r="VBK3488" s="26"/>
      <c r="VBL3488" s="26"/>
      <c r="VBM3488" s="26"/>
      <c r="VBN3488" s="26"/>
      <c r="VBO3488" s="26"/>
      <c r="VBP3488" s="26"/>
      <c r="VBQ3488" s="26"/>
      <c r="VBR3488" s="26"/>
      <c r="VBS3488" s="26"/>
      <c r="VBT3488" s="26"/>
      <c r="VBU3488" s="26"/>
      <c r="VBV3488" s="26"/>
      <c r="VBW3488" s="26"/>
      <c r="VBX3488" s="26"/>
      <c r="VBY3488" s="26"/>
      <c r="VBZ3488" s="26"/>
      <c r="VCA3488" s="26"/>
      <c r="VCB3488" s="26"/>
      <c r="VCC3488" s="26"/>
      <c r="VCD3488" s="26"/>
      <c r="VCE3488" s="26"/>
      <c r="VCF3488" s="26"/>
      <c r="VCG3488" s="26"/>
      <c r="VCH3488" s="26"/>
      <c r="VCI3488" s="26"/>
      <c r="VCJ3488" s="26"/>
      <c r="VCK3488" s="26"/>
      <c r="VCL3488" s="26"/>
      <c r="VCM3488" s="26"/>
      <c r="VCN3488" s="26"/>
      <c r="VCO3488" s="26"/>
      <c r="VCP3488" s="26"/>
      <c r="VCQ3488" s="26"/>
      <c r="VCR3488" s="26"/>
      <c r="VCS3488" s="26"/>
      <c r="VCT3488" s="26"/>
      <c r="VCU3488" s="26"/>
      <c r="VCV3488" s="26"/>
      <c r="VCW3488" s="26"/>
      <c r="VCX3488" s="26"/>
      <c r="VCY3488" s="26"/>
      <c r="VCZ3488" s="26"/>
      <c r="VDA3488" s="26"/>
      <c r="VDB3488" s="26"/>
      <c r="VDC3488" s="26"/>
      <c r="VDD3488" s="26"/>
      <c r="VDE3488" s="26"/>
      <c r="VDF3488" s="26"/>
      <c r="VDG3488" s="26"/>
      <c r="VDH3488" s="26"/>
      <c r="VDI3488" s="26"/>
      <c r="VDJ3488" s="26"/>
      <c r="VDK3488" s="26"/>
      <c r="VDL3488" s="26"/>
      <c r="VDM3488" s="26"/>
      <c r="VDN3488" s="26"/>
      <c r="VDO3488" s="26"/>
      <c r="VDP3488" s="26"/>
      <c r="VDQ3488" s="26"/>
      <c r="VDR3488" s="26"/>
      <c r="VDS3488" s="26"/>
      <c r="VDT3488" s="26"/>
      <c r="VDU3488" s="26"/>
      <c r="VDV3488" s="26"/>
      <c r="VDW3488" s="26"/>
      <c r="VDX3488" s="26"/>
      <c r="VDY3488" s="26"/>
      <c r="VDZ3488" s="26"/>
      <c r="VEA3488" s="26"/>
      <c r="VEB3488" s="26"/>
      <c r="VEC3488" s="26"/>
      <c r="VED3488" s="26"/>
      <c r="VEE3488" s="26"/>
      <c r="VEF3488" s="26"/>
      <c r="VEG3488" s="26"/>
      <c r="VEH3488" s="26"/>
      <c r="VEI3488" s="26"/>
      <c r="VEJ3488" s="26"/>
      <c r="VEK3488" s="26"/>
      <c r="VEL3488" s="26"/>
      <c r="VEM3488" s="26"/>
      <c r="VEN3488" s="26"/>
      <c r="VEO3488" s="26"/>
      <c r="VEP3488" s="26"/>
      <c r="VEQ3488" s="26"/>
      <c r="VER3488" s="26"/>
      <c r="VES3488" s="26"/>
      <c r="VET3488" s="26"/>
      <c r="VEU3488" s="26"/>
      <c r="VEV3488" s="26"/>
      <c r="VEW3488" s="26"/>
      <c r="VEX3488" s="26"/>
      <c r="VEY3488" s="26"/>
      <c r="VEZ3488" s="26"/>
      <c r="VFA3488" s="26"/>
      <c r="VFB3488" s="26"/>
      <c r="VFC3488" s="26"/>
      <c r="VFD3488" s="26"/>
      <c r="VFE3488" s="26"/>
      <c r="VFF3488" s="26"/>
      <c r="VFG3488" s="26"/>
      <c r="VFH3488" s="26"/>
      <c r="VFI3488" s="26"/>
      <c r="VFJ3488" s="26"/>
      <c r="VFK3488" s="26"/>
      <c r="VFL3488" s="26"/>
      <c r="VFM3488" s="26"/>
      <c r="VFN3488" s="26"/>
      <c r="VFO3488" s="26"/>
      <c r="VFP3488" s="26"/>
      <c r="VFQ3488" s="26"/>
      <c r="VFR3488" s="26"/>
      <c r="VFS3488" s="26"/>
      <c r="VFT3488" s="26"/>
      <c r="VFU3488" s="26"/>
      <c r="VFV3488" s="26"/>
      <c r="VFW3488" s="26"/>
      <c r="VFX3488" s="26"/>
      <c r="VFY3488" s="26"/>
      <c r="VFZ3488" s="26"/>
      <c r="VGA3488" s="26"/>
      <c r="VGB3488" s="26"/>
      <c r="VGC3488" s="26"/>
      <c r="VGD3488" s="26"/>
      <c r="VGE3488" s="26"/>
      <c r="VGF3488" s="26"/>
      <c r="VGG3488" s="26"/>
      <c r="VGH3488" s="26"/>
      <c r="VGI3488" s="26"/>
      <c r="VGJ3488" s="26"/>
      <c r="VGK3488" s="26"/>
      <c r="VGL3488" s="26"/>
      <c r="VGM3488" s="26"/>
      <c r="VGN3488" s="26"/>
      <c r="VGO3488" s="26"/>
      <c r="VGP3488" s="26"/>
      <c r="VGQ3488" s="26"/>
      <c r="VGR3488" s="26"/>
      <c r="VGS3488" s="26"/>
      <c r="VGT3488" s="26"/>
      <c r="VGU3488" s="26"/>
      <c r="VGV3488" s="26"/>
      <c r="VGW3488" s="26"/>
      <c r="VGX3488" s="26"/>
      <c r="VGY3488" s="26"/>
      <c r="VGZ3488" s="26"/>
      <c r="VHA3488" s="26"/>
      <c r="VHB3488" s="26"/>
      <c r="VHC3488" s="26"/>
      <c r="VHD3488" s="26"/>
      <c r="VHE3488" s="26"/>
      <c r="VHF3488" s="26"/>
      <c r="VHG3488" s="26"/>
      <c r="VHH3488" s="26"/>
      <c r="VHI3488" s="26"/>
      <c r="VHJ3488" s="26"/>
      <c r="VHK3488" s="26"/>
      <c r="VHL3488" s="26"/>
      <c r="VHM3488" s="26"/>
      <c r="VHN3488" s="26"/>
      <c r="VHO3488" s="26"/>
      <c r="VHP3488" s="26"/>
      <c r="VHQ3488" s="26"/>
      <c r="VHR3488" s="26"/>
      <c r="VHS3488" s="26"/>
      <c r="VHT3488" s="26"/>
      <c r="VHU3488" s="26"/>
      <c r="VHV3488" s="26"/>
      <c r="VHW3488" s="26"/>
      <c r="VHX3488" s="26"/>
      <c r="VHY3488" s="26"/>
      <c r="VHZ3488" s="26"/>
      <c r="VIA3488" s="26"/>
      <c r="VIB3488" s="26"/>
      <c r="VIC3488" s="26"/>
      <c r="VID3488" s="26"/>
      <c r="VIE3488" s="26"/>
      <c r="VIF3488" s="26"/>
      <c r="VIG3488" s="26"/>
      <c r="VIH3488" s="26"/>
      <c r="VII3488" s="26"/>
      <c r="VIJ3488" s="26"/>
      <c r="VIK3488" s="26"/>
      <c r="VIL3488" s="26"/>
      <c r="VIM3488" s="26"/>
      <c r="VIN3488" s="26"/>
      <c r="VIO3488" s="26"/>
      <c r="VIP3488" s="26"/>
      <c r="VIQ3488" s="26"/>
      <c r="VIR3488" s="26"/>
      <c r="VIS3488" s="26"/>
      <c r="VIT3488" s="26"/>
      <c r="VIU3488" s="26"/>
      <c r="VIV3488" s="26"/>
      <c r="VIW3488" s="26"/>
      <c r="VIX3488" s="26"/>
      <c r="VIY3488" s="26"/>
      <c r="VIZ3488" s="26"/>
      <c r="VJA3488" s="26"/>
      <c r="VJB3488" s="26"/>
      <c r="VJC3488" s="26"/>
      <c r="VJD3488" s="26"/>
      <c r="VJE3488" s="26"/>
      <c r="VJF3488" s="26"/>
      <c r="VJG3488" s="26"/>
      <c r="VJH3488" s="26"/>
      <c r="VJI3488" s="26"/>
      <c r="VJJ3488" s="26"/>
      <c r="VJK3488" s="26"/>
      <c r="VJL3488" s="26"/>
      <c r="VJM3488" s="26"/>
      <c r="VJN3488" s="26"/>
      <c r="VJO3488" s="26"/>
      <c r="VJP3488" s="26"/>
      <c r="VJQ3488" s="26"/>
      <c r="VJR3488" s="26"/>
      <c r="VJS3488" s="26"/>
      <c r="VJT3488" s="26"/>
      <c r="VJU3488" s="26"/>
      <c r="VJV3488" s="26"/>
      <c r="VJW3488" s="26"/>
      <c r="VJX3488" s="26"/>
      <c r="VJY3488" s="26"/>
      <c r="VJZ3488" s="26"/>
      <c r="VKA3488" s="26"/>
      <c r="VKB3488" s="26"/>
      <c r="VKC3488" s="26"/>
      <c r="VKD3488" s="26"/>
      <c r="VKE3488" s="26"/>
      <c r="VKF3488" s="26"/>
      <c r="VKG3488" s="26"/>
      <c r="VKH3488" s="26"/>
      <c r="VKI3488" s="26"/>
      <c r="VKJ3488" s="26"/>
      <c r="VKK3488" s="26"/>
      <c r="VKL3488" s="26"/>
      <c r="VKM3488" s="26"/>
      <c r="VKN3488" s="26"/>
      <c r="VKO3488" s="26"/>
      <c r="VKP3488" s="26"/>
      <c r="VKQ3488" s="26"/>
      <c r="VKR3488" s="26"/>
      <c r="VKS3488" s="26"/>
      <c r="VKT3488" s="26"/>
      <c r="VKU3488" s="26"/>
      <c r="VKV3488" s="26"/>
      <c r="VKW3488" s="26"/>
      <c r="VKX3488" s="26"/>
      <c r="VKY3488" s="26"/>
      <c r="VKZ3488" s="26"/>
      <c r="VLA3488" s="26"/>
      <c r="VLB3488" s="26"/>
      <c r="VLC3488" s="26"/>
      <c r="VLD3488" s="26"/>
      <c r="VLE3488" s="26"/>
      <c r="VLF3488" s="26"/>
      <c r="VLG3488" s="26"/>
      <c r="VLH3488" s="26"/>
      <c r="VLI3488" s="26"/>
      <c r="VLJ3488" s="26"/>
      <c r="VLK3488" s="26"/>
      <c r="VLL3488" s="26"/>
      <c r="VLM3488" s="26"/>
      <c r="VLN3488" s="26"/>
      <c r="VLO3488" s="26"/>
      <c r="VLP3488" s="26"/>
      <c r="VLQ3488" s="26"/>
      <c r="VLR3488" s="26"/>
      <c r="VLS3488" s="26"/>
      <c r="VLT3488" s="26"/>
      <c r="VLU3488" s="26"/>
      <c r="VLV3488" s="26"/>
      <c r="VLW3488" s="26"/>
      <c r="VLX3488" s="26"/>
      <c r="VLY3488" s="26"/>
      <c r="VLZ3488" s="26"/>
      <c r="VMA3488" s="26"/>
      <c r="VMB3488" s="26"/>
      <c r="VMC3488" s="26"/>
      <c r="VMD3488" s="26"/>
      <c r="VME3488" s="26"/>
      <c r="VMF3488" s="26"/>
      <c r="VMG3488" s="26"/>
      <c r="VMH3488" s="26"/>
      <c r="VMI3488" s="26"/>
      <c r="VMJ3488" s="26"/>
      <c r="VMK3488" s="26"/>
      <c r="VML3488" s="26"/>
      <c r="VMM3488" s="26"/>
      <c r="VMN3488" s="26"/>
      <c r="VMO3488" s="26"/>
      <c r="VMP3488" s="26"/>
      <c r="VMQ3488" s="26"/>
      <c r="VMR3488" s="26"/>
      <c r="VMS3488" s="26"/>
      <c r="VMT3488" s="26"/>
      <c r="VMU3488" s="26"/>
      <c r="VMV3488" s="26"/>
      <c r="VMW3488" s="26"/>
      <c r="VMX3488" s="26"/>
      <c r="VMY3488" s="26"/>
      <c r="VMZ3488" s="26"/>
      <c r="VNA3488" s="26"/>
      <c r="VNB3488" s="26"/>
      <c r="VNC3488" s="26"/>
      <c r="VND3488" s="26"/>
      <c r="VNE3488" s="26"/>
      <c r="VNF3488" s="26"/>
      <c r="VNG3488" s="26"/>
      <c r="VNH3488" s="26"/>
      <c r="VNI3488" s="26"/>
      <c r="VNJ3488" s="26"/>
      <c r="VNK3488" s="26"/>
      <c r="VNL3488" s="26"/>
      <c r="VNM3488" s="26"/>
      <c r="VNN3488" s="26"/>
      <c r="VNO3488" s="26"/>
      <c r="VNP3488" s="26"/>
      <c r="VNQ3488" s="26"/>
      <c r="VNR3488" s="26"/>
      <c r="VNS3488" s="26"/>
      <c r="VNT3488" s="26"/>
      <c r="VNU3488" s="26"/>
      <c r="VNV3488" s="26"/>
      <c r="VNW3488" s="26"/>
      <c r="VNX3488" s="26"/>
      <c r="VNY3488" s="26"/>
      <c r="VNZ3488" s="26"/>
      <c r="VOA3488" s="26"/>
      <c r="VOB3488" s="26"/>
      <c r="VOC3488" s="26"/>
      <c r="VOD3488" s="26"/>
      <c r="VOE3488" s="26"/>
      <c r="VOF3488" s="26"/>
      <c r="VOG3488" s="26"/>
      <c r="VOH3488" s="26"/>
      <c r="VOI3488" s="26"/>
      <c r="VOJ3488" s="26"/>
      <c r="VOK3488" s="26"/>
      <c r="VOL3488" s="26"/>
      <c r="VOM3488" s="26"/>
      <c r="VON3488" s="26"/>
      <c r="VOO3488" s="26"/>
      <c r="VOP3488" s="26"/>
      <c r="VOQ3488" s="26"/>
      <c r="VOR3488" s="26"/>
      <c r="VOS3488" s="26"/>
      <c r="VOT3488" s="26"/>
      <c r="VOU3488" s="26"/>
      <c r="VOV3488" s="26"/>
      <c r="VOW3488" s="26"/>
      <c r="VOX3488" s="26"/>
      <c r="VOY3488" s="26"/>
      <c r="VOZ3488" s="26"/>
      <c r="VPA3488" s="26"/>
      <c r="VPB3488" s="26"/>
      <c r="VPC3488" s="26"/>
      <c r="VPD3488" s="26"/>
      <c r="VPE3488" s="26"/>
      <c r="VPF3488" s="26"/>
      <c r="VPG3488" s="26"/>
      <c r="VPH3488" s="26"/>
      <c r="VPI3488" s="26"/>
      <c r="VPJ3488" s="26"/>
      <c r="VPK3488" s="26"/>
      <c r="VPL3488" s="26"/>
      <c r="VPM3488" s="26"/>
      <c r="VPN3488" s="26"/>
      <c r="VPO3488" s="26"/>
      <c r="VPP3488" s="26"/>
      <c r="VPQ3488" s="26"/>
      <c r="VPR3488" s="26"/>
      <c r="VPS3488" s="26"/>
      <c r="VPT3488" s="26"/>
      <c r="VPU3488" s="26"/>
      <c r="VPV3488" s="26"/>
      <c r="VPW3488" s="26"/>
      <c r="VPX3488" s="26"/>
      <c r="VPY3488" s="26"/>
      <c r="VPZ3488" s="26"/>
      <c r="VQA3488" s="26"/>
      <c r="VQB3488" s="26"/>
      <c r="VQC3488" s="26"/>
      <c r="VQD3488" s="26"/>
      <c r="VQE3488" s="26"/>
      <c r="VQF3488" s="26"/>
      <c r="VQG3488" s="26"/>
      <c r="VQH3488" s="26"/>
      <c r="VQI3488" s="26"/>
      <c r="VQJ3488" s="26"/>
      <c r="VQK3488" s="26"/>
      <c r="VQL3488" s="26"/>
      <c r="VQM3488" s="26"/>
      <c r="VQN3488" s="26"/>
      <c r="VQO3488" s="26"/>
      <c r="VQP3488" s="26"/>
      <c r="VQQ3488" s="26"/>
      <c r="VQR3488" s="26"/>
      <c r="VQS3488" s="26"/>
      <c r="VQT3488" s="26"/>
      <c r="VQU3488" s="26"/>
      <c r="VQV3488" s="26"/>
      <c r="VQW3488" s="26"/>
      <c r="VQX3488" s="26"/>
      <c r="VQY3488" s="26"/>
      <c r="VQZ3488" s="26"/>
      <c r="VRA3488" s="26"/>
      <c r="VRB3488" s="26"/>
      <c r="VRC3488" s="26"/>
      <c r="VRD3488" s="26"/>
      <c r="VRE3488" s="26"/>
      <c r="VRF3488" s="26"/>
      <c r="VRG3488" s="26"/>
      <c r="VRH3488" s="26"/>
      <c r="VRI3488" s="26"/>
      <c r="VRJ3488" s="26"/>
      <c r="VRK3488" s="26"/>
      <c r="VRL3488" s="26"/>
      <c r="VRM3488" s="26"/>
      <c r="VRN3488" s="26"/>
      <c r="VRO3488" s="26"/>
      <c r="VRP3488" s="26"/>
      <c r="VRQ3488" s="26"/>
      <c r="VRR3488" s="26"/>
      <c r="VRS3488" s="26"/>
      <c r="VRT3488" s="26"/>
      <c r="VRU3488" s="26"/>
      <c r="VRV3488" s="26"/>
      <c r="VRW3488" s="26"/>
      <c r="VRX3488" s="26"/>
      <c r="VRY3488" s="26"/>
      <c r="VRZ3488" s="26"/>
      <c r="VSA3488" s="26"/>
      <c r="VSB3488" s="26"/>
      <c r="VSC3488" s="26"/>
      <c r="VSD3488" s="26"/>
      <c r="VSE3488" s="26"/>
      <c r="VSF3488" s="26"/>
      <c r="VSG3488" s="26"/>
      <c r="VSH3488" s="26"/>
      <c r="VSI3488" s="26"/>
      <c r="VSJ3488" s="26"/>
      <c r="VSK3488" s="26"/>
      <c r="VSL3488" s="26"/>
      <c r="VSM3488" s="26"/>
      <c r="VSN3488" s="26"/>
      <c r="VSO3488" s="26"/>
      <c r="VSP3488" s="26"/>
      <c r="VSQ3488" s="26"/>
      <c r="VSR3488" s="26"/>
      <c r="VSS3488" s="26"/>
      <c r="VST3488" s="26"/>
      <c r="VSU3488" s="26"/>
      <c r="VSV3488" s="26"/>
      <c r="VSW3488" s="26"/>
      <c r="VSX3488" s="26"/>
      <c r="VSY3488" s="26"/>
      <c r="VSZ3488" s="26"/>
      <c r="VTA3488" s="26"/>
      <c r="VTB3488" s="26"/>
      <c r="VTC3488" s="26"/>
      <c r="VTD3488" s="26"/>
      <c r="VTE3488" s="26"/>
      <c r="VTF3488" s="26"/>
      <c r="VTG3488" s="26"/>
      <c r="VTH3488" s="26"/>
      <c r="VTI3488" s="26"/>
      <c r="VTJ3488" s="26"/>
      <c r="VTK3488" s="26"/>
      <c r="VTL3488" s="26"/>
      <c r="VTM3488" s="26"/>
      <c r="VTN3488" s="26"/>
      <c r="VTO3488" s="26"/>
      <c r="VTP3488" s="26"/>
      <c r="VTQ3488" s="26"/>
      <c r="VTR3488" s="26"/>
      <c r="VTS3488" s="26"/>
      <c r="VTT3488" s="26"/>
      <c r="VTU3488" s="26"/>
      <c r="VTV3488" s="26"/>
      <c r="VTW3488" s="26"/>
      <c r="VTX3488" s="26"/>
      <c r="VTY3488" s="26"/>
      <c r="VTZ3488" s="26"/>
      <c r="VUA3488" s="26"/>
      <c r="VUB3488" s="26"/>
      <c r="VUC3488" s="26"/>
      <c r="VUD3488" s="26"/>
      <c r="VUE3488" s="26"/>
      <c r="VUF3488" s="26"/>
      <c r="VUG3488" s="26"/>
      <c r="VUH3488" s="26"/>
      <c r="VUI3488" s="26"/>
      <c r="VUJ3488" s="26"/>
      <c r="VUK3488" s="26"/>
      <c r="VUL3488" s="26"/>
      <c r="VUM3488" s="26"/>
      <c r="VUN3488" s="26"/>
      <c r="VUO3488" s="26"/>
      <c r="VUP3488" s="26"/>
      <c r="VUQ3488" s="26"/>
      <c r="VUR3488" s="26"/>
      <c r="VUS3488" s="26"/>
      <c r="VUT3488" s="26"/>
      <c r="VUU3488" s="26"/>
      <c r="VUV3488" s="26"/>
      <c r="VUW3488" s="26"/>
      <c r="VUX3488" s="26"/>
      <c r="VUY3488" s="26"/>
      <c r="VUZ3488" s="26"/>
      <c r="VVA3488" s="26"/>
      <c r="VVB3488" s="26"/>
      <c r="VVC3488" s="26"/>
      <c r="VVD3488" s="26"/>
      <c r="VVE3488" s="26"/>
      <c r="VVF3488" s="26"/>
      <c r="VVG3488" s="26"/>
      <c r="VVH3488" s="26"/>
      <c r="VVI3488" s="26"/>
      <c r="VVJ3488" s="26"/>
      <c r="VVK3488" s="26"/>
      <c r="VVL3488" s="26"/>
      <c r="VVM3488" s="26"/>
      <c r="VVN3488" s="26"/>
      <c r="VVO3488" s="26"/>
      <c r="VVP3488" s="26"/>
      <c r="VVQ3488" s="26"/>
      <c r="VVR3488" s="26"/>
      <c r="VVS3488" s="26"/>
      <c r="VVT3488" s="26"/>
      <c r="VVU3488" s="26"/>
      <c r="VVV3488" s="26"/>
      <c r="VVW3488" s="26"/>
      <c r="VVX3488" s="26"/>
      <c r="VVY3488" s="26"/>
      <c r="VVZ3488" s="26"/>
      <c r="VWA3488" s="26"/>
      <c r="VWB3488" s="26"/>
      <c r="VWC3488" s="26"/>
      <c r="VWD3488" s="26"/>
      <c r="VWE3488" s="26"/>
      <c r="VWF3488" s="26"/>
      <c r="VWG3488" s="26"/>
      <c r="VWH3488" s="26"/>
      <c r="VWI3488" s="26"/>
      <c r="VWJ3488" s="26"/>
      <c r="VWK3488" s="26"/>
      <c r="VWL3488" s="26"/>
      <c r="VWM3488" s="26"/>
      <c r="VWN3488" s="26"/>
      <c r="VWO3488" s="26"/>
      <c r="VWP3488" s="26"/>
      <c r="VWQ3488" s="26"/>
      <c r="VWR3488" s="26"/>
      <c r="VWS3488" s="26"/>
      <c r="VWT3488" s="26"/>
      <c r="VWU3488" s="26"/>
      <c r="VWV3488" s="26"/>
      <c r="VWW3488" s="26"/>
      <c r="VWX3488" s="26"/>
      <c r="VWY3488" s="26"/>
      <c r="VWZ3488" s="26"/>
      <c r="VXA3488" s="26"/>
      <c r="VXB3488" s="26"/>
      <c r="VXC3488" s="26"/>
      <c r="VXD3488" s="26"/>
      <c r="VXE3488" s="26"/>
      <c r="VXF3488" s="26"/>
      <c r="VXG3488" s="26"/>
      <c r="VXH3488" s="26"/>
      <c r="VXI3488" s="26"/>
      <c r="VXJ3488" s="26"/>
      <c r="VXK3488" s="26"/>
      <c r="VXL3488" s="26"/>
      <c r="VXM3488" s="26"/>
      <c r="VXN3488" s="26"/>
      <c r="VXO3488" s="26"/>
      <c r="VXP3488" s="26"/>
      <c r="VXQ3488" s="26"/>
      <c r="VXR3488" s="26"/>
      <c r="VXS3488" s="26"/>
      <c r="VXT3488" s="26"/>
      <c r="VXU3488" s="26"/>
      <c r="VXV3488" s="26"/>
      <c r="VXW3488" s="26"/>
      <c r="VXX3488" s="26"/>
      <c r="VXY3488" s="26"/>
      <c r="VXZ3488" s="26"/>
      <c r="VYA3488" s="26"/>
      <c r="VYB3488" s="26"/>
      <c r="VYC3488" s="26"/>
      <c r="VYD3488" s="26"/>
      <c r="VYE3488" s="26"/>
      <c r="VYF3488" s="26"/>
      <c r="VYG3488" s="26"/>
      <c r="VYH3488" s="26"/>
      <c r="VYI3488" s="26"/>
      <c r="VYJ3488" s="26"/>
      <c r="VYK3488" s="26"/>
      <c r="VYL3488" s="26"/>
      <c r="VYM3488" s="26"/>
      <c r="VYN3488" s="26"/>
      <c r="VYO3488" s="26"/>
      <c r="VYP3488" s="26"/>
      <c r="VYQ3488" s="26"/>
      <c r="VYR3488" s="26"/>
      <c r="VYS3488" s="26"/>
      <c r="VYT3488" s="26"/>
      <c r="VYU3488" s="26"/>
      <c r="VYV3488" s="26"/>
      <c r="VYW3488" s="26"/>
      <c r="VYX3488" s="26"/>
      <c r="VYY3488" s="26"/>
      <c r="VYZ3488" s="26"/>
      <c r="VZA3488" s="26"/>
      <c r="VZB3488" s="26"/>
      <c r="VZC3488" s="26"/>
      <c r="VZD3488" s="26"/>
      <c r="VZE3488" s="26"/>
      <c r="VZF3488" s="26"/>
      <c r="VZG3488" s="26"/>
      <c r="VZH3488" s="26"/>
      <c r="VZI3488" s="26"/>
      <c r="VZJ3488" s="26"/>
      <c r="VZK3488" s="26"/>
      <c r="VZL3488" s="26"/>
      <c r="VZM3488" s="26"/>
      <c r="VZN3488" s="26"/>
      <c r="VZO3488" s="26"/>
      <c r="VZP3488" s="26"/>
      <c r="VZQ3488" s="26"/>
      <c r="VZR3488" s="26"/>
      <c r="VZS3488" s="26"/>
      <c r="VZT3488" s="26"/>
      <c r="VZU3488" s="26"/>
      <c r="VZV3488" s="26"/>
      <c r="VZW3488" s="26"/>
      <c r="VZX3488" s="26"/>
      <c r="VZY3488" s="26"/>
      <c r="VZZ3488" s="26"/>
      <c r="WAA3488" s="26"/>
      <c r="WAB3488" s="26"/>
      <c r="WAC3488" s="26"/>
      <c r="WAD3488" s="26"/>
      <c r="WAE3488" s="26"/>
      <c r="WAF3488" s="26"/>
      <c r="WAG3488" s="26"/>
      <c r="WAH3488" s="26"/>
      <c r="WAI3488" s="26"/>
      <c r="WAJ3488" s="26"/>
      <c r="WAK3488" s="26"/>
      <c r="WAL3488" s="26"/>
      <c r="WAM3488" s="26"/>
      <c r="WAN3488" s="26"/>
      <c r="WAO3488" s="26"/>
      <c r="WAP3488" s="26"/>
      <c r="WAQ3488" s="26"/>
      <c r="WAR3488" s="26"/>
      <c r="WAS3488" s="26"/>
      <c r="WAT3488" s="26"/>
      <c r="WAU3488" s="26"/>
      <c r="WAV3488" s="26"/>
      <c r="WAW3488" s="26"/>
      <c r="WAX3488" s="26"/>
      <c r="WAY3488" s="26"/>
      <c r="WAZ3488" s="26"/>
      <c r="WBA3488" s="26"/>
      <c r="WBB3488" s="26"/>
      <c r="WBC3488" s="26"/>
      <c r="WBD3488" s="26"/>
      <c r="WBE3488" s="26"/>
      <c r="WBF3488" s="26"/>
      <c r="WBG3488" s="26"/>
      <c r="WBH3488" s="26"/>
      <c r="WBI3488" s="26"/>
      <c r="WBJ3488" s="26"/>
      <c r="WBK3488" s="26"/>
      <c r="WBL3488" s="26"/>
      <c r="WBM3488" s="26"/>
      <c r="WBN3488" s="26"/>
      <c r="WBO3488" s="26"/>
      <c r="WBP3488" s="26"/>
      <c r="WBQ3488" s="26"/>
      <c r="WBR3488" s="26"/>
      <c r="WBS3488" s="26"/>
      <c r="WBT3488" s="26"/>
      <c r="WBU3488" s="26"/>
      <c r="WBV3488" s="26"/>
      <c r="WBW3488" s="26"/>
      <c r="WBX3488" s="26"/>
      <c r="WBY3488" s="26"/>
      <c r="WBZ3488" s="26"/>
      <c r="WCA3488" s="26"/>
      <c r="WCB3488" s="26"/>
      <c r="WCC3488" s="26"/>
      <c r="WCD3488" s="26"/>
      <c r="WCE3488" s="26"/>
      <c r="WCF3488" s="26"/>
      <c r="WCG3488" s="26"/>
      <c r="WCH3488" s="26"/>
      <c r="WCI3488" s="26"/>
      <c r="WCJ3488" s="26"/>
      <c r="WCK3488" s="26"/>
      <c r="WCL3488" s="26"/>
      <c r="WCM3488" s="26"/>
      <c r="WCN3488" s="26"/>
      <c r="WCO3488" s="26"/>
      <c r="WCP3488" s="26"/>
      <c r="WCQ3488" s="26"/>
      <c r="WCR3488" s="26"/>
      <c r="WCS3488" s="26"/>
      <c r="WCT3488" s="26"/>
      <c r="WCU3488" s="26"/>
      <c r="WCV3488" s="26"/>
      <c r="WCW3488" s="26"/>
      <c r="WCX3488" s="26"/>
      <c r="WCY3488" s="26"/>
      <c r="WCZ3488" s="26"/>
      <c r="WDA3488" s="26"/>
      <c r="WDB3488" s="26"/>
      <c r="WDC3488" s="26"/>
      <c r="WDD3488" s="26"/>
      <c r="WDE3488" s="26"/>
      <c r="WDF3488" s="26"/>
      <c r="WDG3488" s="26"/>
      <c r="WDH3488" s="26"/>
      <c r="WDI3488" s="26"/>
      <c r="WDJ3488" s="26"/>
      <c r="WDK3488" s="26"/>
      <c r="WDL3488" s="26"/>
      <c r="WDM3488" s="26"/>
      <c r="WDN3488" s="26"/>
      <c r="WDO3488" s="26"/>
      <c r="WDP3488" s="26"/>
      <c r="WDQ3488" s="26"/>
      <c r="WDR3488" s="26"/>
      <c r="WDS3488" s="26"/>
      <c r="WDT3488" s="26"/>
      <c r="WDU3488" s="26"/>
      <c r="WDV3488" s="26"/>
      <c r="WDW3488" s="26"/>
      <c r="WDX3488" s="26"/>
      <c r="WDY3488" s="26"/>
      <c r="WDZ3488" s="26"/>
      <c r="WEA3488" s="26"/>
      <c r="WEB3488" s="26"/>
      <c r="WEC3488" s="26"/>
      <c r="WED3488" s="26"/>
      <c r="WEE3488" s="26"/>
      <c r="WEF3488" s="26"/>
      <c r="WEG3488" s="26"/>
      <c r="WEH3488" s="26"/>
      <c r="WEI3488" s="26"/>
      <c r="WEJ3488" s="26"/>
      <c r="WEK3488" s="26"/>
      <c r="WEL3488" s="26"/>
      <c r="WEM3488" s="26"/>
      <c r="WEN3488" s="26"/>
      <c r="WEO3488" s="26"/>
      <c r="WEP3488" s="26"/>
      <c r="WEQ3488" s="26"/>
      <c r="WER3488" s="26"/>
      <c r="WES3488" s="26"/>
      <c r="WET3488" s="26"/>
      <c r="WEU3488" s="26"/>
      <c r="WEV3488" s="26"/>
      <c r="WEW3488" s="26"/>
      <c r="WEX3488" s="26"/>
      <c r="WEY3488" s="26"/>
      <c r="WEZ3488" s="26"/>
      <c r="WFA3488" s="26"/>
      <c r="WFB3488" s="26"/>
      <c r="WFC3488" s="26"/>
      <c r="WFD3488" s="26"/>
      <c r="WFE3488" s="26"/>
      <c r="WFF3488" s="26"/>
      <c r="WFG3488" s="26"/>
      <c r="WFH3488" s="26"/>
      <c r="WFI3488" s="26"/>
      <c r="WFJ3488" s="26"/>
      <c r="WFK3488" s="26"/>
      <c r="WFL3488" s="26"/>
      <c r="WFM3488" s="26"/>
      <c r="WFN3488" s="26"/>
      <c r="WFO3488" s="26"/>
      <c r="WFP3488" s="26"/>
      <c r="WFQ3488" s="26"/>
      <c r="WFR3488" s="26"/>
      <c r="WFS3488" s="26"/>
      <c r="WFT3488" s="26"/>
      <c r="WFU3488" s="26"/>
      <c r="WFV3488" s="26"/>
      <c r="WFW3488" s="26"/>
      <c r="WFX3488" s="26"/>
      <c r="WFY3488" s="26"/>
      <c r="WFZ3488" s="26"/>
      <c r="WGA3488" s="26"/>
      <c r="WGB3488" s="26"/>
      <c r="WGC3488" s="26"/>
      <c r="WGD3488" s="26"/>
      <c r="WGE3488" s="26"/>
      <c r="WGF3488" s="26"/>
      <c r="WGG3488" s="26"/>
      <c r="WGH3488" s="26"/>
      <c r="WGI3488" s="26"/>
      <c r="WGJ3488" s="26"/>
      <c r="WGK3488" s="26"/>
      <c r="WGL3488" s="26"/>
      <c r="WGM3488" s="26"/>
      <c r="WGN3488" s="26"/>
      <c r="WGO3488" s="26"/>
      <c r="WGP3488" s="26"/>
      <c r="WGQ3488" s="26"/>
      <c r="WGR3488" s="26"/>
      <c r="WGS3488" s="26"/>
      <c r="WGT3488" s="26"/>
      <c r="WGU3488" s="26"/>
      <c r="WGV3488" s="26"/>
      <c r="WGW3488" s="26"/>
      <c r="WGX3488" s="26"/>
      <c r="WGY3488" s="26"/>
      <c r="WGZ3488" s="26"/>
      <c r="WHA3488" s="26"/>
      <c r="WHB3488" s="26"/>
      <c r="WHC3488" s="26"/>
      <c r="WHD3488" s="26"/>
      <c r="WHE3488" s="26"/>
      <c r="WHF3488" s="26"/>
      <c r="WHG3488" s="26"/>
      <c r="WHH3488" s="26"/>
      <c r="WHI3488" s="26"/>
      <c r="WHJ3488" s="26"/>
      <c r="WHK3488" s="26"/>
      <c r="WHL3488" s="26"/>
      <c r="WHM3488" s="26"/>
      <c r="WHN3488" s="26"/>
      <c r="WHO3488" s="26"/>
      <c r="WHP3488" s="26"/>
      <c r="WHQ3488" s="26"/>
      <c r="WHR3488" s="26"/>
      <c r="WHS3488" s="26"/>
      <c r="WHT3488" s="26"/>
      <c r="WHU3488" s="26"/>
      <c r="WHV3488" s="26"/>
      <c r="WHW3488" s="26"/>
      <c r="WHX3488" s="26"/>
      <c r="WHY3488" s="26"/>
      <c r="WHZ3488" s="26"/>
      <c r="WIA3488" s="26"/>
      <c r="WIB3488" s="26"/>
      <c r="WIC3488" s="26"/>
      <c r="WID3488" s="26"/>
      <c r="WIE3488" s="26"/>
      <c r="WIF3488" s="26"/>
      <c r="WIG3488" s="26"/>
      <c r="WIH3488" s="26"/>
      <c r="WII3488" s="26"/>
      <c r="WIJ3488" s="26"/>
      <c r="WIK3488" s="26"/>
      <c r="WIL3488" s="26"/>
      <c r="WIM3488" s="26"/>
      <c r="WIN3488" s="26"/>
      <c r="WIO3488" s="26"/>
      <c r="WIP3488" s="26"/>
      <c r="WIQ3488" s="26"/>
      <c r="WIR3488" s="26"/>
      <c r="WIS3488" s="26"/>
      <c r="WIT3488" s="26"/>
      <c r="WIU3488" s="26"/>
      <c r="WIV3488" s="26"/>
      <c r="WIW3488" s="26"/>
      <c r="WIX3488" s="26"/>
      <c r="WIY3488" s="26"/>
      <c r="WIZ3488" s="26"/>
      <c r="WJA3488" s="26"/>
      <c r="WJB3488" s="26"/>
      <c r="WJC3488" s="26"/>
      <c r="WJD3488" s="26"/>
      <c r="WJE3488" s="26"/>
      <c r="WJF3488" s="26"/>
      <c r="WJG3488" s="26"/>
      <c r="WJH3488" s="26"/>
      <c r="WJI3488" s="26"/>
      <c r="WJJ3488" s="26"/>
      <c r="WJK3488" s="26"/>
      <c r="WJL3488" s="26"/>
      <c r="WJM3488" s="26"/>
      <c r="WJN3488" s="26"/>
      <c r="WJO3488" s="26"/>
      <c r="WJP3488" s="26"/>
      <c r="WJQ3488" s="26"/>
      <c r="WJR3488" s="26"/>
      <c r="WJS3488" s="26"/>
      <c r="WJT3488" s="26"/>
      <c r="WJU3488" s="26"/>
      <c r="WJV3488" s="26"/>
      <c r="WJW3488" s="26"/>
      <c r="WJX3488" s="26"/>
      <c r="WJY3488" s="26"/>
      <c r="WJZ3488" s="26"/>
      <c r="WKA3488" s="26"/>
      <c r="WKB3488" s="26"/>
      <c r="WKC3488" s="26"/>
      <c r="WKD3488" s="26"/>
      <c r="WKE3488" s="26"/>
      <c r="WKF3488" s="26"/>
      <c r="WKG3488" s="26"/>
      <c r="WKH3488" s="26"/>
      <c r="WKI3488" s="26"/>
      <c r="WKJ3488" s="26"/>
      <c r="WKK3488" s="26"/>
      <c r="WKL3488" s="26"/>
      <c r="WKM3488" s="26"/>
      <c r="WKN3488" s="26"/>
      <c r="WKO3488" s="26"/>
      <c r="WKP3488" s="26"/>
      <c r="WKQ3488" s="26"/>
      <c r="WKR3488" s="26"/>
      <c r="WKS3488" s="26"/>
      <c r="WKT3488" s="26"/>
      <c r="WKU3488" s="26"/>
      <c r="WKV3488" s="26"/>
      <c r="WKW3488" s="26"/>
      <c r="WKX3488" s="26"/>
      <c r="WKY3488" s="26"/>
      <c r="WKZ3488" s="26"/>
      <c r="WLA3488" s="26"/>
      <c r="WLB3488" s="26"/>
      <c r="WLC3488" s="26"/>
      <c r="WLD3488" s="26"/>
      <c r="WLE3488" s="26"/>
      <c r="WLF3488" s="26"/>
      <c r="WLG3488" s="26"/>
      <c r="WLH3488" s="26"/>
      <c r="WLI3488" s="26"/>
      <c r="WLJ3488" s="26"/>
      <c r="WLK3488" s="26"/>
      <c r="WLL3488" s="26"/>
      <c r="WLM3488" s="26"/>
      <c r="WLN3488" s="26"/>
      <c r="WLO3488" s="26"/>
      <c r="WLP3488" s="26"/>
      <c r="WLQ3488" s="26"/>
      <c r="WLR3488" s="26"/>
      <c r="WLS3488" s="26"/>
      <c r="WLT3488" s="26"/>
      <c r="WLU3488" s="26"/>
      <c r="WLV3488" s="26"/>
      <c r="WLW3488" s="26"/>
      <c r="WLX3488" s="26"/>
      <c r="WLY3488" s="26"/>
      <c r="WLZ3488" s="26"/>
      <c r="WMA3488" s="26"/>
      <c r="WMB3488" s="26"/>
      <c r="WMC3488" s="26"/>
      <c r="WMD3488" s="26"/>
      <c r="WME3488" s="26"/>
      <c r="WMF3488" s="26"/>
      <c r="WMG3488" s="26"/>
      <c r="WMH3488" s="26"/>
      <c r="WMI3488" s="26"/>
      <c r="WMJ3488" s="26"/>
      <c r="WMK3488" s="26"/>
      <c r="WML3488" s="26"/>
      <c r="WMM3488" s="26"/>
      <c r="WMN3488" s="26"/>
      <c r="WMO3488" s="26"/>
      <c r="WMP3488" s="26"/>
      <c r="WMQ3488" s="26"/>
      <c r="WMR3488" s="26"/>
      <c r="WMS3488" s="26"/>
      <c r="WMT3488" s="26"/>
      <c r="WMU3488" s="26"/>
      <c r="WMV3488" s="26"/>
      <c r="WMW3488" s="26"/>
      <c r="WMX3488" s="26"/>
      <c r="WMY3488" s="26"/>
      <c r="WMZ3488" s="26"/>
      <c r="WNA3488" s="26"/>
      <c r="WNB3488" s="26"/>
      <c r="WNC3488" s="26"/>
      <c r="WND3488" s="26"/>
      <c r="WNE3488" s="26"/>
      <c r="WNF3488" s="26"/>
      <c r="WNG3488" s="26"/>
      <c r="WNH3488" s="26"/>
      <c r="WNI3488" s="26"/>
      <c r="WNJ3488" s="26"/>
      <c r="WNK3488" s="26"/>
      <c r="WNL3488" s="26"/>
      <c r="WNM3488" s="26"/>
      <c r="WNN3488" s="26"/>
      <c r="WNO3488" s="26"/>
      <c r="WNP3488" s="26"/>
      <c r="WNQ3488" s="26"/>
      <c r="WNR3488" s="26"/>
      <c r="WNS3488" s="26"/>
      <c r="WNT3488" s="26"/>
      <c r="WNU3488" s="26"/>
      <c r="WNV3488" s="26"/>
      <c r="WNW3488" s="26"/>
      <c r="WNX3488" s="26"/>
      <c r="WNY3488" s="26"/>
      <c r="WNZ3488" s="26"/>
      <c r="WOA3488" s="26"/>
      <c r="WOB3488" s="26"/>
      <c r="WOC3488" s="26"/>
      <c r="WOD3488" s="26"/>
      <c r="WOE3488" s="26"/>
      <c r="WOF3488" s="26"/>
      <c r="WOG3488" s="26"/>
      <c r="WOH3488" s="26"/>
      <c r="WOI3488" s="26"/>
      <c r="WOJ3488" s="26"/>
      <c r="WOK3488" s="26"/>
      <c r="WOL3488" s="26"/>
      <c r="WOM3488" s="26"/>
      <c r="WON3488" s="26"/>
      <c r="WOO3488" s="26"/>
      <c r="WOP3488" s="26"/>
      <c r="WOQ3488" s="26"/>
      <c r="WOR3488" s="26"/>
      <c r="WOS3488" s="26"/>
      <c r="WOT3488" s="26"/>
      <c r="WOU3488" s="26"/>
      <c r="WOV3488" s="26"/>
      <c r="WOW3488" s="26"/>
      <c r="WOX3488" s="26"/>
      <c r="WOY3488" s="26"/>
      <c r="WOZ3488" s="26"/>
      <c r="WPA3488" s="26"/>
      <c r="WPB3488" s="26"/>
      <c r="WPC3488" s="26"/>
      <c r="WPD3488" s="26"/>
      <c r="WPE3488" s="26"/>
      <c r="WPF3488" s="26"/>
      <c r="WPG3488" s="26"/>
      <c r="WPH3488" s="26"/>
      <c r="WPI3488" s="26"/>
      <c r="WPJ3488" s="26"/>
      <c r="WPK3488" s="26"/>
      <c r="WPL3488" s="26"/>
      <c r="WPM3488" s="26"/>
      <c r="WPN3488" s="26"/>
      <c r="WPO3488" s="26"/>
      <c r="WPP3488" s="26"/>
      <c r="WPQ3488" s="26"/>
      <c r="WPR3488" s="26"/>
      <c r="WPS3488" s="26"/>
      <c r="WPT3488" s="26"/>
      <c r="WPU3488" s="26"/>
      <c r="WPV3488" s="26"/>
      <c r="WPW3488" s="26"/>
      <c r="WPX3488" s="26"/>
      <c r="WPY3488" s="26"/>
      <c r="WPZ3488" s="26"/>
      <c r="WQA3488" s="26"/>
      <c r="WQB3488" s="26"/>
      <c r="WQC3488" s="26"/>
      <c r="WQD3488" s="26"/>
      <c r="WQE3488" s="26"/>
      <c r="WQF3488" s="26"/>
      <c r="WQG3488" s="26"/>
      <c r="WQH3488" s="26"/>
      <c r="WQI3488" s="26"/>
      <c r="WQJ3488" s="26"/>
      <c r="WQK3488" s="26"/>
      <c r="WQL3488" s="26"/>
      <c r="WQM3488" s="26"/>
      <c r="WQN3488" s="26"/>
      <c r="WQO3488" s="26"/>
      <c r="WQP3488" s="26"/>
      <c r="WQQ3488" s="26"/>
      <c r="WQR3488" s="26"/>
      <c r="WQS3488" s="26"/>
      <c r="WQT3488" s="26"/>
      <c r="WQU3488" s="26"/>
      <c r="WQV3488" s="26"/>
      <c r="WQW3488" s="26"/>
      <c r="WQX3488" s="26"/>
      <c r="WQY3488" s="26"/>
      <c r="WQZ3488" s="26"/>
      <c r="WRA3488" s="26"/>
      <c r="WRB3488" s="26"/>
      <c r="WRC3488" s="26"/>
      <c r="WRD3488" s="26"/>
      <c r="WRE3488" s="26"/>
      <c r="WRF3488" s="26"/>
      <c r="WRG3488" s="26"/>
      <c r="WRH3488" s="26"/>
      <c r="WRI3488" s="26"/>
      <c r="WRJ3488" s="26"/>
      <c r="WRK3488" s="26"/>
      <c r="WRL3488" s="26"/>
      <c r="WRM3488" s="26"/>
      <c r="WRN3488" s="26"/>
      <c r="WRO3488" s="26"/>
      <c r="WRP3488" s="26"/>
      <c r="WRQ3488" s="26"/>
      <c r="WRR3488" s="26"/>
      <c r="WRS3488" s="26"/>
      <c r="WRT3488" s="26"/>
      <c r="WRU3488" s="26"/>
      <c r="WRV3488" s="26"/>
      <c r="WRW3488" s="26"/>
      <c r="WRX3488" s="26"/>
      <c r="WRY3488" s="26"/>
      <c r="WRZ3488" s="26"/>
      <c r="WSA3488" s="26"/>
      <c r="WSB3488" s="26"/>
      <c r="WSC3488" s="26"/>
      <c r="WSD3488" s="26"/>
      <c r="WSE3488" s="26"/>
      <c r="WSF3488" s="26"/>
      <c r="WSG3488" s="26"/>
      <c r="WSH3488" s="26"/>
      <c r="WSI3488" s="26"/>
      <c r="WSJ3488" s="26"/>
      <c r="WSK3488" s="26"/>
      <c r="WSL3488" s="26"/>
      <c r="WSM3488" s="26"/>
      <c r="WSN3488" s="26"/>
      <c r="WSO3488" s="26"/>
      <c r="WSP3488" s="26"/>
      <c r="WSQ3488" s="26"/>
      <c r="WSR3488" s="26"/>
      <c r="WSS3488" s="26"/>
      <c r="WST3488" s="26"/>
      <c r="WSU3488" s="26"/>
      <c r="WSV3488" s="26"/>
      <c r="WSW3488" s="26"/>
      <c r="WSX3488" s="26"/>
      <c r="WSY3488" s="26"/>
      <c r="WSZ3488" s="26"/>
      <c r="WTA3488" s="26"/>
      <c r="WTB3488" s="26"/>
      <c r="WTC3488" s="26"/>
      <c r="WTD3488" s="26"/>
      <c r="WTE3488" s="26"/>
      <c r="WTF3488" s="26"/>
      <c r="WTG3488" s="26"/>
      <c r="WTH3488" s="26"/>
      <c r="WTI3488" s="26"/>
      <c r="WTJ3488" s="26"/>
      <c r="WTK3488" s="26"/>
      <c r="WTL3488" s="26"/>
      <c r="WTM3488" s="26"/>
      <c r="WTN3488" s="26"/>
      <c r="WTO3488" s="26"/>
      <c r="WTP3488" s="26"/>
      <c r="WTQ3488" s="26"/>
      <c r="WTR3488" s="26"/>
      <c r="WTS3488" s="26"/>
      <c r="WTT3488" s="26"/>
      <c r="WTU3488" s="26"/>
      <c r="WTV3488" s="26"/>
      <c r="WTW3488" s="26"/>
      <c r="WTX3488" s="26"/>
      <c r="WTY3488" s="26"/>
      <c r="WTZ3488" s="26"/>
      <c r="WUA3488" s="26"/>
      <c r="WUB3488" s="26"/>
      <c r="WUC3488" s="26"/>
      <c r="WUD3488" s="26"/>
      <c r="WUE3488" s="26"/>
      <c r="WUF3488" s="26"/>
      <c r="WUG3488" s="26"/>
      <c r="WUH3488" s="26"/>
      <c r="WUI3488" s="26"/>
      <c r="WUJ3488" s="26"/>
      <c r="WUK3488" s="26"/>
      <c r="WUL3488" s="26"/>
      <c r="WUM3488" s="26"/>
      <c r="WUN3488" s="26"/>
      <c r="WUO3488" s="26"/>
      <c r="WUP3488" s="26"/>
      <c r="WUQ3488" s="26"/>
      <c r="WUR3488" s="26"/>
      <c r="WUS3488" s="26"/>
      <c r="WUT3488" s="26"/>
      <c r="WUU3488" s="26"/>
      <c r="WUV3488" s="26"/>
      <c r="WUW3488" s="26"/>
      <c r="WUX3488" s="26"/>
      <c r="WUY3488" s="26"/>
      <c r="WUZ3488" s="26"/>
      <c r="WVA3488" s="26"/>
      <c r="WVB3488" s="26"/>
      <c r="WVC3488" s="26"/>
      <c r="WVD3488" s="26"/>
      <c r="WVE3488" s="26"/>
      <c r="WVF3488" s="26"/>
      <c r="WVG3488" s="26"/>
      <c r="WVH3488" s="26"/>
      <c r="WVI3488" s="26"/>
      <c r="WVJ3488" s="26"/>
      <c r="WVK3488" s="26"/>
      <c r="WVL3488" s="26"/>
      <c r="WVM3488" s="26"/>
      <c r="WVN3488" s="26"/>
      <c r="WVO3488" s="26"/>
      <c r="WVP3488" s="26"/>
      <c r="WVQ3488" s="26"/>
      <c r="WVR3488" s="26"/>
      <c r="WVS3488" s="26"/>
      <c r="WVT3488" s="26"/>
      <c r="WVU3488" s="26"/>
      <c r="WVV3488" s="26"/>
      <c r="WVW3488" s="26"/>
      <c r="WVX3488" s="26"/>
      <c r="WVY3488" s="26"/>
      <c r="WVZ3488" s="26"/>
      <c r="WWA3488" s="26"/>
      <c r="WWB3488" s="26"/>
      <c r="WWC3488" s="26"/>
      <c r="WWD3488" s="26"/>
      <c r="WWE3488" s="26"/>
      <c r="WWF3488" s="26"/>
      <c r="WWG3488" s="26"/>
      <c r="WWH3488" s="26"/>
      <c r="WWI3488" s="26"/>
      <c r="WWJ3488" s="26"/>
      <c r="WWK3488" s="26"/>
      <c r="WWL3488" s="26"/>
      <c r="WWM3488" s="26"/>
      <c r="WWN3488" s="26"/>
      <c r="WWO3488" s="26"/>
      <c r="WWP3488" s="26"/>
      <c r="WWQ3488" s="26"/>
      <c r="WWR3488" s="26"/>
      <c r="WWS3488" s="26"/>
      <c r="WWT3488" s="26"/>
      <c r="WWU3488" s="26"/>
      <c r="WWV3488" s="26"/>
      <c r="WWW3488" s="26"/>
      <c r="WWX3488" s="26"/>
      <c r="WWY3488" s="26"/>
      <c r="WWZ3488" s="26"/>
      <c r="WXA3488" s="26"/>
      <c r="WXB3488" s="26"/>
      <c r="WXC3488" s="26"/>
      <c r="WXD3488" s="26"/>
      <c r="WXE3488" s="26"/>
      <c r="WXF3488" s="26"/>
      <c r="WXG3488" s="26"/>
      <c r="WXH3488" s="26"/>
      <c r="WXI3488" s="26"/>
      <c r="WXJ3488" s="26"/>
      <c r="WXK3488" s="26"/>
      <c r="WXL3488" s="26"/>
      <c r="WXM3488" s="26"/>
      <c r="WXN3488" s="26"/>
      <c r="WXO3488" s="26"/>
      <c r="WXP3488" s="26"/>
      <c r="WXQ3488" s="26"/>
      <c r="WXR3488" s="26"/>
      <c r="WXS3488" s="26"/>
      <c r="WXT3488" s="26"/>
      <c r="WXU3488" s="26"/>
      <c r="WXV3488" s="26"/>
      <c r="WXW3488" s="26"/>
      <c r="WXX3488" s="26"/>
      <c r="WXY3488" s="26"/>
      <c r="WXZ3488" s="26"/>
      <c r="WYA3488" s="26"/>
      <c r="WYB3488" s="26"/>
      <c r="WYC3488" s="26"/>
      <c r="WYD3488" s="26"/>
      <c r="WYE3488" s="26"/>
      <c r="WYF3488" s="26"/>
      <c r="WYG3488" s="26"/>
      <c r="WYH3488" s="26"/>
      <c r="WYI3488" s="26"/>
      <c r="WYJ3488" s="26"/>
      <c r="WYK3488" s="26"/>
      <c r="WYL3488" s="26"/>
      <c r="WYM3488" s="26"/>
      <c r="WYN3488" s="26"/>
      <c r="WYO3488" s="26"/>
      <c r="WYP3488" s="26"/>
      <c r="WYQ3488" s="26"/>
      <c r="WYR3488" s="26"/>
      <c r="WYS3488" s="26"/>
      <c r="WYT3488" s="26"/>
      <c r="WYU3488" s="26"/>
      <c r="WYV3488" s="26"/>
      <c r="WYW3488" s="26"/>
      <c r="WYX3488" s="26"/>
      <c r="WYY3488" s="26"/>
      <c r="WYZ3488" s="26"/>
      <c r="WZA3488" s="26"/>
      <c r="WZB3488" s="26"/>
      <c r="WZC3488" s="26"/>
      <c r="WZD3488" s="26"/>
      <c r="WZE3488" s="26"/>
      <c r="WZF3488" s="26"/>
      <c r="WZG3488" s="26"/>
      <c r="WZH3488" s="26"/>
      <c r="WZI3488" s="26"/>
      <c r="WZJ3488" s="26"/>
      <c r="WZK3488" s="26"/>
      <c r="WZL3488" s="26"/>
      <c r="WZM3488" s="26"/>
      <c r="WZN3488" s="26"/>
      <c r="WZO3488" s="26"/>
      <c r="WZP3488" s="26"/>
      <c r="WZQ3488" s="26"/>
      <c r="WZR3488" s="26"/>
      <c r="WZS3488" s="26"/>
      <c r="WZT3488" s="26"/>
      <c r="WZU3488" s="26"/>
      <c r="WZV3488" s="26"/>
      <c r="WZW3488" s="26"/>
      <c r="WZX3488" s="26"/>
      <c r="WZY3488" s="26"/>
      <c r="WZZ3488" s="26"/>
      <c r="XAA3488" s="26"/>
      <c r="XAB3488" s="26"/>
      <c r="XAC3488" s="26"/>
      <c r="XAD3488" s="26"/>
      <c r="XAE3488" s="26"/>
      <c r="XAF3488" s="26"/>
      <c r="XAG3488" s="26"/>
      <c r="XAH3488" s="26"/>
      <c r="XAI3488" s="26"/>
      <c r="XAJ3488" s="26"/>
      <c r="XAK3488" s="26"/>
      <c r="XAL3488" s="26"/>
      <c r="XAM3488" s="26"/>
      <c r="XAN3488" s="26"/>
      <c r="XAO3488" s="26"/>
      <c r="XAP3488" s="26"/>
      <c r="XAQ3488" s="26"/>
      <c r="XAR3488" s="26"/>
      <c r="XAS3488" s="26"/>
      <c r="XAT3488" s="26"/>
      <c r="XAU3488" s="26"/>
      <c r="XAV3488" s="26"/>
      <c r="XAW3488" s="26"/>
      <c r="XAX3488" s="26"/>
      <c r="XAY3488" s="26"/>
      <c r="XAZ3488" s="26"/>
      <c r="XBA3488" s="26"/>
      <c r="XBB3488" s="26"/>
      <c r="XBC3488" s="26"/>
      <c r="XBD3488" s="26"/>
      <c r="XBE3488" s="26"/>
      <c r="XBF3488" s="26"/>
      <c r="XBG3488" s="26"/>
      <c r="XBH3488" s="26"/>
      <c r="XBI3488" s="26"/>
      <c r="XBJ3488" s="26"/>
      <c r="XBK3488" s="26"/>
      <c r="XBL3488" s="26"/>
      <c r="XBM3488" s="26"/>
      <c r="XBN3488" s="26"/>
      <c r="XBO3488" s="26"/>
      <c r="XBP3488" s="26"/>
      <c r="XBQ3488" s="26"/>
      <c r="XBR3488" s="26"/>
      <c r="XBS3488" s="26"/>
      <c r="XBT3488" s="26"/>
      <c r="XBU3488" s="26"/>
      <c r="XBV3488" s="26"/>
      <c r="XBW3488" s="26"/>
      <c r="XBX3488" s="26"/>
      <c r="XBY3488" s="26"/>
      <c r="XBZ3488" s="26"/>
      <c r="XCA3488" s="26"/>
      <c r="XCB3488" s="26"/>
      <c r="XCC3488" s="26"/>
      <c r="XCD3488" s="26"/>
      <c r="XCE3488" s="26"/>
      <c r="XCF3488" s="26"/>
      <c r="XCG3488" s="26"/>
      <c r="XCH3488" s="26"/>
      <c r="XCI3488" s="26"/>
      <c r="XCJ3488" s="26"/>
      <c r="XCK3488" s="26"/>
      <c r="XCL3488" s="26"/>
      <c r="XCM3488" s="26"/>
      <c r="XCN3488" s="26"/>
      <c r="XCO3488" s="26"/>
      <c r="XCP3488" s="26"/>
      <c r="XCQ3488" s="26"/>
      <c r="XCR3488" s="26"/>
      <c r="XCS3488" s="26"/>
      <c r="XCT3488" s="26"/>
      <c r="XCU3488" s="26"/>
      <c r="XCV3488" s="26"/>
      <c r="XCW3488" s="26"/>
      <c r="XCX3488" s="26"/>
      <c r="XCY3488" s="26"/>
      <c r="XCZ3488" s="26"/>
      <c r="XDA3488" s="26"/>
      <c r="XDB3488" s="26"/>
      <c r="XDC3488" s="26"/>
      <c r="XDD3488" s="26"/>
      <c r="XDE3488" s="26"/>
      <c r="XDF3488" s="26"/>
      <c r="XDG3488" s="26"/>
      <c r="XDH3488" s="26"/>
      <c r="XDI3488" s="26"/>
      <c r="XDJ3488" s="26"/>
      <c r="XDK3488" s="26"/>
      <c r="XDL3488" s="26"/>
      <c r="XDM3488" s="26"/>
      <c r="XDN3488" s="26"/>
      <c r="XDO3488" s="26"/>
      <c r="XDP3488" s="26"/>
      <c r="XDQ3488" s="26"/>
      <c r="XDR3488" s="26"/>
      <c r="XDS3488" s="26"/>
      <c r="XDT3488" s="26"/>
      <c r="XDU3488" s="26"/>
      <c r="XDV3488" s="26"/>
      <c r="XDW3488" s="26"/>
      <c r="XDX3488" s="26"/>
      <c r="XDY3488" s="26"/>
      <c r="XDZ3488" s="26"/>
      <c r="XEA3488" s="26"/>
      <c r="XEB3488" s="26"/>
      <c r="XEC3488" s="26"/>
      <c r="XED3488" s="26"/>
      <c r="XEE3488" s="26"/>
      <c r="XEF3488" s="26"/>
      <c r="XEG3488" s="26"/>
      <c r="XEH3488" s="26"/>
      <c r="XEI3488" s="26"/>
      <c r="XEJ3488" s="26"/>
      <c r="XEK3488" s="26"/>
      <c r="XEL3488" s="26"/>
      <c r="XEM3488" s="26"/>
      <c r="XEN3488" s="26"/>
      <c r="XEO3488" s="26"/>
      <c r="XEP3488" s="26"/>
      <c r="XEQ3488" s="26"/>
      <c r="XER3488" s="26"/>
      <c r="XES3488" s="26"/>
      <c r="XET3488" s="26"/>
      <c r="XEU3488" s="26"/>
      <c r="XEV3488" s="26"/>
      <c r="XEW3488" s="26"/>
      <c r="XEX3488" s="26"/>
      <c r="XEY3488" s="26"/>
      <c r="XEZ3488" s="26"/>
      <c r="XFA3488" s="26"/>
      <c r="XFB3488" s="26"/>
      <c r="XFC3488" s="26"/>
      <c r="XFD3488" s="26"/>
    </row>
    <row r="3489" spans="1:7">
      <c r="A3489" s="20" t="s">
        <v>4614</v>
      </c>
      <c r="B3489" s="20" t="s">
        <v>46</v>
      </c>
      <c r="C3489" s="20" t="s">
        <v>47</v>
      </c>
      <c r="D3489" s="21" t="s">
        <v>732</v>
      </c>
      <c r="E3489" s="21" t="s">
        <v>19</v>
      </c>
      <c r="F3489" s="62" t="s">
        <v>4613</v>
      </c>
      <c r="G3489" s="34" t="s">
        <v>4592</v>
      </c>
    </row>
    <row r="3490" spans="1:7">
      <c r="A3490" s="2" t="s">
        <v>4615</v>
      </c>
      <c r="B3490" s="2" t="s">
        <v>46</v>
      </c>
      <c r="C3490" s="2" t="s">
        <v>47</v>
      </c>
      <c r="D3490" s="11" t="s">
        <v>732</v>
      </c>
      <c r="E3490" s="11" t="s">
        <v>19</v>
      </c>
      <c r="F3490" s="5" t="s">
        <v>4613</v>
      </c>
      <c r="G3490" s="7" t="s">
        <v>4592</v>
      </c>
    </row>
    <row r="3491" spans="1:7">
      <c r="A3491" s="2" t="s">
        <v>4616</v>
      </c>
      <c r="B3491" s="2" t="s">
        <v>46</v>
      </c>
      <c r="C3491" s="2" t="s">
        <v>47</v>
      </c>
      <c r="D3491" s="11" t="s">
        <v>732</v>
      </c>
      <c r="E3491" s="11" t="s">
        <v>19</v>
      </c>
      <c r="F3491" s="5" t="s">
        <v>4613</v>
      </c>
      <c r="G3491" s="7" t="s">
        <v>4592</v>
      </c>
    </row>
    <row r="3492" spans="1:7">
      <c r="A3492" s="2" t="s">
        <v>4617</v>
      </c>
      <c r="B3492" s="2" t="s">
        <v>611</v>
      </c>
      <c r="C3492" s="2" t="s">
        <v>626</v>
      </c>
      <c r="D3492" s="11" t="s">
        <v>1324</v>
      </c>
      <c r="E3492" s="11" t="s">
        <v>19</v>
      </c>
      <c r="F3492" s="6" t="s">
        <v>4618</v>
      </c>
      <c r="G3492" s="7" t="s">
        <v>4592</v>
      </c>
    </row>
    <row r="3493" spans="1:7">
      <c r="A3493" s="2" t="s">
        <v>4619</v>
      </c>
      <c r="B3493" s="2" t="s">
        <v>611</v>
      </c>
      <c r="C3493" s="2" t="s">
        <v>626</v>
      </c>
      <c r="D3493" s="11" t="s">
        <v>1324</v>
      </c>
      <c r="E3493" s="11" t="s">
        <v>19</v>
      </c>
      <c r="F3493" s="6" t="s">
        <v>4618</v>
      </c>
      <c r="G3493" s="7" t="s">
        <v>4592</v>
      </c>
    </row>
    <row r="3494" spans="1:7">
      <c r="A3494" s="2" t="s">
        <v>4620</v>
      </c>
      <c r="B3494" s="2" t="s">
        <v>611</v>
      </c>
      <c r="C3494" s="2" t="s">
        <v>626</v>
      </c>
      <c r="D3494" s="11" t="s">
        <v>1324</v>
      </c>
      <c r="E3494" s="11" t="s">
        <v>19</v>
      </c>
      <c r="F3494" s="6" t="s">
        <v>4618</v>
      </c>
      <c r="G3494" s="7" t="s">
        <v>4592</v>
      </c>
    </row>
    <row r="3495" spans="1:7">
      <c r="A3495" s="2" t="s">
        <v>4621</v>
      </c>
      <c r="B3495" s="2" t="s">
        <v>611</v>
      </c>
      <c r="C3495" s="2" t="s">
        <v>626</v>
      </c>
      <c r="D3495" s="11" t="s">
        <v>1324</v>
      </c>
      <c r="E3495" s="11" t="s">
        <v>19</v>
      </c>
      <c r="F3495" s="6" t="s">
        <v>4618</v>
      </c>
      <c r="G3495" s="7" t="s">
        <v>4592</v>
      </c>
    </row>
    <row r="3496" spans="1:7">
      <c r="A3496" s="14" t="s">
        <v>4622</v>
      </c>
      <c r="B3496" s="14" t="s">
        <v>943</v>
      </c>
      <c r="C3496" s="14" t="s">
        <v>944</v>
      </c>
      <c r="D3496" s="14" t="s">
        <v>945</v>
      </c>
      <c r="E3496" s="5" t="s">
        <v>19</v>
      </c>
      <c r="F3496" s="13" t="s">
        <v>4623</v>
      </c>
      <c r="G3496" s="7" t="s">
        <v>4592</v>
      </c>
    </row>
    <row r="3497" spans="1:7">
      <c r="A3497" s="25" t="s">
        <v>4624</v>
      </c>
      <c r="B3497" s="5" t="s">
        <v>943</v>
      </c>
      <c r="C3497" s="5" t="s">
        <v>944</v>
      </c>
      <c r="D3497" s="5" t="s">
        <v>945</v>
      </c>
      <c r="E3497" s="5" t="s">
        <v>19</v>
      </c>
      <c r="F3497" s="13" t="s">
        <v>4623</v>
      </c>
      <c r="G3497" s="7" t="s">
        <v>4592</v>
      </c>
    </row>
    <row r="3498" spans="1:7">
      <c r="A3498" s="5" t="s">
        <v>901</v>
      </c>
      <c r="B3498" s="5" t="s">
        <v>943</v>
      </c>
      <c r="C3498" s="5" t="s">
        <v>944</v>
      </c>
      <c r="D3498" s="5" t="s">
        <v>945</v>
      </c>
      <c r="E3498" s="5" t="s">
        <v>19</v>
      </c>
      <c r="F3498" s="13" t="s">
        <v>4623</v>
      </c>
      <c r="G3498" s="7" t="s">
        <v>4592</v>
      </c>
    </row>
    <row r="3499" spans="1:7">
      <c r="A3499" s="14" t="s">
        <v>783</v>
      </c>
      <c r="B3499" s="14" t="s">
        <v>943</v>
      </c>
      <c r="C3499" s="14" t="s">
        <v>944</v>
      </c>
      <c r="D3499" s="14" t="s">
        <v>945</v>
      </c>
      <c r="E3499" s="5" t="s">
        <v>19</v>
      </c>
      <c r="F3499" s="13" t="s">
        <v>4623</v>
      </c>
      <c r="G3499" s="7" t="s">
        <v>4592</v>
      </c>
    </row>
    <row r="3500" spans="1:7">
      <c r="A3500" s="12" t="s">
        <v>4625</v>
      </c>
      <c r="B3500" s="12" t="s">
        <v>1830</v>
      </c>
      <c r="C3500" s="12" t="s">
        <v>80</v>
      </c>
      <c r="D3500" s="12" t="s">
        <v>2867</v>
      </c>
      <c r="E3500" s="12" t="s">
        <v>19</v>
      </c>
      <c r="F3500" s="13" t="s">
        <v>4626</v>
      </c>
      <c r="G3500" s="7" t="s">
        <v>4592</v>
      </c>
    </row>
    <row r="3501" spans="1:7">
      <c r="A3501" s="12" t="s">
        <v>4627</v>
      </c>
      <c r="B3501" s="12" t="s">
        <v>1830</v>
      </c>
      <c r="C3501" s="12" t="s">
        <v>80</v>
      </c>
      <c r="D3501" s="12" t="s">
        <v>2867</v>
      </c>
      <c r="E3501" s="12" t="s">
        <v>19</v>
      </c>
      <c r="F3501" s="13" t="s">
        <v>4626</v>
      </c>
      <c r="G3501" s="7" t="s">
        <v>4592</v>
      </c>
    </row>
    <row r="3502" spans="1:7">
      <c r="A3502" s="12" t="s">
        <v>4628</v>
      </c>
      <c r="B3502" s="12" t="s">
        <v>1830</v>
      </c>
      <c r="C3502" s="12" t="s">
        <v>80</v>
      </c>
      <c r="D3502" s="12" t="s">
        <v>2867</v>
      </c>
      <c r="E3502" s="12" t="s">
        <v>19</v>
      </c>
      <c r="F3502" s="13" t="s">
        <v>4626</v>
      </c>
      <c r="G3502" s="7" t="s">
        <v>4592</v>
      </c>
    </row>
    <row r="3503" spans="1:7">
      <c r="A3503" s="12" t="s">
        <v>4629</v>
      </c>
      <c r="B3503" s="12" t="s">
        <v>465</v>
      </c>
      <c r="C3503" s="12" t="s">
        <v>80</v>
      </c>
      <c r="D3503" s="12" t="s">
        <v>3455</v>
      </c>
      <c r="E3503" s="12" t="s">
        <v>19</v>
      </c>
      <c r="F3503" s="13" t="s">
        <v>4626</v>
      </c>
      <c r="G3503" s="7" t="s">
        <v>4592</v>
      </c>
    </row>
    <row r="3504" spans="1:7">
      <c r="A3504" s="6" t="s">
        <v>4630</v>
      </c>
      <c r="B3504" s="6" t="s">
        <v>46</v>
      </c>
      <c r="C3504" s="6" t="s">
        <v>47</v>
      </c>
      <c r="D3504" s="12"/>
      <c r="E3504" s="12" t="s">
        <v>19</v>
      </c>
      <c r="F3504" s="13" t="s">
        <v>4631</v>
      </c>
      <c r="G3504" s="7" t="s">
        <v>4592</v>
      </c>
    </row>
    <row r="3505" spans="1:7">
      <c r="A3505" s="6" t="s">
        <v>4632</v>
      </c>
      <c r="B3505" s="6" t="s">
        <v>611</v>
      </c>
      <c r="C3505" s="6" t="s">
        <v>47</v>
      </c>
      <c r="D3505" s="12"/>
      <c r="E3505" s="12" t="s">
        <v>19</v>
      </c>
      <c r="F3505" s="13" t="s">
        <v>4631</v>
      </c>
      <c r="G3505" s="7" t="s">
        <v>4592</v>
      </c>
    </row>
    <row r="3506" spans="1:7">
      <c r="A3506" s="6" t="s">
        <v>4633</v>
      </c>
      <c r="B3506" s="6" t="s">
        <v>46</v>
      </c>
      <c r="C3506" s="6" t="s">
        <v>47</v>
      </c>
      <c r="D3506" s="12"/>
      <c r="E3506" s="12" t="s">
        <v>19</v>
      </c>
      <c r="F3506" s="13" t="s">
        <v>4631</v>
      </c>
      <c r="G3506" s="7" t="s">
        <v>4592</v>
      </c>
    </row>
    <row r="3507" spans="1:7">
      <c r="A3507" s="6" t="s">
        <v>4634</v>
      </c>
      <c r="B3507" s="6" t="s">
        <v>51</v>
      </c>
      <c r="C3507" s="6" t="s">
        <v>47</v>
      </c>
      <c r="D3507" s="12"/>
      <c r="E3507" s="12" t="s">
        <v>19</v>
      </c>
      <c r="F3507" s="13" t="s">
        <v>4631</v>
      </c>
      <c r="G3507" s="7" t="s">
        <v>4592</v>
      </c>
    </row>
    <row r="3508" spans="1:7">
      <c r="A3508" s="11" t="s">
        <v>4635</v>
      </c>
      <c r="B3508" s="11" t="s">
        <v>1093</v>
      </c>
      <c r="C3508" s="11" t="s">
        <v>332</v>
      </c>
      <c r="D3508" s="16" t="s">
        <v>1094</v>
      </c>
      <c r="E3508" s="16" t="s">
        <v>19</v>
      </c>
      <c r="F3508" s="13" t="s">
        <v>4636</v>
      </c>
      <c r="G3508" s="7" t="s">
        <v>4637</v>
      </c>
    </row>
    <row r="3509" spans="1:7">
      <c r="A3509" s="11" t="s">
        <v>4638</v>
      </c>
      <c r="B3509" s="11" t="s">
        <v>337</v>
      </c>
      <c r="C3509" s="11" t="s">
        <v>332</v>
      </c>
      <c r="D3509" s="16" t="s">
        <v>2505</v>
      </c>
      <c r="E3509" s="16" t="s">
        <v>19</v>
      </c>
      <c r="F3509" s="13" t="s">
        <v>4636</v>
      </c>
      <c r="G3509" s="7" t="s">
        <v>4637</v>
      </c>
    </row>
    <row r="3510" spans="1:7">
      <c r="A3510" s="11" t="s">
        <v>3081</v>
      </c>
      <c r="B3510" s="11" t="s">
        <v>337</v>
      </c>
      <c r="C3510" s="11" t="s">
        <v>332</v>
      </c>
      <c r="D3510" s="16" t="s">
        <v>2505</v>
      </c>
      <c r="E3510" s="16" t="s">
        <v>19</v>
      </c>
      <c r="F3510" s="13" t="s">
        <v>4636</v>
      </c>
      <c r="G3510" s="7" t="s">
        <v>4637</v>
      </c>
    </row>
    <row r="3511" spans="1:7">
      <c r="A3511" s="11" t="s">
        <v>4639</v>
      </c>
      <c r="B3511" s="11" t="s">
        <v>337</v>
      </c>
      <c r="C3511" s="11" t="s">
        <v>332</v>
      </c>
      <c r="D3511" s="16" t="s">
        <v>2505</v>
      </c>
      <c r="E3511" s="16" t="s">
        <v>19</v>
      </c>
      <c r="F3511" s="13" t="s">
        <v>4636</v>
      </c>
      <c r="G3511" s="7" t="s">
        <v>4637</v>
      </c>
    </row>
    <row r="3512" spans="1:7">
      <c r="A3512" s="11" t="s">
        <v>4640</v>
      </c>
      <c r="B3512" s="11" t="s">
        <v>602</v>
      </c>
      <c r="C3512" s="11" t="s">
        <v>9</v>
      </c>
      <c r="D3512" s="16" t="s">
        <v>603</v>
      </c>
      <c r="E3512" s="16" t="s">
        <v>19</v>
      </c>
      <c r="F3512" s="13" t="s">
        <v>4641</v>
      </c>
      <c r="G3512" s="7" t="s">
        <v>4637</v>
      </c>
    </row>
    <row r="3513" spans="1:7">
      <c r="A3513" s="11" t="s">
        <v>4642</v>
      </c>
      <c r="B3513" s="11" t="s">
        <v>602</v>
      </c>
      <c r="C3513" s="11" t="s">
        <v>9</v>
      </c>
      <c r="D3513" s="16" t="s">
        <v>603</v>
      </c>
      <c r="E3513" s="16" t="s">
        <v>19</v>
      </c>
      <c r="F3513" s="13" t="s">
        <v>4641</v>
      </c>
      <c r="G3513" s="7" t="s">
        <v>4637</v>
      </c>
    </row>
    <row r="3514" spans="1:7">
      <c r="A3514" s="11" t="s">
        <v>4643</v>
      </c>
      <c r="B3514" s="11" t="s">
        <v>122</v>
      </c>
      <c r="C3514" s="11" t="s">
        <v>9</v>
      </c>
      <c r="D3514" s="16" t="s">
        <v>123</v>
      </c>
      <c r="E3514" s="16" t="s">
        <v>19</v>
      </c>
      <c r="F3514" s="13" t="s">
        <v>4641</v>
      </c>
      <c r="G3514" s="7" t="s">
        <v>4637</v>
      </c>
    </row>
    <row r="3515" spans="1:7">
      <c r="A3515" s="11" t="s">
        <v>4644</v>
      </c>
      <c r="B3515" s="11" t="s">
        <v>122</v>
      </c>
      <c r="C3515" s="11" t="s">
        <v>9</v>
      </c>
      <c r="D3515" s="16" t="s">
        <v>123</v>
      </c>
      <c r="E3515" s="16" t="s">
        <v>19</v>
      </c>
      <c r="F3515" s="13" t="s">
        <v>4641</v>
      </c>
      <c r="G3515" s="7" t="s">
        <v>4637</v>
      </c>
    </row>
    <row r="3516" spans="1:7">
      <c r="A3516" s="2" t="s">
        <v>4645</v>
      </c>
      <c r="B3516" s="2" t="s">
        <v>46</v>
      </c>
      <c r="C3516" s="2" t="s">
        <v>47</v>
      </c>
      <c r="D3516" s="11" t="s">
        <v>732</v>
      </c>
      <c r="E3516" s="11" t="s">
        <v>19</v>
      </c>
      <c r="F3516" s="5" t="s">
        <v>4646</v>
      </c>
      <c r="G3516" s="7" t="s">
        <v>4637</v>
      </c>
    </row>
    <row r="3517" spans="1:7">
      <c r="A3517" s="2" t="s">
        <v>4647</v>
      </c>
      <c r="B3517" s="2" t="s">
        <v>46</v>
      </c>
      <c r="C3517" s="2" t="s">
        <v>47</v>
      </c>
      <c r="D3517" s="11" t="s">
        <v>732</v>
      </c>
      <c r="E3517" s="11" t="s">
        <v>19</v>
      </c>
      <c r="F3517" s="5" t="s">
        <v>4646</v>
      </c>
      <c r="G3517" s="7" t="s">
        <v>4637</v>
      </c>
    </row>
    <row r="3518" spans="1:7">
      <c r="A3518" s="2" t="s">
        <v>4648</v>
      </c>
      <c r="B3518" s="2" t="s">
        <v>46</v>
      </c>
      <c r="C3518" s="2" t="s">
        <v>47</v>
      </c>
      <c r="D3518" s="11" t="s">
        <v>732</v>
      </c>
      <c r="E3518" s="11" t="s">
        <v>19</v>
      </c>
      <c r="F3518" s="5" t="s">
        <v>4646</v>
      </c>
      <c r="G3518" s="7" t="s">
        <v>4637</v>
      </c>
    </row>
    <row r="3519" spans="1:7">
      <c r="A3519" s="2" t="s">
        <v>4649</v>
      </c>
      <c r="B3519" s="2" t="s">
        <v>46</v>
      </c>
      <c r="C3519" s="2" t="s">
        <v>47</v>
      </c>
      <c r="D3519" s="11" t="s">
        <v>732</v>
      </c>
      <c r="E3519" s="11" t="s">
        <v>19</v>
      </c>
      <c r="F3519" s="5" t="s">
        <v>4646</v>
      </c>
      <c r="G3519" s="7" t="s">
        <v>4637</v>
      </c>
    </row>
    <row r="3520" spans="1:7">
      <c r="A3520" s="2" t="s">
        <v>4650</v>
      </c>
      <c r="B3520" s="2" t="s">
        <v>46</v>
      </c>
      <c r="C3520" s="2" t="s">
        <v>47</v>
      </c>
      <c r="D3520" s="11" t="s">
        <v>732</v>
      </c>
      <c r="E3520" s="11" t="s">
        <v>19</v>
      </c>
      <c r="F3520" s="5" t="s">
        <v>4651</v>
      </c>
      <c r="G3520" s="7" t="s">
        <v>4637</v>
      </c>
    </row>
    <row r="3521" spans="1:7">
      <c r="A3521" s="2" t="s">
        <v>4652</v>
      </c>
      <c r="B3521" s="2" t="s">
        <v>46</v>
      </c>
      <c r="C3521" s="2" t="s">
        <v>47</v>
      </c>
      <c r="D3521" s="11" t="s">
        <v>732</v>
      </c>
      <c r="E3521" s="11" t="s">
        <v>19</v>
      </c>
      <c r="F3521" s="5" t="s">
        <v>4651</v>
      </c>
      <c r="G3521" s="7" t="s">
        <v>4637</v>
      </c>
    </row>
    <row r="3522" spans="1:7">
      <c r="A3522" s="2" t="s">
        <v>4653</v>
      </c>
      <c r="B3522" s="2" t="s">
        <v>46</v>
      </c>
      <c r="C3522" s="2" t="s">
        <v>47</v>
      </c>
      <c r="D3522" s="11" t="s">
        <v>732</v>
      </c>
      <c r="E3522" s="11" t="s">
        <v>19</v>
      </c>
      <c r="F3522" s="5" t="s">
        <v>4651</v>
      </c>
      <c r="G3522" s="7" t="s">
        <v>4637</v>
      </c>
    </row>
    <row r="3523" spans="1:7">
      <c r="A3523" s="2" t="s">
        <v>4654</v>
      </c>
      <c r="B3523" s="2" t="s">
        <v>46</v>
      </c>
      <c r="C3523" s="2" t="s">
        <v>47</v>
      </c>
      <c r="D3523" s="11" t="s">
        <v>732</v>
      </c>
      <c r="E3523" s="11" t="s">
        <v>19</v>
      </c>
      <c r="F3523" s="5" t="s">
        <v>4651</v>
      </c>
      <c r="G3523" s="7" t="s">
        <v>4637</v>
      </c>
    </row>
    <row r="3524" spans="1:7">
      <c r="A3524" s="30" t="s">
        <v>4655</v>
      </c>
      <c r="B3524" s="30" t="s">
        <v>602</v>
      </c>
      <c r="C3524" s="30" t="s">
        <v>9</v>
      </c>
      <c r="D3524" s="10" t="s">
        <v>1602</v>
      </c>
      <c r="E3524" s="10" t="s">
        <v>19</v>
      </c>
      <c r="F3524" s="5" t="s">
        <v>4656</v>
      </c>
      <c r="G3524" s="7" t="s">
        <v>4637</v>
      </c>
    </row>
    <row r="3525" spans="1:7">
      <c r="A3525" s="30" t="s">
        <v>4657</v>
      </c>
      <c r="B3525" s="30" t="s">
        <v>122</v>
      </c>
      <c r="C3525" s="30" t="s">
        <v>9</v>
      </c>
      <c r="D3525" s="10" t="s">
        <v>1626</v>
      </c>
      <c r="E3525" s="10" t="s">
        <v>19</v>
      </c>
      <c r="F3525" s="5" t="s">
        <v>4656</v>
      </c>
      <c r="G3525" s="7" t="s">
        <v>4637</v>
      </c>
    </row>
    <row r="3526" spans="1:7">
      <c r="A3526" s="2" t="s">
        <v>4658</v>
      </c>
      <c r="B3526" s="2" t="s">
        <v>103</v>
      </c>
      <c r="C3526" s="2" t="s">
        <v>3228</v>
      </c>
      <c r="D3526" s="11" t="s">
        <v>3229</v>
      </c>
      <c r="E3526" s="11" t="s">
        <v>19</v>
      </c>
      <c r="F3526" s="5" t="s">
        <v>4656</v>
      </c>
      <c r="G3526" s="7" t="s">
        <v>4637</v>
      </c>
    </row>
    <row r="3527" spans="1:7">
      <c r="A3527" s="2" t="s">
        <v>4659</v>
      </c>
      <c r="B3527" s="2" t="s">
        <v>103</v>
      </c>
      <c r="C3527" s="2" t="s">
        <v>3228</v>
      </c>
      <c r="D3527" s="11" t="s">
        <v>3229</v>
      </c>
      <c r="E3527" s="11" t="s">
        <v>19</v>
      </c>
      <c r="F3527" s="5" t="s">
        <v>4656</v>
      </c>
      <c r="G3527" s="7" t="s">
        <v>4637</v>
      </c>
    </row>
    <row r="3528" spans="1:7">
      <c r="A3528" s="12" t="s">
        <v>4660</v>
      </c>
      <c r="B3528" s="12" t="s">
        <v>352</v>
      </c>
      <c r="C3528" s="12" t="s">
        <v>353</v>
      </c>
      <c r="D3528" s="12" t="s">
        <v>2189</v>
      </c>
      <c r="E3528" s="11" t="s">
        <v>19</v>
      </c>
      <c r="F3528" s="11" t="s">
        <v>4661</v>
      </c>
      <c r="G3528" s="7" t="s">
        <v>4637</v>
      </c>
    </row>
    <row r="3529" spans="1:7">
      <c r="A3529" s="12" t="s">
        <v>4662</v>
      </c>
      <c r="B3529" s="12" t="s">
        <v>352</v>
      </c>
      <c r="C3529" s="12" t="s">
        <v>353</v>
      </c>
      <c r="D3529" s="12" t="s">
        <v>2189</v>
      </c>
      <c r="E3529" s="11" t="s">
        <v>19</v>
      </c>
      <c r="F3529" s="11" t="s">
        <v>4661</v>
      </c>
      <c r="G3529" s="7" t="s">
        <v>4637</v>
      </c>
    </row>
    <row r="3530" spans="1:7">
      <c r="A3530" s="12" t="s">
        <v>4663</v>
      </c>
      <c r="B3530" s="12" t="s">
        <v>352</v>
      </c>
      <c r="C3530" s="12" t="s">
        <v>353</v>
      </c>
      <c r="D3530" s="12" t="s">
        <v>2189</v>
      </c>
      <c r="E3530" s="11" t="s">
        <v>19</v>
      </c>
      <c r="F3530" s="11" t="s">
        <v>4661</v>
      </c>
      <c r="G3530" s="7" t="s">
        <v>4637</v>
      </c>
    </row>
    <row r="3531" spans="1:7">
      <c r="A3531" s="12" t="s">
        <v>4664</v>
      </c>
      <c r="B3531" s="12" t="s">
        <v>352</v>
      </c>
      <c r="C3531" s="12" t="s">
        <v>353</v>
      </c>
      <c r="D3531" s="12" t="s">
        <v>2189</v>
      </c>
      <c r="E3531" s="11" t="s">
        <v>19</v>
      </c>
      <c r="F3531" s="11" t="s">
        <v>4661</v>
      </c>
      <c r="G3531" s="7" t="s">
        <v>4637</v>
      </c>
    </row>
    <row r="3532" spans="1:7">
      <c r="A3532" s="12" t="s">
        <v>4665</v>
      </c>
      <c r="B3532" s="12" t="s">
        <v>611</v>
      </c>
      <c r="C3532" s="12" t="s">
        <v>626</v>
      </c>
      <c r="D3532" s="12" t="s">
        <v>632</v>
      </c>
      <c r="E3532" s="12" t="s">
        <v>19</v>
      </c>
      <c r="F3532" s="11" t="s">
        <v>4666</v>
      </c>
      <c r="G3532" s="7" t="s">
        <v>4637</v>
      </c>
    </row>
    <row r="3533" spans="1:7">
      <c r="A3533" s="12" t="s">
        <v>4667</v>
      </c>
      <c r="B3533" s="12" t="s">
        <v>611</v>
      </c>
      <c r="C3533" s="12" t="s">
        <v>626</v>
      </c>
      <c r="D3533" s="12" t="s">
        <v>632</v>
      </c>
      <c r="E3533" s="12" t="s">
        <v>19</v>
      </c>
      <c r="F3533" s="11" t="s">
        <v>4666</v>
      </c>
      <c r="G3533" s="7" t="s">
        <v>4637</v>
      </c>
    </row>
    <row r="3534" spans="1:7">
      <c r="A3534" s="12" t="s">
        <v>4668</v>
      </c>
      <c r="B3534" s="12" t="s">
        <v>611</v>
      </c>
      <c r="C3534" s="12" t="s">
        <v>626</v>
      </c>
      <c r="D3534" s="12" t="s">
        <v>632</v>
      </c>
      <c r="E3534" s="12" t="s">
        <v>19</v>
      </c>
      <c r="F3534" s="11" t="s">
        <v>4666</v>
      </c>
      <c r="G3534" s="7" t="s">
        <v>4637</v>
      </c>
    </row>
    <row r="3535" spans="1:7">
      <c r="A3535" s="12" t="s">
        <v>4669</v>
      </c>
      <c r="B3535" s="12" t="s">
        <v>611</v>
      </c>
      <c r="C3535" s="12" t="s">
        <v>626</v>
      </c>
      <c r="D3535" s="12" t="s">
        <v>632</v>
      </c>
      <c r="E3535" s="12" t="s">
        <v>19</v>
      </c>
      <c r="F3535" s="11" t="s">
        <v>4666</v>
      </c>
      <c r="G3535" s="7" t="s">
        <v>4637</v>
      </c>
    </row>
    <row r="3536" spans="1:7">
      <c r="A3536" s="2" t="s">
        <v>4670</v>
      </c>
      <c r="B3536" s="2" t="s">
        <v>1444</v>
      </c>
      <c r="C3536" s="2" t="s">
        <v>1445</v>
      </c>
      <c r="D3536" s="11" t="s">
        <v>1446</v>
      </c>
      <c r="E3536" s="11" t="s">
        <v>19</v>
      </c>
      <c r="F3536" s="13" t="s">
        <v>4671</v>
      </c>
      <c r="G3536" s="7" t="s">
        <v>4637</v>
      </c>
    </row>
    <row r="3537" spans="1:7">
      <c r="A3537" s="2" t="s">
        <v>4672</v>
      </c>
      <c r="B3537" s="2" t="s">
        <v>1444</v>
      </c>
      <c r="C3537" s="2" t="s">
        <v>1445</v>
      </c>
      <c r="D3537" s="11" t="s">
        <v>1446</v>
      </c>
      <c r="E3537" s="11" t="s">
        <v>19</v>
      </c>
      <c r="F3537" s="13" t="s">
        <v>4671</v>
      </c>
      <c r="G3537" s="7" t="s">
        <v>4637</v>
      </c>
    </row>
    <row r="3538" spans="1:7">
      <c r="A3538" s="2" t="s">
        <v>2111</v>
      </c>
      <c r="B3538" s="2" t="s">
        <v>1444</v>
      </c>
      <c r="C3538" s="2" t="s">
        <v>1445</v>
      </c>
      <c r="D3538" s="11" t="s">
        <v>1446</v>
      </c>
      <c r="E3538" s="11" t="s">
        <v>19</v>
      </c>
      <c r="F3538" s="13" t="s">
        <v>4671</v>
      </c>
      <c r="G3538" s="7" t="s">
        <v>4637</v>
      </c>
    </row>
    <row r="3539" spans="1:7">
      <c r="A3539" s="2" t="s">
        <v>4673</v>
      </c>
      <c r="B3539" s="2" t="s">
        <v>1444</v>
      </c>
      <c r="C3539" s="2" t="s">
        <v>1445</v>
      </c>
      <c r="D3539" s="11" t="s">
        <v>1446</v>
      </c>
      <c r="E3539" s="11" t="s">
        <v>19</v>
      </c>
      <c r="F3539" s="13" t="s">
        <v>4671</v>
      </c>
      <c r="G3539" s="7" t="s">
        <v>4637</v>
      </c>
    </row>
    <row r="3540" spans="1:7">
      <c r="A3540" s="11" t="s">
        <v>4674</v>
      </c>
      <c r="B3540" s="11" t="s">
        <v>611</v>
      </c>
      <c r="C3540" s="11" t="s">
        <v>626</v>
      </c>
      <c r="D3540" s="16" t="s">
        <v>632</v>
      </c>
      <c r="E3540" s="16" t="s">
        <v>19</v>
      </c>
      <c r="F3540" s="13" t="s">
        <v>4675</v>
      </c>
      <c r="G3540" s="7" t="s">
        <v>4676</v>
      </c>
    </row>
    <row r="3541" spans="1:7">
      <c r="A3541" s="11" t="s">
        <v>4677</v>
      </c>
      <c r="B3541" s="11" t="s">
        <v>611</v>
      </c>
      <c r="C3541" s="11" t="s">
        <v>626</v>
      </c>
      <c r="D3541" s="16" t="s">
        <v>632</v>
      </c>
      <c r="E3541" s="16" t="s">
        <v>19</v>
      </c>
      <c r="F3541" s="13" t="s">
        <v>4675</v>
      </c>
      <c r="G3541" s="7" t="s">
        <v>4676</v>
      </c>
    </row>
    <row r="3542" spans="1:7">
      <c r="A3542" s="11" t="s">
        <v>4678</v>
      </c>
      <c r="B3542" s="11" t="s">
        <v>611</v>
      </c>
      <c r="C3542" s="11" t="s">
        <v>626</v>
      </c>
      <c r="D3542" s="16" t="s">
        <v>632</v>
      </c>
      <c r="E3542" s="16" t="s">
        <v>19</v>
      </c>
      <c r="F3542" s="13" t="s">
        <v>4675</v>
      </c>
      <c r="G3542" s="7" t="s">
        <v>4676</v>
      </c>
    </row>
    <row r="3543" spans="1:7">
      <c r="A3543" s="11" t="s">
        <v>4679</v>
      </c>
      <c r="B3543" s="11" t="s">
        <v>611</v>
      </c>
      <c r="C3543" s="11" t="s">
        <v>626</v>
      </c>
      <c r="D3543" s="16" t="s">
        <v>632</v>
      </c>
      <c r="E3543" s="16" t="s">
        <v>19</v>
      </c>
      <c r="F3543" s="13" t="s">
        <v>4675</v>
      </c>
      <c r="G3543" s="7" t="s">
        <v>4676</v>
      </c>
    </row>
    <row r="3544" spans="1:7">
      <c r="A3544" s="11" t="s">
        <v>4680</v>
      </c>
      <c r="B3544" s="11" t="s">
        <v>318</v>
      </c>
      <c r="C3544" s="11" t="s">
        <v>319</v>
      </c>
      <c r="D3544" s="16" t="s">
        <v>320</v>
      </c>
      <c r="E3544" s="16" t="s">
        <v>19</v>
      </c>
      <c r="F3544" s="13" t="s">
        <v>4681</v>
      </c>
      <c r="G3544" s="7" t="s">
        <v>4676</v>
      </c>
    </row>
    <row r="3545" spans="1:7">
      <c r="A3545" s="11" t="s">
        <v>4682</v>
      </c>
      <c r="B3545" s="11" t="s">
        <v>318</v>
      </c>
      <c r="C3545" s="11" t="s">
        <v>319</v>
      </c>
      <c r="D3545" s="16" t="s">
        <v>320</v>
      </c>
      <c r="E3545" s="16" t="s">
        <v>19</v>
      </c>
      <c r="F3545" s="13" t="s">
        <v>4681</v>
      </c>
      <c r="G3545" s="7" t="s">
        <v>4676</v>
      </c>
    </row>
    <row r="3546" spans="1:7">
      <c r="A3546" s="11" t="s">
        <v>4683</v>
      </c>
      <c r="B3546" s="11" t="s">
        <v>318</v>
      </c>
      <c r="C3546" s="11" t="s">
        <v>319</v>
      </c>
      <c r="D3546" s="16" t="s">
        <v>320</v>
      </c>
      <c r="E3546" s="16" t="s">
        <v>19</v>
      </c>
      <c r="F3546" s="13" t="s">
        <v>4681</v>
      </c>
      <c r="G3546" s="7" t="s">
        <v>4676</v>
      </c>
    </row>
    <row r="3547" spans="1:7">
      <c r="A3547" s="11" t="s">
        <v>4684</v>
      </c>
      <c r="B3547" s="11" t="s">
        <v>318</v>
      </c>
      <c r="C3547" s="11" t="s">
        <v>319</v>
      </c>
      <c r="D3547" s="16" t="s">
        <v>320</v>
      </c>
      <c r="E3547" s="16" t="s">
        <v>19</v>
      </c>
      <c r="F3547" s="13" t="s">
        <v>4681</v>
      </c>
      <c r="G3547" s="7" t="s">
        <v>4676</v>
      </c>
    </row>
    <row r="3548" spans="1:7">
      <c r="A3548" s="11" t="s">
        <v>4685</v>
      </c>
      <c r="B3548" s="11" t="s">
        <v>89</v>
      </c>
      <c r="C3548" s="11" t="s">
        <v>90</v>
      </c>
      <c r="D3548" s="16" t="s">
        <v>116</v>
      </c>
      <c r="E3548" s="16" t="s">
        <v>19</v>
      </c>
      <c r="F3548" s="13" t="s">
        <v>4686</v>
      </c>
      <c r="G3548" s="7" t="s">
        <v>4676</v>
      </c>
    </row>
    <row r="3549" spans="1:7">
      <c r="A3549" s="11" t="s">
        <v>4687</v>
      </c>
      <c r="B3549" s="11" t="s">
        <v>89</v>
      </c>
      <c r="C3549" s="11" t="s">
        <v>90</v>
      </c>
      <c r="D3549" s="16" t="s">
        <v>116</v>
      </c>
      <c r="E3549" s="16" t="s">
        <v>19</v>
      </c>
      <c r="F3549" s="13" t="s">
        <v>4686</v>
      </c>
      <c r="G3549" s="7" t="s">
        <v>4676</v>
      </c>
    </row>
    <row r="3550" spans="1:7">
      <c r="A3550" s="11" t="s">
        <v>4688</v>
      </c>
      <c r="B3550" s="11" t="s">
        <v>89</v>
      </c>
      <c r="C3550" s="11" t="s">
        <v>90</v>
      </c>
      <c r="D3550" s="16" t="s">
        <v>116</v>
      </c>
      <c r="E3550" s="16" t="s">
        <v>19</v>
      </c>
      <c r="F3550" s="13" t="s">
        <v>4686</v>
      </c>
      <c r="G3550" s="7" t="s">
        <v>4676</v>
      </c>
    </row>
    <row r="3551" spans="1:7">
      <c r="A3551" s="11" t="s">
        <v>4689</v>
      </c>
      <c r="B3551" s="11" t="s">
        <v>89</v>
      </c>
      <c r="C3551" s="11" t="s">
        <v>90</v>
      </c>
      <c r="D3551" s="16" t="s">
        <v>116</v>
      </c>
      <c r="E3551" s="16" t="s">
        <v>19</v>
      </c>
      <c r="F3551" s="13" t="s">
        <v>4686</v>
      </c>
      <c r="G3551" s="7" t="s">
        <v>4676</v>
      </c>
    </row>
    <row r="3552" spans="1:7">
      <c r="A3552" s="2" t="s">
        <v>4690</v>
      </c>
      <c r="B3552" s="2" t="s">
        <v>465</v>
      </c>
      <c r="C3552" s="2" t="s">
        <v>80</v>
      </c>
      <c r="D3552" s="11" t="s">
        <v>3853</v>
      </c>
      <c r="E3552" s="11" t="s">
        <v>19</v>
      </c>
      <c r="F3552" s="5" t="s">
        <v>4691</v>
      </c>
      <c r="G3552" s="7" t="s">
        <v>4676</v>
      </c>
    </row>
    <row r="3553" spans="1:7">
      <c r="A3553" s="2" t="s">
        <v>4692</v>
      </c>
      <c r="B3553" s="2" t="s">
        <v>79</v>
      </c>
      <c r="C3553" s="2" t="s">
        <v>80</v>
      </c>
      <c r="D3553" s="11" t="s">
        <v>81</v>
      </c>
      <c r="E3553" s="11" t="s">
        <v>19</v>
      </c>
      <c r="F3553" s="5" t="s">
        <v>4691</v>
      </c>
      <c r="G3553" s="7" t="s">
        <v>4676</v>
      </c>
    </row>
    <row r="3554" spans="1:7">
      <c r="A3554" s="2" t="s">
        <v>4693</v>
      </c>
      <c r="B3554" s="2" t="s">
        <v>79</v>
      </c>
      <c r="C3554" s="2" t="s">
        <v>80</v>
      </c>
      <c r="D3554" s="11" t="s">
        <v>81</v>
      </c>
      <c r="E3554" s="11" t="s">
        <v>19</v>
      </c>
      <c r="F3554" s="5" t="s">
        <v>4691</v>
      </c>
      <c r="G3554" s="7" t="s">
        <v>4676</v>
      </c>
    </row>
    <row r="3555" spans="1:7">
      <c r="A3555" s="2" t="s">
        <v>4694</v>
      </c>
      <c r="B3555" s="2" t="s">
        <v>79</v>
      </c>
      <c r="C3555" s="2" t="s">
        <v>80</v>
      </c>
      <c r="D3555" s="11" t="s">
        <v>1688</v>
      </c>
      <c r="E3555" s="11" t="s">
        <v>19</v>
      </c>
      <c r="F3555" s="5" t="s">
        <v>4691</v>
      </c>
      <c r="G3555" s="7" t="s">
        <v>4676</v>
      </c>
    </row>
    <row r="3556" spans="1:7">
      <c r="A3556" s="1" t="s">
        <v>4695</v>
      </c>
      <c r="B3556" s="1" t="s">
        <v>344</v>
      </c>
      <c r="C3556" s="1" t="s">
        <v>345</v>
      </c>
      <c r="D3556" s="26" t="s">
        <v>1386</v>
      </c>
      <c r="E3556" s="11" t="s">
        <v>19</v>
      </c>
      <c r="F3556" s="5" t="s">
        <v>4696</v>
      </c>
      <c r="G3556" s="7" t="s">
        <v>4676</v>
      </c>
    </row>
    <row r="3557" spans="1:7">
      <c r="A3557" s="2" t="s">
        <v>4697</v>
      </c>
      <c r="B3557" s="2" t="s">
        <v>344</v>
      </c>
      <c r="C3557" s="2" t="s">
        <v>345</v>
      </c>
      <c r="D3557" s="11" t="s">
        <v>1386</v>
      </c>
      <c r="E3557" s="11" t="s">
        <v>19</v>
      </c>
      <c r="F3557" s="5" t="s">
        <v>4696</v>
      </c>
      <c r="G3557" s="7" t="s">
        <v>4676</v>
      </c>
    </row>
    <row r="3558" spans="1:7">
      <c r="A3558" s="2" t="s">
        <v>4698</v>
      </c>
      <c r="B3558" s="2" t="s">
        <v>344</v>
      </c>
      <c r="C3558" s="2" t="s">
        <v>345</v>
      </c>
      <c r="D3558" s="11" t="s">
        <v>1386</v>
      </c>
      <c r="E3558" s="11" t="s">
        <v>19</v>
      </c>
      <c r="F3558" s="5" t="s">
        <v>4696</v>
      </c>
      <c r="G3558" s="7" t="s">
        <v>4676</v>
      </c>
    </row>
    <row r="3559" spans="1:7">
      <c r="A3559" s="2" t="s">
        <v>4699</v>
      </c>
      <c r="B3559" s="2" t="s">
        <v>344</v>
      </c>
      <c r="C3559" s="2" t="s">
        <v>345</v>
      </c>
      <c r="D3559" s="11" t="s">
        <v>1386</v>
      </c>
      <c r="E3559" s="11" t="s">
        <v>19</v>
      </c>
      <c r="F3559" s="5" t="s">
        <v>4696</v>
      </c>
      <c r="G3559" s="7" t="s">
        <v>4676</v>
      </c>
    </row>
    <row r="3560" spans="1:7">
      <c r="A3560" s="10" t="s">
        <v>4700</v>
      </c>
      <c r="B3560" s="10" t="s">
        <v>352</v>
      </c>
      <c r="C3560" s="10" t="s">
        <v>353</v>
      </c>
      <c r="D3560" s="10" t="s">
        <v>3224</v>
      </c>
      <c r="E3560" s="10" t="s">
        <v>19</v>
      </c>
      <c r="F3560" s="5" t="s">
        <v>4701</v>
      </c>
      <c r="G3560" s="7" t="s">
        <v>4676</v>
      </c>
    </row>
    <row r="3561" spans="1:7">
      <c r="A3561" s="10" t="s">
        <v>4702</v>
      </c>
      <c r="B3561" s="10" t="s">
        <v>352</v>
      </c>
      <c r="C3561" s="10" t="s">
        <v>353</v>
      </c>
      <c r="D3561" s="10" t="s">
        <v>3224</v>
      </c>
      <c r="E3561" s="10" t="s">
        <v>19</v>
      </c>
      <c r="F3561" s="5" t="s">
        <v>4701</v>
      </c>
      <c r="G3561" s="7" t="s">
        <v>4676</v>
      </c>
    </row>
    <row r="3562" spans="1:7">
      <c r="A3562" s="2" t="s">
        <v>4703</v>
      </c>
      <c r="B3562" s="2" t="s">
        <v>352</v>
      </c>
      <c r="C3562" s="2" t="s">
        <v>353</v>
      </c>
      <c r="D3562" s="11" t="s">
        <v>3224</v>
      </c>
      <c r="E3562" s="11" t="s">
        <v>19</v>
      </c>
      <c r="F3562" s="5" t="s">
        <v>4701</v>
      </c>
      <c r="G3562" s="7" t="s">
        <v>4676</v>
      </c>
    </row>
    <row r="3563" spans="1:7">
      <c r="A3563" s="2" t="s">
        <v>4704</v>
      </c>
      <c r="B3563" s="2" t="s">
        <v>352</v>
      </c>
      <c r="C3563" s="2" t="s">
        <v>353</v>
      </c>
      <c r="D3563" s="11" t="s">
        <v>3224</v>
      </c>
      <c r="E3563" s="11" t="s">
        <v>19</v>
      </c>
      <c r="F3563" s="5" t="s">
        <v>4701</v>
      </c>
      <c r="G3563" s="7" t="s">
        <v>4676</v>
      </c>
    </row>
    <row r="3564" spans="1:7">
      <c r="A3564" s="12" t="s">
        <v>4705</v>
      </c>
      <c r="B3564" s="12" t="s">
        <v>352</v>
      </c>
      <c r="C3564" s="12" t="s">
        <v>353</v>
      </c>
      <c r="D3564" s="12" t="s">
        <v>2189</v>
      </c>
      <c r="E3564" s="12" t="s">
        <v>19</v>
      </c>
      <c r="F3564" s="12" t="s">
        <v>4706</v>
      </c>
      <c r="G3564" s="7" t="s">
        <v>4676</v>
      </c>
    </row>
    <row r="3565" spans="1:7">
      <c r="A3565" s="12" t="s">
        <v>4707</v>
      </c>
      <c r="B3565" s="12" t="s">
        <v>352</v>
      </c>
      <c r="C3565" s="12" t="s">
        <v>353</v>
      </c>
      <c r="D3565" s="12" t="s">
        <v>2189</v>
      </c>
      <c r="E3565" s="12" t="s">
        <v>19</v>
      </c>
      <c r="F3565" s="12" t="s">
        <v>4706</v>
      </c>
      <c r="G3565" s="7" t="s">
        <v>4676</v>
      </c>
    </row>
    <row r="3566" spans="1:7">
      <c r="A3566" s="12" t="s">
        <v>4708</v>
      </c>
      <c r="B3566" s="12" t="s">
        <v>352</v>
      </c>
      <c r="C3566" s="12" t="s">
        <v>353</v>
      </c>
      <c r="D3566" s="12" t="s">
        <v>2189</v>
      </c>
      <c r="E3566" s="12" t="s">
        <v>19</v>
      </c>
      <c r="F3566" s="12" t="s">
        <v>4706</v>
      </c>
      <c r="G3566" s="7" t="s">
        <v>4676</v>
      </c>
    </row>
    <row r="3567" spans="1:7">
      <c r="A3567" s="12" t="s">
        <v>4709</v>
      </c>
      <c r="B3567" s="12" t="s">
        <v>352</v>
      </c>
      <c r="C3567" s="12" t="s">
        <v>353</v>
      </c>
      <c r="D3567" s="12" t="s">
        <v>2189</v>
      </c>
      <c r="E3567" s="12" t="s">
        <v>19</v>
      </c>
      <c r="F3567" s="12" t="s">
        <v>4706</v>
      </c>
      <c r="G3567" s="7" t="s">
        <v>4676</v>
      </c>
    </row>
    <row r="3568" spans="1:7">
      <c r="A3568" s="12" t="s">
        <v>4710</v>
      </c>
      <c r="B3568" s="12" t="s">
        <v>758</v>
      </c>
      <c r="C3568" s="12" t="s">
        <v>459</v>
      </c>
      <c r="D3568" s="12" t="s">
        <v>893</v>
      </c>
      <c r="E3568" s="12" t="s">
        <v>19</v>
      </c>
      <c r="F3568" s="12" t="s">
        <v>4711</v>
      </c>
      <c r="G3568" s="7" t="s">
        <v>4676</v>
      </c>
    </row>
    <row r="3569" spans="1:7">
      <c r="A3569" s="12" t="s">
        <v>4712</v>
      </c>
      <c r="B3569" s="12" t="s">
        <v>458</v>
      </c>
      <c r="C3569" s="12" t="s">
        <v>459</v>
      </c>
      <c r="D3569" s="12" t="s">
        <v>896</v>
      </c>
      <c r="E3569" s="12" t="s">
        <v>19</v>
      </c>
      <c r="F3569" s="12" t="s">
        <v>4711</v>
      </c>
      <c r="G3569" s="7" t="s">
        <v>4676</v>
      </c>
    </row>
    <row r="3570" spans="1:7">
      <c r="A3570" s="12" t="s">
        <v>4713</v>
      </c>
      <c r="B3570" s="12" t="s">
        <v>758</v>
      </c>
      <c r="C3570" s="12" t="s">
        <v>459</v>
      </c>
      <c r="D3570" s="12" t="s">
        <v>893</v>
      </c>
      <c r="E3570" s="12" t="s">
        <v>19</v>
      </c>
      <c r="F3570" s="12" t="s">
        <v>4711</v>
      </c>
      <c r="G3570" s="7" t="s">
        <v>4676</v>
      </c>
    </row>
    <row r="3571" spans="1:7">
      <c r="A3571" s="14" t="s">
        <v>4714</v>
      </c>
      <c r="B3571" s="14" t="s">
        <v>458</v>
      </c>
      <c r="C3571" s="14" t="s">
        <v>459</v>
      </c>
      <c r="D3571" s="14" t="s">
        <v>896</v>
      </c>
      <c r="E3571" s="14" t="s">
        <v>19</v>
      </c>
      <c r="F3571" s="12" t="s">
        <v>4711</v>
      </c>
      <c r="G3571" s="7" t="s">
        <v>4676</v>
      </c>
    </row>
    <row r="3572" spans="1:7">
      <c r="A3572" s="12" t="s">
        <v>4715</v>
      </c>
      <c r="B3572" s="12" t="s">
        <v>318</v>
      </c>
      <c r="C3572" s="12" t="s">
        <v>319</v>
      </c>
      <c r="D3572" s="12" t="s">
        <v>320</v>
      </c>
      <c r="E3572" s="12" t="s">
        <v>19</v>
      </c>
      <c r="F3572" s="12" t="s">
        <v>4716</v>
      </c>
      <c r="G3572" s="7" t="s">
        <v>4676</v>
      </c>
    </row>
    <row r="3573" spans="1:7">
      <c r="A3573" s="12" t="s">
        <v>4717</v>
      </c>
      <c r="B3573" s="12" t="s">
        <v>318</v>
      </c>
      <c r="C3573" s="12" t="s">
        <v>319</v>
      </c>
      <c r="D3573" s="12" t="s">
        <v>320</v>
      </c>
      <c r="E3573" s="12" t="s">
        <v>19</v>
      </c>
      <c r="F3573" s="12" t="s">
        <v>4716</v>
      </c>
      <c r="G3573" s="7" t="s">
        <v>4676</v>
      </c>
    </row>
    <row r="3574" spans="1:7">
      <c r="A3574" s="12" t="s">
        <v>4718</v>
      </c>
      <c r="B3574" s="12" t="s">
        <v>318</v>
      </c>
      <c r="C3574" s="12" t="s">
        <v>319</v>
      </c>
      <c r="D3574" s="12" t="s">
        <v>320</v>
      </c>
      <c r="E3574" s="12" t="s">
        <v>19</v>
      </c>
      <c r="F3574" s="12" t="s">
        <v>4716</v>
      </c>
      <c r="G3574" s="7" t="s">
        <v>4676</v>
      </c>
    </row>
    <row r="3575" spans="1:7">
      <c r="A3575" s="12" t="s">
        <v>4719</v>
      </c>
      <c r="B3575" s="12" t="s">
        <v>318</v>
      </c>
      <c r="C3575" s="12" t="s">
        <v>319</v>
      </c>
      <c r="D3575" s="12" t="s">
        <v>320</v>
      </c>
      <c r="E3575" s="12" t="s">
        <v>19</v>
      </c>
      <c r="F3575" s="12" t="s">
        <v>4716</v>
      </c>
      <c r="G3575" s="7" t="s">
        <v>4676</v>
      </c>
    </row>
    <row r="3576" spans="1:7">
      <c r="A3576" s="2" t="s">
        <v>4720</v>
      </c>
      <c r="B3576" s="2" t="s">
        <v>465</v>
      </c>
      <c r="C3576" s="2" t="s">
        <v>80</v>
      </c>
      <c r="D3576" s="11" t="s">
        <v>3853</v>
      </c>
      <c r="E3576" s="11" t="s">
        <v>19</v>
      </c>
      <c r="F3576" s="11" t="s">
        <v>4721</v>
      </c>
      <c r="G3576" s="7" t="s">
        <v>4676</v>
      </c>
    </row>
    <row r="3577" spans="1:7">
      <c r="A3577" s="2" t="s">
        <v>4722</v>
      </c>
      <c r="B3577" s="2" t="s">
        <v>465</v>
      </c>
      <c r="C3577" s="2" t="s">
        <v>80</v>
      </c>
      <c r="D3577" s="11" t="s">
        <v>3853</v>
      </c>
      <c r="E3577" s="11" t="s">
        <v>19</v>
      </c>
      <c r="F3577" s="11" t="s">
        <v>4721</v>
      </c>
      <c r="G3577" s="7" t="s">
        <v>4676</v>
      </c>
    </row>
    <row r="3578" spans="1:7">
      <c r="A3578" s="2" t="s">
        <v>4723</v>
      </c>
      <c r="B3578" s="2" t="s">
        <v>465</v>
      </c>
      <c r="C3578" s="2" t="s">
        <v>80</v>
      </c>
      <c r="D3578" s="11" t="s">
        <v>3853</v>
      </c>
      <c r="E3578" s="11" t="s">
        <v>19</v>
      </c>
      <c r="F3578" s="11" t="s">
        <v>4721</v>
      </c>
      <c r="G3578" s="7" t="s">
        <v>4676</v>
      </c>
    </row>
    <row r="3579" spans="1:7">
      <c r="A3579" s="2" t="s">
        <v>4724</v>
      </c>
      <c r="B3579" s="2" t="s">
        <v>465</v>
      </c>
      <c r="C3579" s="2" t="s">
        <v>80</v>
      </c>
      <c r="D3579" s="11" t="s">
        <v>3853</v>
      </c>
      <c r="E3579" s="11" t="s">
        <v>19</v>
      </c>
      <c r="F3579" s="11" t="s">
        <v>4721</v>
      </c>
      <c r="G3579" s="7" t="s">
        <v>4676</v>
      </c>
    </row>
    <row r="3580" spans="1:7">
      <c r="A3580" s="2" t="s">
        <v>4725</v>
      </c>
      <c r="B3580" s="2" t="s">
        <v>465</v>
      </c>
      <c r="C3580" s="2" t="s">
        <v>80</v>
      </c>
      <c r="D3580" s="11" t="s">
        <v>3853</v>
      </c>
      <c r="E3580" s="11" t="s">
        <v>19</v>
      </c>
      <c r="F3580" s="11" t="s">
        <v>4726</v>
      </c>
      <c r="G3580" s="7" t="s">
        <v>4676</v>
      </c>
    </row>
    <row r="3581" spans="1:7">
      <c r="A3581" s="2" t="s">
        <v>4727</v>
      </c>
      <c r="B3581" s="2" t="s">
        <v>465</v>
      </c>
      <c r="C3581" s="2" t="s">
        <v>80</v>
      </c>
      <c r="D3581" s="11" t="s">
        <v>3853</v>
      </c>
      <c r="E3581" s="11" t="s">
        <v>19</v>
      </c>
      <c r="F3581" s="11" t="s">
        <v>4726</v>
      </c>
      <c r="G3581" s="7" t="s">
        <v>4676</v>
      </c>
    </row>
    <row r="3582" spans="1:7">
      <c r="A3582" s="2" t="s">
        <v>4728</v>
      </c>
      <c r="B3582" s="2" t="s">
        <v>465</v>
      </c>
      <c r="C3582" s="2" t="s">
        <v>80</v>
      </c>
      <c r="D3582" s="11" t="s">
        <v>3853</v>
      </c>
      <c r="E3582" s="11" t="s">
        <v>19</v>
      </c>
      <c r="F3582" s="11" t="s">
        <v>4726</v>
      </c>
      <c r="G3582" s="7" t="s">
        <v>4676</v>
      </c>
    </row>
    <row r="3583" spans="1:7">
      <c r="A3583" s="2" t="s">
        <v>4729</v>
      </c>
      <c r="B3583" s="2" t="s">
        <v>79</v>
      </c>
      <c r="C3583" s="2" t="s">
        <v>80</v>
      </c>
      <c r="D3583" s="11" t="s">
        <v>81</v>
      </c>
      <c r="E3583" s="11" t="s">
        <v>19</v>
      </c>
      <c r="F3583" s="11" t="s">
        <v>4730</v>
      </c>
      <c r="G3583" s="7" t="s">
        <v>4676</v>
      </c>
    </row>
    <row r="3584" spans="1:7">
      <c r="A3584" s="2" t="s">
        <v>4731</v>
      </c>
      <c r="B3584" s="2" t="s">
        <v>79</v>
      </c>
      <c r="C3584" s="2" t="s">
        <v>80</v>
      </c>
      <c r="D3584" s="11" t="s">
        <v>81</v>
      </c>
      <c r="E3584" s="11" t="s">
        <v>19</v>
      </c>
      <c r="F3584" s="11" t="s">
        <v>4730</v>
      </c>
      <c r="G3584" s="7" t="s">
        <v>4676</v>
      </c>
    </row>
    <row r="3585" spans="1:7">
      <c r="A3585" s="2" t="s">
        <v>323</v>
      </c>
      <c r="B3585" s="2" t="s">
        <v>79</v>
      </c>
      <c r="C3585" s="2" t="s">
        <v>80</v>
      </c>
      <c r="D3585" s="11" t="s">
        <v>81</v>
      </c>
      <c r="E3585" s="11" t="s">
        <v>19</v>
      </c>
      <c r="F3585" s="11" t="s">
        <v>4730</v>
      </c>
      <c r="G3585" s="7" t="s">
        <v>4676</v>
      </c>
    </row>
    <row r="3586" spans="1:7">
      <c r="A3586" s="2" t="s">
        <v>4732</v>
      </c>
      <c r="B3586" s="2" t="s">
        <v>79</v>
      </c>
      <c r="C3586" s="2" t="s">
        <v>80</v>
      </c>
      <c r="D3586" s="11" t="s">
        <v>81</v>
      </c>
      <c r="E3586" s="11" t="s">
        <v>19</v>
      </c>
      <c r="F3586" s="11" t="s">
        <v>4730</v>
      </c>
      <c r="G3586" s="7" t="s">
        <v>4676</v>
      </c>
    </row>
    <row r="3587" spans="1:7">
      <c r="A3587" s="2" t="s">
        <v>4733</v>
      </c>
      <c r="B3587" s="2" t="s">
        <v>79</v>
      </c>
      <c r="C3587" s="2" t="s">
        <v>80</v>
      </c>
      <c r="D3587" s="11" t="s">
        <v>81</v>
      </c>
      <c r="E3587" s="11" t="s">
        <v>19</v>
      </c>
      <c r="F3587" s="11" t="s">
        <v>4734</v>
      </c>
      <c r="G3587" s="7" t="s">
        <v>4676</v>
      </c>
    </row>
    <row r="3588" spans="1:7">
      <c r="A3588" s="2" t="s">
        <v>4735</v>
      </c>
      <c r="B3588" s="2" t="s">
        <v>79</v>
      </c>
      <c r="C3588" s="2" t="s">
        <v>80</v>
      </c>
      <c r="D3588" s="11" t="s">
        <v>81</v>
      </c>
      <c r="E3588" s="11" t="s">
        <v>19</v>
      </c>
      <c r="F3588" s="11" t="s">
        <v>4734</v>
      </c>
      <c r="G3588" s="7" t="s">
        <v>4676</v>
      </c>
    </row>
    <row r="3589" spans="1:7">
      <c r="A3589" s="2" t="s">
        <v>4736</v>
      </c>
      <c r="B3589" s="2" t="s">
        <v>79</v>
      </c>
      <c r="C3589" s="2" t="s">
        <v>80</v>
      </c>
      <c r="D3589" s="11" t="s">
        <v>81</v>
      </c>
      <c r="E3589" s="11" t="s">
        <v>19</v>
      </c>
      <c r="F3589" s="11" t="s">
        <v>4734</v>
      </c>
      <c r="G3589" s="7" t="s">
        <v>4676</v>
      </c>
    </row>
    <row r="3590" spans="1:7">
      <c r="A3590" s="2" t="s">
        <v>4737</v>
      </c>
      <c r="B3590" s="2" t="s">
        <v>79</v>
      </c>
      <c r="C3590" s="2" t="s">
        <v>80</v>
      </c>
      <c r="D3590" s="11" t="s">
        <v>81</v>
      </c>
      <c r="E3590" s="11" t="s">
        <v>19</v>
      </c>
      <c r="F3590" s="11" t="s">
        <v>4734</v>
      </c>
      <c r="G3590" s="7" t="s">
        <v>4676</v>
      </c>
    </row>
    <row r="3591" spans="1:7">
      <c r="A3591" s="2" t="s">
        <v>4738</v>
      </c>
      <c r="B3591" s="2" t="s">
        <v>79</v>
      </c>
      <c r="C3591" s="2" t="s">
        <v>80</v>
      </c>
      <c r="D3591" s="11" t="s">
        <v>81</v>
      </c>
      <c r="E3591" s="11" t="s">
        <v>19</v>
      </c>
      <c r="F3591" s="11" t="s">
        <v>4739</v>
      </c>
      <c r="G3591" s="7" t="s">
        <v>4676</v>
      </c>
    </row>
    <row r="3592" spans="1:7">
      <c r="A3592" s="2" t="s">
        <v>4740</v>
      </c>
      <c r="B3592" s="2" t="s">
        <v>79</v>
      </c>
      <c r="C3592" s="2" t="s">
        <v>80</v>
      </c>
      <c r="D3592" s="11" t="s">
        <v>81</v>
      </c>
      <c r="E3592" s="11" t="s">
        <v>19</v>
      </c>
      <c r="F3592" s="11" t="s">
        <v>4739</v>
      </c>
      <c r="G3592" s="7" t="s">
        <v>4676</v>
      </c>
    </row>
    <row r="3593" spans="1:7">
      <c r="A3593" s="2" t="s">
        <v>4741</v>
      </c>
      <c r="B3593" s="2" t="s">
        <v>79</v>
      </c>
      <c r="C3593" s="2" t="s">
        <v>80</v>
      </c>
      <c r="D3593" s="11" t="s">
        <v>81</v>
      </c>
      <c r="E3593" s="11" t="s">
        <v>19</v>
      </c>
      <c r="F3593" s="11" t="s">
        <v>4739</v>
      </c>
      <c r="G3593" s="7" t="s">
        <v>4676</v>
      </c>
    </row>
    <row r="3594" spans="1:7">
      <c r="A3594" s="2" t="s">
        <v>4742</v>
      </c>
      <c r="B3594" s="2" t="s">
        <v>79</v>
      </c>
      <c r="C3594" s="2" t="s">
        <v>80</v>
      </c>
      <c r="D3594" s="11" t="s">
        <v>81</v>
      </c>
      <c r="E3594" s="11" t="s">
        <v>19</v>
      </c>
      <c r="F3594" s="11" t="s">
        <v>4739</v>
      </c>
      <c r="G3594" s="7" t="s">
        <v>4676</v>
      </c>
    </row>
    <row r="3595" spans="1:7">
      <c r="A3595" s="12" t="s">
        <v>4743</v>
      </c>
      <c r="B3595" s="12" t="s">
        <v>1133</v>
      </c>
      <c r="C3595" s="12" t="s">
        <v>1134</v>
      </c>
      <c r="D3595" s="12" t="s">
        <v>1139</v>
      </c>
      <c r="E3595" s="11" t="s">
        <v>19</v>
      </c>
      <c r="F3595" s="11" t="s">
        <v>4744</v>
      </c>
      <c r="G3595" s="7" t="s">
        <v>4676</v>
      </c>
    </row>
    <row r="3596" spans="1:7">
      <c r="A3596" s="12" t="s">
        <v>4745</v>
      </c>
      <c r="B3596" s="12" t="s">
        <v>1133</v>
      </c>
      <c r="C3596" s="12" t="s">
        <v>1134</v>
      </c>
      <c r="D3596" s="12" t="s">
        <v>1139</v>
      </c>
      <c r="E3596" s="11" t="s">
        <v>19</v>
      </c>
      <c r="F3596" s="11" t="s">
        <v>4744</v>
      </c>
      <c r="G3596" s="7" t="s">
        <v>4676</v>
      </c>
    </row>
    <row r="3597" spans="1:7">
      <c r="A3597" s="12" t="s">
        <v>4746</v>
      </c>
      <c r="B3597" s="12" t="s">
        <v>1442</v>
      </c>
      <c r="C3597" s="12" t="s">
        <v>1134</v>
      </c>
      <c r="D3597" s="12" t="s">
        <v>3819</v>
      </c>
      <c r="E3597" s="11" t="s">
        <v>19</v>
      </c>
      <c r="F3597" s="11" t="s">
        <v>4744</v>
      </c>
      <c r="G3597" s="7" t="s">
        <v>4676</v>
      </c>
    </row>
    <row r="3598" spans="1:7">
      <c r="A3598" s="12" t="s">
        <v>4747</v>
      </c>
      <c r="B3598" s="12" t="s">
        <v>1442</v>
      </c>
      <c r="C3598" s="12" t="s">
        <v>1134</v>
      </c>
      <c r="D3598" s="12" t="s">
        <v>3819</v>
      </c>
      <c r="E3598" s="11" t="s">
        <v>19</v>
      </c>
      <c r="F3598" s="11" t="s">
        <v>4744</v>
      </c>
      <c r="G3598" s="7" t="s">
        <v>4676</v>
      </c>
    </row>
    <row r="3599" spans="1:7">
      <c r="A3599" s="2" t="s">
        <v>4748</v>
      </c>
      <c r="B3599" s="2" t="s">
        <v>103</v>
      </c>
      <c r="C3599" s="2" t="s">
        <v>3228</v>
      </c>
      <c r="D3599" s="11" t="s">
        <v>3229</v>
      </c>
      <c r="E3599" s="11" t="s">
        <v>19</v>
      </c>
      <c r="F3599" s="5" t="s">
        <v>4749</v>
      </c>
      <c r="G3599" s="7" t="s">
        <v>4750</v>
      </c>
    </row>
    <row r="3600" spans="1:7">
      <c r="A3600" s="2" t="s">
        <v>4751</v>
      </c>
      <c r="B3600" s="2" t="s">
        <v>103</v>
      </c>
      <c r="C3600" s="2" t="s">
        <v>3228</v>
      </c>
      <c r="D3600" s="11" t="s">
        <v>3229</v>
      </c>
      <c r="E3600" s="11" t="s">
        <v>19</v>
      </c>
      <c r="F3600" s="5" t="s">
        <v>4749</v>
      </c>
      <c r="G3600" s="7" t="s">
        <v>4750</v>
      </c>
    </row>
    <row r="3601" spans="1:7">
      <c r="A3601" s="2" t="s">
        <v>4752</v>
      </c>
      <c r="B3601" s="2" t="s">
        <v>103</v>
      </c>
      <c r="C3601" s="2" t="s">
        <v>3228</v>
      </c>
      <c r="D3601" s="11" t="s">
        <v>3229</v>
      </c>
      <c r="E3601" s="11" t="s">
        <v>19</v>
      </c>
      <c r="F3601" s="5" t="s">
        <v>4749</v>
      </c>
      <c r="G3601" s="7" t="s">
        <v>4750</v>
      </c>
    </row>
    <row r="3602" ht="17.4" spans="1:7">
      <c r="A3602" s="2" t="s">
        <v>4753</v>
      </c>
      <c r="B3602" s="63" t="s">
        <v>103</v>
      </c>
      <c r="C3602" s="2" t="s">
        <v>3228</v>
      </c>
      <c r="D3602" s="11" t="s">
        <v>3229</v>
      </c>
      <c r="E3602" s="11" t="s">
        <v>19</v>
      </c>
      <c r="F3602" s="5" t="s">
        <v>4749</v>
      </c>
      <c r="G3602" s="7" t="s">
        <v>4750</v>
      </c>
    </row>
    <row r="3603" spans="1:7">
      <c r="A3603" s="2" t="s">
        <v>4754</v>
      </c>
      <c r="B3603" s="2" t="s">
        <v>611</v>
      </c>
      <c r="C3603" s="2" t="s">
        <v>47</v>
      </c>
      <c r="D3603" s="11" t="s">
        <v>2914</v>
      </c>
      <c r="E3603" s="11" t="s">
        <v>19</v>
      </c>
      <c r="F3603" s="5" t="s">
        <v>4755</v>
      </c>
      <c r="G3603" s="7" t="s">
        <v>4750</v>
      </c>
    </row>
    <row r="3604" spans="1:7">
      <c r="A3604" s="2" t="s">
        <v>4756</v>
      </c>
      <c r="B3604" s="2" t="s">
        <v>46</v>
      </c>
      <c r="C3604" s="2" t="s">
        <v>47</v>
      </c>
      <c r="D3604" s="11" t="s">
        <v>774</v>
      </c>
      <c r="E3604" s="11" t="s">
        <v>19</v>
      </c>
      <c r="F3604" s="5" t="s">
        <v>4755</v>
      </c>
      <c r="G3604" s="7" t="s">
        <v>4750</v>
      </c>
    </row>
    <row r="3605" spans="1:7">
      <c r="A3605" s="2" t="s">
        <v>4757</v>
      </c>
      <c r="B3605" s="2" t="s">
        <v>1522</v>
      </c>
      <c r="C3605" s="2" t="s">
        <v>47</v>
      </c>
      <c r="D3605" s="11" t="s">
        <v>2912</v>
      </c>
      <c r="E3605" s="11" t="s">
        <v>19</v>
      </c>
      <c r="F3605" s="5" t="s">
        <v>4755</v>
      </c>
      <c r="G3605" s="7" t="s">
        <v>4750</v>
      </c>
    </row>
    <row r="3606" spans="1:7">
      <c r="A3606" s="2" t="s">
        <v>4758</v>
      </c>
      <c r="B3606" s="2" t="s">
        <v>46</v>
      </c>
      <c r="C3606" s="2" t="s">
        <v>47</v>
      </c>
      <c r="D3606" s="11" t="s">
        <v>774</v>
      </c>
      <c r="E3606" s="11" t="s">
        <v>19</v>
      </c>
      <c r="F3606" s="5" t="s">
        <v>4755</v>
      </c>
      <c r="G3606" s="7" t="s">
        <v>4750</v>
      </c>
    </row>
    <row r="3607" spans="1:7">
      <c r="A3607" s="2" t="s">
        <v>4759</v>
      </c>
      <c r="B3607" s="2" t="s">
        <v>46</v>
      </c>
      <c r="C3607" s="2" t="s">
        <v>47</v>
      </c>
      <c r="D3607" s="11" t="s">
        <v>732</v>
      </c>
      <c r="E3607" s="11" t="s">
        <v>19</v>
      </c>
      <c r="F3607" s="5" t="s">
        <v>4760</v>
      </c>
      <c r="G3607" s="7" t="s">
        <v>4750</v>
      </c>
    </row>
    <row r="3608" spans="1:7">
      <c r="A3608" s="2" t="s">
        <v>4761</v>
      </c>
      <c r="B3608" s="2" t="s">
        <v>46</v>
      </c>
      <c r="C3608" s="2" t="s">
        <v>47</v>
      </c>
      <c r="D3608" s="11" t="s">
        <v>732</v>
      </c>
      <c r="E3608" s="11" t="s">
        <v>19</v>
      </c>
      <c r="F3608" s="5" t="s">
        <v>4760</v>
      </c>
      <c r="G3608" s="7" t="s">
        <v>4750</v>
      </c>
    </row>
    <row r="3609" spans="1:7">
      <c r="A3609" s="2" t="s">
        <v>4762</v>
      </c>
      <c r="B3609" s="2" t="s">
        <v>46</v>
      </c>
      <c r="C3609" s="2" t="s">
        <v>47</v>
      </c>
      <c r="D3609" s="11" t="s">
        <v>732</v>
      </c>
      <c r="E3609" s="11" t="s">
        <v>19</v>
      </c>
      <c r="F3609" s="5" t="s">
        <v>4760</v>
      </c>
      <c r="G3609" s="7" t="s">
        <v>4750</v>
      </c>
    </row>
    <row r="3610" spans="1:7">
      <c r="A3610" s="2" t="s">
        <v>4763</v>
      </c>
      <c r="B3610" s="2" t="s">
        <v>46</v>
      </c>
      <c r="C3610" s="2" t="s">
        <v>47</v>
      </c>
      <c r="D3610" s="11" t="s">
        <v>732</v>
      </c>
      <c r="E3610" s="11" t="s">
        <v>19</v>
      </c>
      <c r="F3610" s="5" t="s">
        <v>4760</v>
      </c>
      <c r="G3610" s="7" t="s">
        <v>4750</v>
      </c>
    </row>
    <row r="3611" spans="1:7">
      <c r="A3611" s="30" t="s">
        <v>4764</v>
      </c>
      <c r="B3611" s="30" t="s">
        <v>303</v>
      </c>
      <c r="C3611" s="30" t="s">
        <v>9</v>
      </c>
      <c r="D3611" s="10" t="s">
        <v>1098</v>
      </c>
      <c r="E3611" s="10" t="s">
        <v>19</v>
      </c>
      <c r="F3611" s="5" t="s">
        <v>4765</v>
      </c>
      <c r="G3611" s="7" t="s">
        <v>4750</v>
      </c>
    </row>
    <row r="3612" spans="1:7">
      <c r="A3612" s="30" t="s">
        <v>4766</v>
      </c>
      <c r="B3612" s="30" t="s">
        <v>303</v>
      </c>
      <c r="C3612" s="30" t="s">
        <v>9</v>
      </c>
      <c r="D3612" s="10" t="s">
        <v>1098</v>
      </c>
      <c r="E3612" s="10" t="s">
        <v>19</v>
      </c>
      <c r="F3612" s="5" t="s">
        <v>4765</v>
      </c>
      <c r="G3612" s="7" t="s">
        <v>4750</v>
      </c>
    </row>
    <row r="3613" spans="1:7">
      <c r="A3613" s="30" t="s">
        <v>4767</v>
      </c>
      <c r="B3613" s="30" t="s">
        <v>303</v>
      </c>
      <c r="C3613" s="30" t="s">
        <v>9</v>
      </c>
      <c r="D3613" s="10" t="s">
        <v>1098</v>
      </c>
      <c r="E3613" s="10" t="s">
        <v>19</v>
      </c>
      <c r="F3613" s="5" t="s">
        <v>4765</v>
      </c>
      <c r="G3613" s="7" t="s">
        <v>4750</v>
      </c>
    </row>
    <row r="3614" spans="1:7">
      <c r="A3614" s="14" t="s">
        <v>4768</v>
      </c>
      <c r="B3614" s="14" t="s">
        <v>1205</v>
      </c>
      <c r="C3614" s="14" t="s">
        <v>9</v>
      </c>
      <c r="D3614" s="14" t="s">
        <v>2515</v>
      </c>
      <c r="E3614" s="10" t="s">
        <v>19</v>
      </c>
      <c r="F3614" s="5" t="s">
        <v>4765</v>
      </c>
      <c r="G3614" s="7" t="s">
        <v>4750</v>
      </c>
    </row>
    <row r="3615" spans="1:7">
      <c r="A3615" s="10" t="s">
        <v>4769</v>
      </c>
      <c r="B3615" s="10" t="s">
        <v>352</v>
      </c>
      <c r="C3615" s="10" t="s">
        <v>353</v>
      </c>
      <c r="D3615" s="10" t="s">
        <v>3224</v>
      </c>
      <c r="E3615" s="10" t="s">
        <v>19</v>
      </c>
      <c r="F3615" s="5" t="s">
        <v>4770</v>
      </c>
      <c r="G3615" s="7" t="s">
        <v>4750</v>
      </c>
    </row>
    <row r="3616" spans="1:7">
      <c r="A3616" s="10" t="s">
        <v>4771</v>
      </c>
      <c r="B3616" s="10" t="s">
        <v>352</v>
      </c>
      <c r="C3616" s="10" t="s">
        <v>353</v>
      </c>
      <c r="D3616" s="10" t="s">
        <v>3224</v>
      </c>
      <c r="E3616" s="10" t="s">
        <v>19</v>
      </c>
      <c r="F3616" s="5" t="s">
        <v>4770</v>
      </c>
      <c r="G3616" s="7" t="s">
        <v>4750</v>
      </c>
    </row>
    <row r="3617" spans="1:7">
      <c r="A3617" s="10" t="s">
        <v>4772</v>
      </c>
      <c r="B3617" s="10" t="s">
        <v>352</v>
      </c>
      <c r="C3617" s="10" t="s">
        <v>353</v>
      </c>
      <c r="D3617" s="10" t="s">
        <v>3224</v>
      </c>
      <c r="E3617" s="10" t="s">
        <v>19</v>
      </c>
      <c r="F3617" s="5" t="s">
        <v>4770</v>
      </c>
      <c r="G3617" s="7" t="s">
        <v>4750</v>
      </c>
    </row>
    <row r="3618" spans="1:7">
      <c r="A3618" s="10" t="s">
        <v>4773</v>
      </c>
      <c r="B3618" s="10" t="s">
        <v>352</v>
      </c>
      <c r="C3618" s="10" t="s">
        <v>353</v>
      </c>
      <c r="D3618" s="10" t="s">
        <v>3224</v>
      </c>
      <c r="E3618" s="10" t="s">
        <v>19</v>
      </c>
      <c r="F3618" s="5" t="s">
        <v>4770</v>
      </c>
      <c r="G3618" s="7" t="s">
        <v>4750</v>
      </c>
    </row>
    <row r="3619" spans="1:7">
      <c r="A3619" s="10" t="s">
        <v>4774</v>
      </c>
      <c r="B3619" s="10" t="s">
        <v>738</v>
      </c>
      <c r="C3619" s="10" t="s">
        <v>353</v>
      </c>
      <c r="D3619" s="10" t="s">
        <v>2040</v>
      </c>
      <c r="E3619" s="10" t="s">
        <v>19</v>
      </c>
      <c r="F3619" s="5" t="s">
        <v>4775</v>
      </c>
      <c r="G3619" s="7" t="s">
        <v>4750</v>
      </c>
    </row>
    <row r="3620" spans="1:7">
      <c r="A3620" s="10" t="s">
        <v>4776</v>
      </c>
      <c r="B3620" s="10" t="s">
        <v>352</v>
      </c>
      <c r="C3620" s="10" t="s">
        <v>353</v>
      </c>
      <c r="D3620" s="10" t="s">
        <v>1751</v>
      </c>
      <c r="E3620" s="10" t="s">
        <v>19</v>
      </c>
      <c r="F3620" s="5" t="s">
        <v>4775</v>
      </c>
      <c r="G3620" s="7" t="s">
        <v>4750</v>
      </c>
    </row>
    <row r="3621" spans="1:7">
      <c r="A3621" s="10" t="s">
        <v>4777</v>
      </c>
      <c r="B3621" s="10" t="s">
        <v>352</v>
      </c>
      <c r="C3621" s="10" t="s">
        <v>353</v>
      </c>
      <c r="D3621" s="10" t="s">
        <v>1751</v>
      </c>
      <c r="E3621" s="10" t="s">
        <v>19</v>
      </c>
      <c r="F3621" s="5" t="s">
        <v>4775</v>
      </c>
      <c r="G3621" s="7" t="s">
        <v>4750</v>
      </c>
    </row>
    <row r="3622" spans="1:7">
      <c r="A3622" s="10" t="s">
        <v>4778</v>
      </c>
      <c r="B3622" s="10" t="s">
        <v>352</v>
      </c>
      <c r="C3622" s="10" t="s">
        <v>353</v>
      </c>
      <c r="D3622" s="10" t="s">
        <v>1751</v>
      </c>
      <c r="E3622" s="10" t="s">
        <v>19</v>
      </c>
      <c r="F3622" s="5" t="s">
        <v>4775</v>
      </c>
      <c r="G3622" s="7" t="s">
        <v>4750</v>
      </c>
    </row>
    <row r="3623" spans="1:7">
      <c r="A3623" s="10" t="s">
        <v>4779</v>
      </c>
      <c r="B3623" s="10" t="s">
        <v>352</v>
      </c>
      <c r="C3623" s="10" t="s">
        <v>353</v>
      </c>
      <c r="D3623" s="10" t="s">
        <v>1751</v>
      </c>
      <c r="E3623" s="10" t="s">
        <v>19</v>
      </c>
      <c r="F3623" s="5" t="s">
        <v>4780</v>
      </c>
      <c r="G3623" s="7" t="s">
        <v>4750</v>
      </c>
    </row>
    <row r="3624" spans="1:7">
      <c r="A3624" s="57" t="s">
        <v>4781</v>
      </c>
      <c r="B3624" s="57" t="s">
        <v>352</v>
      </c>
      <c r="C3624" s="57" t="s">
        <v>353</v>
      </c>
      <c r="D3624" s="10" t="s">
        <v>1751</v>
      </c>
      <c r="E3624" s="10" t="s">
        <v>19</v>
      </c>
      <c r="F3624" s="5" t="s">
        <v>4780</v>
      </c>
      <c r="G3624" s="7" t="s">
        <v>4750</v>
      </c>
    </row>
    <row r="3625" spans="1:7">
      <c r="A3625" s="10" t="s">
        <v>4239</v>
      </c>
      <c r="B3625" s="10" t="s">
        <v>352</v>
      </c>
      <c r="C3625" s="10" t="s">
        <v>353</v>
      </c>
      <c r="D3625" s="10" t="s">
        <v>1751</v>
      </c>
      <c r="E3625" s="10" t="s">
        <v>19</v>
      </c>
      <c r="F3625" s="5" t="s">
        <v>4780</v>
      </c>
      <c r="G3625" s="7" t="s">
        <v>4750</v>
      </c>
    </row>
    <row r="3626" spans="1:7">
      <c r="A3626" s="2" t="s">
        <v>4782</v>
      </c>
      <c r="B3626" s="2" t="s">
        <v>1444</v>
      </c>
      <c r="C3626" s="2" t="s">
        <v>1445</v>
      </c>
      <c r="D3626" s="11" t="s">
        <v>1446</v>
      </c>
      <c r="E3626" s="11" t="s">
        <v>19</v>
      </c>
      <c r="F3626" s="5" t="s">
        <v>4780</v>
      </c>
      <c r="G3626" s="7" t="s">
        <v>4750</v>
      </c>
    </row>
    <row r="3627" spans="1:7">
      <c r="A3627" s="11" t="s">
        <v>4783</v>
      </c>
      <c r="B3627" s="11" t="s">
        <v>1816</v>
      </c>
      <c r="C3627" s="11" t="s">
        <v>345</v>
      </c>
      <c r="D3627" s="5"/>
      <c r="E3627" s="36" t="s">
        <v>19</v>
      </c>
      <c r="F3627" s="5" t="s">
        <v>4784</v>
      </c>
      <c r="G3627" s="7" t="s">
        <v>4750</v>
      </c>
    </row>
    <row r="3628" spans="1:7">
      <c r="A3628" s="11" t="s">
        <v>4785</v>
      </c>
      <c r="B3628" s="11" t="s">
        <v>1816</v>
      </c>
      <c r="C3628" s="11" t="s">
        <v>345</v>
      </c>
      <c r="D3628" s="5"/>
      <c r="E3628" s="11" t="s">
        <v>19</v>
      </c>
      <c r="F3628" s="5" t="s">
        <v>4784</v>
      </c>
      <c r="G3628" s="7" t="s">
        <v>4750</v>
      </c>
    </row>
    <row r="3629" spans="1:7">
      <c r="A3629" s="11" t="s">
        <v>4786</v>
      </c>
      <c r="B3629" s="11" t="s">
        <v>1816</v>
      </c>
      <c r="C3629" s="11" t="s">
        <v>345</v>
      </c>
      <c r="E3629" s="36" t="s">
        <v>19</v>
      </c>
      <c r="F3629" s="5" t="s">
        <v>4784</v>
      </c>
      <c r="G3629" s="7" t="s">
        <v>4750</v>
      </c>
    </row>
    <row r="3630" spans="1:7">
      <c r="A3630" s="11" t="s">
        <v>4787</v>
      </c>
      <c r="B3630" s="11" t="s">
        <v>1816</v>
      </c>
      <c r="C3630" s="11" t="s">
        <v>345</v>
      </c>
      <c r="D3630" s="5"/>
      <c r="E3630" s="11" t="s">
        <v>19</v>
      </c>
      <c r="F3630" s="5" t="s">
        <v>4784</v>
      </c>
      <c r="G3630" s="7" t="s">
        <v>4750</v>
      </c>
    </row>
    <row r="3631" spans="1:7">
      <c r="A3631" s="2" t="s">
        <v>4788</v>
      </c>
      <c r="B3631" s="2" t="s">
        <v>611</v>
      </c>
      <c r="C3631" s="2" t="s">
        <v>626</v>
      </c>
      <c r="D3631" s="11" t="s">
        <v>1324</v>
      </c>
      <c r="E3631" s="36" t="s">
        <v>19</v>
      </c>
      <c r="F3631" s="5" t="s">
        <v>4789</v>
      </c>
      <c r="G3631" s="7" t="s">
        <v>4750</v>
      </c>
    </row>
    <row r="3632" spans="1:7">
      <c r="A3632" s="2" t="s">
        <v>4790</v>
      </c>
      <c r="B3632" s="2" t="s">
        <v>611</v>
      </c>
      <c r="C3632" s="2" t="s">
        <v>626</v>
      </c>
      <c r="D3632" s="11" t="s">
        <v>1324</v>
      </c>
      <c r="E3632" s="11" t="s">
        <v>19</v>
      </c>
      <c r="F3632" s="5" t="s">
        <v>4789</v>
      </c>
      <c r="G3632" s="7" t="s">
        <v>4750</v>
      </c>
    </row>
    <row r="3633" spans="1:7">
      <c r="A3633" s="2" t="s">
        <v>4791</v>
      </c>
      <c r="B3633" s="2" t="s">
        <v>611</v>
      </c>
      <c r="C3633" s="2" t="s">
        <v>626</v>
      </c>
      <c r="D3633" s="11" t="s">
        <v>1324</v>
      </c>
      <c r="E3633" s="36" t="s">
        <v>19</v>
      </c>
      <c r="F3633" s="5" t="s">
        <v>4789</v>
      </c>
      <c r="G3633" s="7" t="s">
        <v>4750</v>
      </c>
    </row>
    <row r="3634" spans="1:7">
      <c r="A3634" s="2" t="s">
        <v>4792</v>
      </c>
      <c r="B3634" s="2" t="s">
        <v>647</v>
      </c>
      <c r="C3634" s="2" t="s">
        <v>57</v>
      </c>
      <c r="D3634" s="11" t="s">
        <v>1743</v>
      </c>
      <c r="E3634" s="11" t="s">
        <v>19</v>
      </c>
      <c r="F3634" s="5" t="s">
        <v>4789</v>
      </c>
      <c r="G3634" s="7" t="s">
        <v>4750</v>
      </c>
    </row>
    <row r="3635" spans="1:7">
      <c r="A3635" s="14" t="s">
        <v>4793</v>
      </c>
      <c r="B3635" s="14" t="s">
        <v>766</v>
      </c>
      <c r="C3635" s="14" t="s">
        <v>47</v>
      </c>
      <c r="D3635" s="14" t="s">
        <v>1264</v>
      </c>
      <c r="E3635" s="14" t="s">
        <v>19</v>
      </c>
      <c r="F3635" s="14" t="s">
        <v>4794</v>
      </c>
      <c r="G3635" s="7" t="s">
        <v>4750</v>
      </c>
    </row>
    <row r="3636" spans="1:7">
      <c r="A3636" s="14" t="s">
        <v>4795</v>
      </c>
      <c r="B3636" s="14" t="s">
        <v>770</v>
      </c>
      <c r="C3636" s="14" t="s">
        <v>47</v>
      </c>
      <c r="D3636" s="14" t="s">
        <v>1718</v>
      </c>
      <c r="E3636" s="14" t="s">
        <v>19</v>
      </c>
      <c r="F3636" s="14" t="s">
        <v>4794</v>
      </c>
      <c r="G3636" s="7" t="s">
        <v>4750</v>
      </c>
    </row>
    <row r="3637" spans="1:7">
      <c r="A3637" s="14" t="s">
        <v>4796</v>
      </c>
      <c r="B3637" s="14" t="s">
        <v>766</v>
      </c>
      <c r="C3637" s="14" t="s">
        <v>47</v>
      </c>
      <c r="D3637" s="14" t="s">
        <v>1264</v>
      </c>
      <c r="E3637" s="14" t="s">
        <v>19</v>
      </c>
      <c r="F3637" s="14" t="s">
        <v>4794</v>
      </c>
      <c r="G3637" s="7" t="s">
        <v>4750</v>
      </c>
    </row>
    <row r="3638" spans="1:7">
      <c r="A3638" s="14" t="s">
        <v>4797</v>
      </c>
      <c r="B3638" s="14" t="s">
        <v>766</v>
      </c>
      <c r="C3638" s="14" t="s">
        <v>47</v>
      </c>
      <c r="D3638" s="14" t="s">
        <v>1264</v>
      </c>
      <c r="E3638" s="14" t="s">
        <v>19</v>
      </c>
      <c r="F3638" s="14" t="s">
        <v>4794</v>
      </c>
      <c r="G3638" s="7" t="s">
        <v>4750</v>
      </c>
    </row>
    <row r="3639" spans="1:7">
      <c r="A3639" s="30" t="s">
        <v>4798</v>
      </c>
      <c r="B3639" s="30" t="s">
        <v>303</v>
      </c>
      <c r="C3639" s="30" t="s">
        <v>9</v>
      </c>
      <c r="D3639" s="10" t="s">
        <v>1098</v>
      </c>
      <c r="E3639" s="10" t="s">
        <v>19</v>
      </c>
      <c r="F3639" s="11" t="s">
        <v>4799</v>
      </c>
      <c r="G3639" s="7" t="s">
        <v>4750</v>
      </c>
    </row>
    <row r="3640" spans="1:7">
      <c r="A3640" s="30" t="s">
        <v>4800</v>
      </c>
      <c r="B3640" s="30" t="s">
        <v>303</v>
      </c>
      <c r="C3640" s="30" t="s">
        <v>9</v>
      </c>
      <c r="D3640" s="10" t="s">
        <v>1098</v>
      </c>
      <c r="E3640" s="10" t="s">
        <v>19</v>
      </c>
      <c r="F3640" s="11" t="s">
        <v>4799</v>
      </c>
      <c r="G3640" s="7" t="s">
        <v>4750</v>
      </c>
    </row>
    <row r="3641" spans="1:7">
      <c r="A3641" s="30" t="s">
        <v>4801</v>
      </c>
      <c r="B3641" s="30" t="s">
        <v>303</v>
      </c>
      <c r="C3641" s="30" t="s">
        <v>9</v>
      </c>
      <c r="D3641" s="10" t="s">
        <v>1098</v>
      </c>
      <c r="E3641" s="10" t="s">
        <v>19</v>
      </c>
      <c r="F3641" s="11" t="s">
        <v>4799</v>
      </c>
      <c r="G3641" s="7" t="s">
        <v>4750</v>
      </c>
    </row>
    <row r="3642" spans="1:7">
      <c r="A3642" s="30" t="s">
        <v>4802</v>
      </c>
      <c r="B3642" s="30" t="s">
        <v>303</v>
      </c>
      <c r="C3642" s="30" t="s">
        <v>9</v>
      </c>
      <c r="D3642" s="10" t="s">
        <v>1098</v>
      </c>
      <c r="E3642" s="10" t="s">
        <v>19</v>
      </c>
      <c r="F3642" s="11" t="s">
        <v>4799</v>
      </c>
      <c r="G3642" s="7" t="s">
        <v>4750</v>
      </c>
    </row>
    <row r="3643" spans="1:7">
      <c r="A3643" s="12" t="s">
        <v>4803</v>
      </c>
      <c r="B3643" s="12" t="s">
        <v>79</v>
      </c>
      <c r="C3643" s="12" t="s">
        <v>80</v>
      </c>
      <c r="D3643" s="12" t="s">
        <v>397</v>
      </c>
      <c r="E3643" s="11" t="s">
        <v>19</v>
      </c>
      <c r="F3643" s="11" t="s">
        <v>4804</v>
      </c>
      <c r="G3643" s="7" t="s">
        <v>4750</v>
      </c>
    </row>
    <row r="3644" spans="1:7">
      <c r="A3644" s="2" t="s">
        <v>4805</v>
      </c>
      <c r="B3644" s="2" t="s">
        <v>1830</v>
      </c>
      <c r="C3644" s="2" t="s">
        <v>80</v>
      </c>
      <c r="D3644" s="11" t="s">
        <v>1831</v>
      </c>
      <c r="E3644" s="11" t="s">
        <v>19</v>
      </c>
      <c r="F3644" s="11" t="s">
        <v>4804</v>
      </c>
      <c r="G3644" s="7" t="s">
        <v>4750</v>
      </c>
    </row>
    <row r="3645" spans="1:7">
      <c r="A3645" s="2" t="s">
        <v>4806</v>
      </c>
      <c r="B3645" s="2" t="s">
        <v>1830</v>
      </c>
      <c r="C3645" s="2" t="s">
        <v>80</v>
      </c>
      <c r="D3645" s="11" t="s">
        <v>1831</v>
      </c>
      <c r="E3645" s="11" t="s">
        <v>19</v>
      </c>
      <c r="F3645" s="11" t="s">
        <v>4804</v>
      </c>
      <c r="G3645" s="7" t="s">
        <v>4750</v>
      </c>
    </row>
    <row r="3646" spans="1:7">
      <c r="A3646" s="2" t="s">
        <v>4807</v>
      </c>
      <c r="B3646" s="2" t="s">
        <v>1830</v>
      </c>
      <c r="C3646" s="2" t="s">
        <v>80</v>
      </c>
      <c r="D3646" s="11" t="s">
        <v>1831</v>
      </c>
      <c r="E3646" s="11" t="s">
        <v>19</v>
      </c>
      <c r="F3646" s="11" t="s">
        <v>4804</v>
      </c>
      <c r="G3646" s="7" t="s">
        <v>4750</v>
      </c>
    </row>
    <row r="3647" spans="1:7">
      <c r="A3647" s="12" t="s">
        <v>4808</v>
      </c>
      <c r="B3647" s="12" t="s">
        <v>79</v>
      </c>
      <c r="C3647" s="12" t="s">
        <v>80</v>
      </c>
      <c r="D3647" s="12" t="s">
        <v>397</v>
      </c>
      <c r="E3647" s="12" t="s">
        <v>19</v>
      </c>
      <c r="F3647" s="11" t="s">
        <v>4809</v>
      </c>
      <c r="G3647" s="7" t="s">
        <v>4750</v>
      </c>
    </row>
    <row r="3648" spans="1:7">
      <c r="A3648" s="12" t="s">
        <v>4810</v>
      </c>
      <c r="B3648" s="12" t="s">
        <v>79</v>
      </c>
      <c r="C3648" s="12" t="s">
        <v>80</v>
      </c>
      <c r="D3648" s="12" t="s">
        <v>397</v>
      </c>
      <c r="E3648" s="12" t="s">
        <v>19</v>
      </c>
      <c r="F3648" s="11" t="s">
        <v>4809</v>
      </c>
      <c r="G3648" s="7" t="s">
        <v>4750</v>
      </c>
    </row>
    <row r="3649" spans="1:7">
      <c r="A3649" s="12" t="s">
        <v>4811</v>
      </c>
      <c r="B3649" s="12" t="s">
        <v>79</v>
      </c>
      <c r="C3649" s="12" t="s">
        <v>80</v>
      </c>
      <c r="D3649" s="12" t="s">
        <v>397</v>
      </c>
      <c r="E3649" s="12" t="s">
        <v>19</v>
      </c>
      <c r="F3649" s="11" t="s">
        <v>4809</v>
      </c>
      <c r="G3649" s="7" t="s">
        <v>4750</v>
      </c>
    </row>
    <row r="3650" spans="1:7">
      <c r="A3650" s="12" t="s">
        <v>4812</v>
      </c>
      <c r="B3650" s="12" t="s">
        <v>79</v>
      </c>
      <c r="C3650" s="12" t="s">
        <v>80</v>
      </c>
      <c r="D3650" s="12" t="s">
        <v>397</v>
      </c>
      <c r="E3650" s="12" t="s">
        <v>19</v>
      </c>
      <c r="F3650" s="11" t="s">
        <v>4809</v>
      </c>
      <c r="G3650" s="7" t="s">
        <v>4750</v>
      </c>
    </row>
    <row r="3651" spans="1:7">
      <c r="A3651" s="23" t="s">
        <v>4813</v>
      </c>
      <c r="B3651" s="11" t="s">
        <v>667</v>
      </c>
      <c r="C3651" s="11" t="s">
        <v>319</v>
      </c>
      <c r="D3651" s="11" t="s">
        <v>664</v>
      </c>
      <c r="E3651" s="12" t="s">
        <v>10</v>
      </c>
      <c r="F3651" s="11" t="s">
        <v>4814</v>
      </c>
      <c r="G3651" s="7" t="s">
        <v>4750</v>
      </c>
    </row>
    <row r="3652" spans="1:7">
      <c r="A3652" s="23" t="s">
        <v>4815</v>
      </c>
      <c r="B3652" s="11" t="s">
        <v>667</v>
      </c>
      <c r="C3652" s="11" t="s">
        <v>319</v>
      </c>
      <c r="D3652" s="11" t="s">
        <v>664</v>
      </c>
      <c r="E3652" s="12" t="s">
        <v>10</v>
      </c>
      <c r="F3652" s="11" t="s">
        <v>4814</v>
      </c>
      <c r="G3652" s="7" t="s">
        <v>4750</v>
      </c>
    </row>
    <row r="3653" spans="1:7">
      <c r="A3653" s="30" t="s">
        <v>4816</v>
      </c>
      <c r="B3653" s="30" t="s">
        <v>8</v>
      </c>
      <c r="C3653" s="30" t="s">
        <v>9</v>
      </c>
      <c r="D3653" s="10" t="s">
        <v>655</v>
      </c>
      <c r="E3653" s="13" t="s">
        <v>19</v>
      </c>
      <c r="F3653" s="13" t="s">
        <v>4817</v>
      </c>
      <c r="G3653" s="7" t="s">
        <v>4750</v>
      </c>
    </row>
    <row r="3654" spans="1:7">
      <c r="A3654" s="30" t="s">
        <v>4818</v>
      </c>
      <c r="B3654" s="30" t="s">
        <v>8</v>
      </c>
      <c r="C3654" s="30" t="s">
        <v>9</v>
      </c>
      <c r="D3654" s="10" t="s">
        <v>655</v>
      </c>
      <c r="E3654" s="10" t="s">
        <v>19</v>
      </c>
      <c r="F3654" s="13" t="s">
        <v>4817</v>
      </c>
      <c r="G3654" s="7" t="s">
        <v>4750</v>
      </c>
    </row>
    <row r="3655" spans="1:7">
      <c r="A3655" s="11" t="s">
        <v>4819</v>
      </c>
      <c r="B3655" s="11" t="s">
        <v>814</v>
      </c>
      <c r="C3655" s="11" t="s">
        <v>1860</v>
      </c>
      <c r="D3655" s="10"/>
      <c r="E3655" s="11" t="s">
        <v>19</v>
      </c>
      <c r="F3655" s="13" t="s">
        <v>4820</v>
      </c>
      <c r="G3655" s="7" t="s">
        <v>4750</v>
      </c>
    </row>
    <row r="3656" spans="1:7">
      <c r="A3656" s="11" t="s">
        <v>4821</v>
      </c>
      <c r="B3656" s="11" t="s">
        <v>814</v>
      </c>
      <c r="C3656" s="11" t="s">
        <v>1860</v>
      </c>
      <c r="D3656" s="10"/>
      <c r="E3656" s="11" t="s">
        <v>19</v>
      </c>
      <c r="F3656" s="13" t="s">
        <v>4820</v>
      </c>
      <c r="G3656" s="7" t="s">
        <v>4750</v>
      </c>
    </row>
    <row r="3657" spans="1:7">
      <c r="A3657" s="12" t="s">
        <v>4822</v>
      </c>
      <c r="B3657" s="12" t="s">
        <v>352</v>
      </c>
      <c r="C3657" s="12" t="s">
        <v>353</v>
      </c>
      <c r="D3657" s="10" t="s">
        <v>2189</v>
      </c>
      <c r="E3657" s="11" t="s">
        <v>19</v>
      </c>
      <c r="F3657" s="13" t="s">
        <v>4820</v>
      </c>
      <c r="G3657" s="7" t="s">
        <v>4750</v>
      </c>
    </row>
    <row r="3658" spans="1:7">
      <c r="A3658" s="6" t="s">
        <v>4823</v>
      </c>
      <c r="B3658" s="6" t="s">
        <v>46</v>
      </c>
      <c r="C3658" s="6" t="s">
        <v>47</v>
      </c>
      <c r="D3658" s="10"/>
      <c r="E3658" s="11" t="s">
        <v>19</v>
      </c>
      <c r="F3658" s="13" t="s">
        <v>4824</v>
      </c>
      <c r="G3658" s="7" t="s">
        <v>4750</v>
      </c>
    </row>
    <row r="3659" spans="1:7">
      <c r="A3659" s="6" t="s">
        <v>4825</v>
      </c>
      <c r="B3659" s="6" t="s">
        <v>46</v>
      </c>
      <c r="C3659" s="6" t="s">
        <v>47</v>
      </c>
      <c r="D3659" s="10"/>
      <c r="E3659" s="11" t="s">
        <v>19</v>
      </c>
      <c r="F3659" s="13" t="s">
        <v>4824</v>
      </c>
      <c r="G3659" s="7" t="s">
        <v>4750</v>
      </c>
    </row>
    <row r="3660" spans="1:7">
      <c r="A3660" s="6" t="s">
        <v>4826</v>
      </c>
      <c r="B3660" s="6" t="s">
        <v>46</v>
      </c>
      <c r="C3660" s="6" t="s">
        <v>47</v>
      </c>
      <c r="D3660" s="10"/>
      <c r="E3660" s="11" t="s">
        <v>19</v>
      </c>
      <c r="F3660" s="13" t="s">
        <v>4824</v>
      </c>
      <c r="G3660" s="7" t="s">
        <v>4750</v>
      </c>
    </row>
    <row r="3661" spans="1:7">
      <c r="A3661" s="6" t="s">
        <v>4827</v>
      </c>
      <c r="B3661" s="6" t="s">
        <v>46</v>
      </c>
      <c r="C3661" s="6" t="s">
        <v>47</v>
      </c>
      <c r="D3661" s="10"/>
      <c r="E3661" s="11" t="s">
        <v>19</v>
      </c>
      <c r="F3661" s="13" t="s">
        <v>4824</v>
      </c>
      <c r="G3661" s="7" t="s">
        <v>4750</v>
      </c>
    </row>
    <row r="3662" spans="1:7">
      <c r="A3662" s="6" t="s">
        <v>4828</v>
      </c>
      <c r="B3662" s="6" t="s">
        <v>46</v>
      </c>
      <c r="C3662" s="6" t="s">
        <v>47</v>
      </c>
      <c r="D3662" s="10"/>
      <c r="E3662" s="11" t="s">
        <v>19</v>
      </c>
      <c r="F3662" s="13" t="s">
        <v>4829</v>
      </c>
      <c r="G3662" s="7" t="s">
        <v>4750</v>
      </c>
    </row>
    <row r="3663" spans="1:7">
      <c r="A3663" s="6" t="s">
        <v>4830</v>
      </c>
      <c r="B3663" s="6" t="s">
        <v>46</v>
      </c>
      <c r="C3663" s="6" t="s">
        <v>47</v>
      </c>
      <c r="D3663" s="10"/>
      <c r="E3663" s="11" t="s">
        <v>19</v>
      </c>
      <c r="F3663" s="13" t="s">
        <v>4829</v>
      </c>
      <c r="G3663" s="7" t="s">
        <v>4750</v>
      </c>
    </row>
    <row r="3664" spans="1:7">
      <c r="A3664" s="6" t="s">
        <v>4831</v>
      </c>
      <c r="B3664" s="6" t="s">
        <v>46</v>
      </c>
      <c r="C3664" s="6" t="s">
        <v>47</v>
      </c>
      <c r="D3664" s="10"/>
      <c r="E3664" s="11" t="s">
        <v>19</v>
      </c>
      <c r="F3664" s="13" t="s">
        <v>4829</v>
      </c>
      <c r="G3664" s="7" t="s">
        <v>4750</v>
      </c>
    </row>
    <row r="3665" spans="1:7">
      <c r="A3665" s="6" t="s">
        <v>4832</v>
      </c>
      <c r="B3665" s="6" t="s">
        <v>46</v>
      </c>
      <c r="C3665" s="6" t="s">
        <v>47</v>
      </c>
      <c r="D3665" s="10"/>
      <c r="E3665" s="11" t="s">
        <v>19</v>
      </c>
      <c r="F3665" s="13" t="s">
        <v>4829</v>
      </c>
      <c r="G3665" s="7" t="s">
        <v>4750</v>
      </c>
    </row>
    <row r="3666" spans="1:7">
      <c r="A3666" s="6" t="s">
        <v>4833</v>
      </c>
      <c r="B3666" s="6" t="s">
        <v>1522</v>
      </c>
      <c r="C3666" s="6" t="s">
        <v>47</v>
      </c>
      <c r="D3666" s="10"/>
      <c r="E3666" s="11" t="s">
        <v>19</v>
      </c>
      <c r="F3666" s="13" t="s">
        <v>4834</v>
      </c>
      <c r="G3666" s="7" t="s">
        <v>4750</v>
      </c>
    </row>
    <row r="3667" spans="1:7">
      <c r="A3667" s="6" t="s">
        <v>4835</v>
      </c>
      <c r="B3667" s="6" t="s">
        <v>611</v>
      </c>
      <c r="C3667" s="6" t="s">
        <v>47</v>
      </c>
      <c r="D3667" s="10"/>
      <c r="E3667" s="11" t="s">
        <v>19</v>
      </c>
      <c r="F3667" s="13" t="s">
        <v>4834</v>
      </c>
      <c r="G3667" s="7" t="s">
        <v>4750</v>
      </c>
    </row>
    <row r="3668" spans="1:7">
      <c r="A3668" s="2" t="s">
        <v>4836</v>
      </c>
      <c r="B3668" s="2" t="s">
        <v>46</v>
      </c>
      <c r="C3668" s="2" t="s">
        <v>47</v>
      </c>
      <c r="D3668" s="10" t="s">
        <v>732</v>
      </c>
      <c r="E3668" s="11" t="s">
        <v>19</v>
      </c>
      <c r="F3668" s="13" t="s">
        <v>4834</v>
      </c>
      <c r="G3668" s="7" t="s">
        <v>4750</v>
      </c>
    </row>
    <row r="3669" spans="1:7">
      <c r="A3669" s="11" t="s">
        <v>4837</v>
      </c>
      <c r="B3669" s="11" t="s">
        <v>4838</v>
      </c>
      <c r="C3669" s="11" t="s">
        <v>47</v>
      </c>
      <c r="D3669" s="10"/>
      <c r="E3669" s="16" t="s">
        <v>19</v>
      </c>
      <c r="F3669" s="13" t="s">
        <v>4834</v>
      </c>
      <c r="G3669" s="7" t="s">
        <v>4750</v>
      </c>
    </row>
    <row r="3670" spans="1:7">
      <c r="A3670" s="13" t="s">
        <v>4839</v>
      </c>
      <c r="B3670" s="13" t="s">
        <v>383</v>
      </c>
      <c r="C3670" s="13" t="s">
        <v>345</v>
      </c>
      <c r="D3670" s="13" t="s">
        <v>1819</v>
      </c>
      <c r="E3670" s="13" t="s">
        <v>19</v>
      </c>
      <c r="F3670" s="13" t="s">
        <v>4840</v>
      </c>
      <c r="G3670" s="7" t="s">
        <v>4750</v>
      </c>
    </row>
    <row r="3671" spans="1:7">
      <c r="A3671" s="13" t="s">
        <v>4841</v>
      </c>
      <c r="B3671" s="13" t="s">
        <v>383</v>
      </c>
      <c r="C3671" s="13" t="s">
        <v>345</v>
      </c>
      <c r="D3671" s="13" t="s">
        <v>1819</v>
      </c>
      <c r="E3671" s="13" t="s">
        <v>19</v>
      </c>
      <c r="F3671" s="13" t="s">
        <v>4840</v>
      </c>
      <c r="G3671" s="7" t="s">
        <v>4750</v>
      </c>
    </row>
    <row r="3672" ht="31.2" spans="1:7">
      <c r="A3672" s="13" t="s">
        <v>4842</v>
      </c>
      <c r="B3672" s="13" t="s">
        <v>1382</v>
      </c>
      <c r="C3672" s="13" t="s">
        <v>345</v>
      </c>
      <c r="D3672" s="13" t="s">
        <v>1383</v>
      </c>
      <c r="E3672" s="13" t="s">
        <v>19</v>
      </c>
      <c r="F3672" s="13" t="s">
        <v>4840</v>
      </c>
      <c r="G3672" s="7" t="s">
        <v>4750</v>
      </c>
    </row>
    <row r="3673" ht="31.2" spans="1:7">
      <c r="A3673" s="13" t="s">
        <v>4843</v>
      </c>
      <c r="B3673" s="13" t="s">
        <v>1382</v>
      </c>
      <c r="C3673" s="13" t="s">
        <v>345</v>
      </c>
      <c r="D3673" s="13" t="s">
        <v>1383</v>
      </c>
      <c r="E3673" s="13" t="s">
        <v>19</v>
      </c>
      <c r="F3673" s="13" t="s">
        <v>4840</v>
      </c>
      <c r="G3673" s="7" t="s">
        <v>4750</v>
      </c>
    </row>
    <row r="3674" spans="1:7">
      <c r="A3674" s="16" t="s">
        <v>4844</v>
      </c>
      <c r="B3674" s="16" t="s">
        <v>318</v>
      </c>
      <c r="C3674" s="16" t="s">
        <v>319</v>
      </c>
      <c r="D3674" s="16" t="s">
        <v>1396</v>
      </c>
      <c r="E3674" s="16" t="s">
        <v>19</v>
      </c>
      <c r="F3674" s="13" t="s">
        <v>4845</v>
      </c>
      <c r="G3674" s="7" t="s">
        <v>4750</v>
      </c>
    </row>
    <row r="3675" spans="1:7">
      <c r="A3675" s="64" t="s">
        <v>4846</v>
      </c>
      <c r="B3675" s="16" t="s">
        <v>318</v>
      </c>
      <c r="C3675" s="64" t="s">
        <v>319</v>
      </c>
      <c r="D3675" s="16" t="s">
        <v>1396</v>
      </c>
      <c r="E3675" s="16" t="s">
        <v>19</v>
      </c>
      <c r="F3675" s="13" t="s">
        <v>4845</v>
      </c>
      <c r="G3675" s="7" t="s">
        <v>4750</v>
      </c>
    </row>
    <row r="3676" spans="1:7">
      <c r="A3676" s="16" t="s">
        <v>4847</v>
      </c>
      <c r="B3676" s="16" t="s">
        <v>318</v>
      </c>
      <c r="C3676" s="16" t="s">
        <v>319</v>
      </c>
      <c r="D3676" s="16" t="s">
        <v>1396</v>
      </c>
      <c r="E3676" s="16" t="s">
        <v>19</v>
      </c>
      <c r="F3676" s="13" t="s">
        <v>4845</v>
      </c>
      <c r="G3676" s="7" t="s">
        <v>4750</v>
      </c>
    </row>
    <row r="3677" spans="1:7">
      <c r="A3677" s="16" t="s">
        <v>4848</v>
      </c>
      <c r="B3677" s="16" t="s">
        <v>318</v>
      </c>
      <c r="C3677" s="16" t="s">
        <v>319</v>
      </c>
      <c r="D3677" s="16" t="s">
        <v>1396</v>
      </c>
      <c r="E3677" s="16" t="s">
        <v>19</v>
      </c>
      <c r="F3677" s="13" t="s">
        <v>4845</v>
      </c>
      <c r="G3677" s="7" t="s">
        <v>4750</v>
      </c>
    </row>
    <row r="3678" spans="1:7">
      <c r="A3678" s="5" t="s">
        <v>4849</v>
      </c>
      <c r="B3678" s="5" t="s">
        <v>8</v>
      </c>
      <c r="C3678" s="5" t="s">
        <v>9</v>
      </c>
      <c r="D3678" s="13"/>
      <c r="E3678" s="11" t="s">
        <v>19</v>
      </c>
      <c r="F3678" s="13" t="s">
        <v>4850</v>
      </c>
      <c r="G3678" s="7" t="s">
        <v>4750</v>
      </c>
    </row>
    <row r="3679" spans="1:7">
      <c r="A3679" s="5" t="s">
        <v>4851</v>
      </c>
      <c r="B3679" s="5" t="s">
        <v>8</v>
      </c>
      <c r="C3679" s="5" t="s">
        <v>9</v>
      </c>
      <c r="D3679" s="13"/>
      <c r="E3679" s="11" t="s">
        <v>19</v>
      </c>
      <c r="F3679" s="13" t="s">
        <v>4850</v>
      </c>
      <c r="G3679" s="7" t="s">
        <v>4750</v>
      </c>
    </row>
    <row r="3680" spans="1:7">
      <c r="A3680" s="5" t="s">
        <v>4852</v>
      </c>
      <c r="B3680" s="5" t="s">
        <v>8</v>
      </c>
      <c r="C3680" s="5" t="s">
        <v>9</v>
      </c>
      <c r="D3680" s="13"/>
      <c r="E3680" s="11" t="s">
        <v>19</v>
      </c>
      <c r="F3680" s="13" t="s">
        <v>4850</v>
      </c>
      <c r="G3680" s="7" t="s">
        <v>4750</v>
      </c>
    </row>
    <row r="3681" spans="1:7">
      <c r="A3681" s="5" t="s">
        <v>4853</v>
      </c>
      <c r="B3681" s="5" t="s">
        <v>8</v>
      </c>
      <c r="C3681" s="5" t="s">
        <v>9</v>
      </c>
      <c r="D3681" s="13"/>
      <c r="E3681" s="11" t="s">
        <v>19</v>
      </c>
      <c r="F3681" s="13" t="s">
        <v>4850</v>
      </c>
      <c r="G3681" s="7" t="s">
        <v>4750</v>
      </c>
    </row>
    <row r="3682" spans="1:7">
      <c r="A3682" s="5" t="s">
        <v>2418</v>
      </c>
      <c r="B3682" s="5" t="s">
        <v>8</v>
      </c>
      <c r="C3682" s="5" t="s">
        <v>9</v>
      </c>
      <c r="D3682" s="13"/>
      <c r="E3682" s="11" t="s">
        <v>19</v>
      </c>
      <c r="F3682" s="13" t="s">
        <v>4854</v>
      </c>
      <c r="G3682" s="7" t="s">
        <v>4750</v>
      </c>
    </row>
    <row r="3683" spans="1:7">
      <c r="A3683" s="5" t="s">
        <v>4855</v>
      </c>
      <c r="B3683" s="5" t="s">
        <v>8</v>
      </c>
      <c r="C3683" s="5" t="s">
        <v>9</v>
      </c>
      <c r="D3683" s="13"/>
      <c r="E3683" s="11" t="s">
        <v>19</v>
      </c>
      <c r="F3683" s="13" t="s">
        <v>4854</v>
      </c>
      <c r="G3683" s="7" t="s">
        <v>4750</v>
      </c>
    </row>
    <row r="3684" spans="1:7">
      <c r="A3684" s="5" t="s">
        <v>4856</v>
      </c>
      <c r="B3684" s="5" t="s">
        <v>591</v>
      </c>
      <c r="C3684" s="5" t="s">
        <v>9</v>
      </c>
      <c r="D3684" s="13"/>
      <c r="E3684" s="11" t="s">
        <v>19</v>
      </c>
      <c r="F3684" s="13" t="s">
        <v>4854</v>
      </c>
      <c r="G3684" s="7" t="s">
        <v>4750</v>
      </c>
    </row>
    <row r="3685" spans="1:7">
      <c r="A3685" s="5" t="s">
        <v>1461</v>
      </c>
      <c r="B3685" s="5" t="s">
        <v>591</v>
      </c>
      <c r="C3685" s="5" t="s">
        <v>9</v>
      </c>
      <c r="D3685" s="13"/>
      <c r="E3685" s="11" t="s">
        <v>19</v>
      </c>
      <c r="F3685" s="13" t="s">
        <v>4854</v>
      </c>
      <c r="G3685" s="7" t="s">
        <v>4750</v>
      </c>
    </row>
    <row r="3686" spans="1:7">
      <c r="A3686" s="5" t="s">
        <v>4857</v>
      </c>
      <c r="B3686" s="5" t="s">
        <v>1205</v>
      </c>
      <c r="C3686" s="5" t="s">
        <v>9</v>
      </c>
      <c r="D3686" s="5"/>
      <c r="E3686" s="5" t="s">
        <v>19</v>
      </c>
      <c r="F3686" s="11" t="s">
        <v>4858</v>
      </c>
      <c r="G3686" s="7" t="s">
        <v>4750</v>
      </c>
    </row>
    <row r="3687" spans="1:7">
      <c r="A3687" s="5" t="s">
        <v>4859</v>
      </c>
      <c r="B3687" s="5" t="s">
        <v>1205</v>
      </c>
      <c r="C3687" s="5" t="s">
        <v>9</v>
      </c>
      <c r="D3687" s="5"/>
      <c r="E3687" s="5" t="s">
        <v>19</v>
      </c>
      <c r="F3687" s="11" t="s">
        <v>4858</v>
      </c>
      <c r="G3687" s="7" t="s">
        <v>4750</v>
      </c>
    </row>
    <row r="3688" spans="1:7">
      <c r="A3688" s="13" t="s">
        <v>4860</v>
      </c>
      <c r="B3688" s="13" t="s">
        <v>383</v>
      </c>
      <c r="C3688" s="11" t="s">
        <v>345</v>
      </c>
      <c r="D3688" s="13"/>
      <c r="E3688" s="11" t="s">
        <v>19</v>
      </c>
      <c r="F3688" s="13" t="s">
        <v>4858</v>
      </c>
      <c r="G3688" s="7" t="s">
        <v>4750</v>
      </c>
    </row>
    <row r="3689" spans="1:7">
      <c r="A3689" s="2" t="s">
        <v>4861</v>
      </c>
      <c r="B3689" s="2" t="s">
        <v>344</v>
      </c>
      <c r="C3689" s="2" t="s">
        <v>345</v>
      </c>
      <c r="D3689" s="11" t="s">
        <v>1386</v>
      </c>
      <c r="E3689" s="11" t="s">
        <v>19</v>
      </c>
      <c r="F3689" s="13" t="s">
        <v>4858</v>
      </c>
      <c r="G3689" s="7" t="s">
        <v>4750</v>
      </c>
    </row>
    <row r="3690" spans="1:7">
      <c r="A3690" s="5" t="s">
        <v>4862</v>
      </c>
      <c r="B3690" s="5" t="s">
        <v>303</v>
      </c>
      <c r="C3690" s="5" t="s">
        <v>9</v>
      </c>
      <c r="D3690" s="11"/>
      <c r="E3690" s="13" t="s">
        <v>19</v>
      </c>
      <c r="F3690" s="13" t="s">
        <v>4863</v>
      </c>
      <c r="G3690" s="7" t="s">
        <v>4750</v>
      </c>
    </row>
    <row r="3691" spans="1:7">
      <c r="A3691" s="5" t="s">
        <v>4864</v>
      </c>
      <c r="B3691" s="5" t="s">
        <v>303</v>
      </c>
      <c r="C3691" s="5" t="s">
        <v>9</v>
      </c>
      <c r="D3691" s="11"/>
      <c r="E3691" s="13" t="s">
        <v>19</v>
      </c>
      <c r="F3691" s="13" t="s">
        <v>4863</v>
      </c>
      <c r="G3691" s="7" t="s">
        <v>4750</v>
      </c>
    </row>
    <row r="3692" spans="1:7">
      <c r="A3692" s="5" t="s">
        <v>4865</v>
      </c>
      <c r="B3692" s="5" t="s">
        <v>303</v>
      </c>
      <c r="C3692" s="5" t="s">
        <v>9</v>
      </c>
      <c r="D3692" s="11"/>
      <c r="E3692" s="13" t="s">
        <v>19</v>
      </c>
      <c r="F3692" s="13" t="s">
        <v>4863</v>
      </c>
      <c r="G3692" s="7" t="s">
        <v>4750</v>
      </c>
    </row>
    <row r="3693" spans="1:7">
      <c r="A3693" s="5" t="s">
        <v>922</v>
      </c>
      <c r="B3693" s="5" t="s">
        <v>303</v>
      </c>
      <c r="C3693" s="5" t="s">
        <v>9</v>
      </c>
      <c r="D3693" s="5"/>
      <c r="E3693" s="11" t="s">
        <v>19</v>
      </c>
      <c r="F3693" s="13" t="s">
        <v>4863</v>
      </c>
      <c r="G3693" s="7" t="s">
        <v>4750</v>
      </c>
    </row>
    <row r="3694" spans="1:7">
      <c r="A3694" s="5" t="s">
        <v>4866</v>
      </c>
      <c r="B3694" s="5" t="s">
        <v>303</v>
      </c>
      <c r="C3694" s="5" t="s">
        <v>9</v>
      </c>
      <c r="D3694" s="11"/>
      <c r="E3694" s="16" t="s">
        <v>19</v>
      </c>
      <c r="F3694" s="13" t="s">
        <v>4867</v>
      </c>
      <c r="G3694" s="7" t="s">
        <v>4750</v>
      </c>
    </row>
    <row r="3695" spans="1:7">
      <c r="A3695" s="5" t="s">
        <v>4868</v>
      </c>
      <c r="B3695" s="5" t="s">
        <v>303</v>
      </c>
      <c r="C3695" s="5" t="s">
        <v>9</v>
      </c>
      <c r="D3695" s="11"/>
      <c r="E3695" s="16" t="s">
        <v>19</v>
      </c>
      <c r="F3695" s="13" t="s">
        <v>4867</v>
      </c>
      <c r="G3695" s="7" t="s">
        <v>4750</v>
      </c>
    </row>
    <row r="3696" spans="1:7">
      <c r="A3696" s="5" t="s">
        <v>4869</v>
      </c>
      <c r="B3696" s="5" t="s">
        <v>303</v>
      </c>
      <c r="C3696" s="5" t="s">
        <v>9</v>
      </c>
      <c r="D3696" s="11"/>
      <c r="E3696" s="16" t="s">
        <v>19</v>
      </c>
      <c r="F3696" s="13" t="s">
        <v>4867</v>
      </c>
      <c r="G3696" s="7" t="s">
        <v>4750</v>
      </c>
    </row>
    <row r="3697" spans="1:7">
      <c r="A3697" s="5" t="s">
        <v>4870</v>
      </c>
      <c r="B3697" s="5" t="s">
        <v>303</v>
      </c>
      <c r="C3697" s="5" t="s">
        <v>9</v>
      </c>
      <c r="D3697" s="11"/>
      <c r="E3697" s="16" t="s">
        <v>19</v>
      </c>
      <c r="F3697" s="13" t="s">
        <v>4867</v>
      </c>
      <c r="G3697" s="7" t="s">
        <v>4750</v>
      </c>
    </row>
    <row r="3698" spans="1:7">
      <c r="A3698" s="11" t="s">
        <v>1084</v>
      </c>
      <c r="B3698" s="11" t="s">
        <v>79</v>
      </c>
      <c r="C3698" s="11" t="s">
        <v>80</v>
      </c>
      <c r="D3698" s="5"/>
      <c r="E3698" s="31" t="s">
        <v>19</v>
      </c>
      <c r="F3698" s="13" t="s">
        <v>4871</v>
      </c>
      <c r="G3698" s="7" t="s">
        <v>4750</v>
      </c>
    </row>
    <row r="3699" spans="1:7">
      <c r="A3699" s="11" t="s">
        <v>4872</v>
      </c>
      <c r="B3699" s="11" t="s">
        <v>79</v>
      </c>
      <c r="C3699" s="11" t="s">
        <v>80</v>
      </c>
      <c r="D3699" s="31"/>
      <c r="E3699" s="31" t="s">
        <v>19</v>
      </c>
      <c r="F3699" s="13" t="s">
        <v>4871</v>
      </c>
      <c r="G3699" s="7" t="s">
        <v>4750</v>
      </c>
    </row>
    <row r="3700" spans="1:7">
      <c r="A3700" s="11" t="s">
        <v>4873</v>
      </c>
      <c r="B3700" s="11" t="s">
        <v>79</v>
      </c>
      <c r="C3700" s="11" t="s">
        <v>80</v>
      </c>
      <c r="D3700" s="31"/>
      <c r="E3700" s="31" t="s">
        <v>19</v>
      </c>
      <c r="F3700" s="13" t="s">
        <v>4871</v>
      </c>
      <c r="G3700" s="7" t="s">
        <v>4750</v>
      </c>
    </row>
    <row r="3701" spans="1:7">
      <c r="A3701" s="11" t="s">
        <v>4874</v>
      </c>
      <c r="B3701" s="11" t="s">
        <v>86</v>
      </c>
      <c r="C3701" s="11" t="s">
        <v>80</v>
      </c>
      <c r="D3701" s="31"/>
      <c r="E3701" s="31" t="s">
        <v>19</v>
      </c>
      <c r="F3701" s="13" t="s">
        <v>4871</v>
      </c>
      <c r="G3701" s="7" t="s">
        <v>4750</v>
      </c>
    </row>
    <row r="3702" spans="1:7">
      <c r="A3702" s="11" t="s">
        <v>4875</v>
      </c>
      <c r="B3702" s="11" t="s">
        <v>86</v>
      </c>
      <c r="C3702" s="11" t="s">
        <v>80</v>
      </c>
      <c r="D3702" s="31"/>
      <c r="E3702" s="31" t="s">
        <v>19</v>
      </c>
      <c r="F3702" s="13" t="s">
        <v>4876</v>
      </c>
      <c r="G3702" s="7" t="s">
        <v>4750</v>
      </c>
    </row>
    <row r="3703" spans="1:7">
      <c r="A3703" s="13" t="s">
        <v>4877</v>
      </c>
      <c r="B3703" s="13" t="s">
        <v>318</v>
      </c>
      <c r="C3703" s="11" t="s">
        <v>319</v>
      </c>
      <c r="D3703" s="13" t="s">
        <v>1396</v>
      </c>
      <c r="E3703" s="13" t="s">
        <v>19</v>
      </c>
      <c r="F3703" s="13" t="s">
        <v>4876</v>
      </c>
      <c r="G3703" s="7" t="s">
        <v>4750</v>
      </c>
    </row>
    <row r="3704" spans="1:7">
      <c r="A3704" s="17" t="s">
        <v>4878</v>
      </c>
      <c r="B3704" s="31" t="s">
        <v>667</v>
      </c>
      <c r="C3704" s="11" t="s">
        <v>319</v>
      </c>
      <c r="D3704" s="31" t="s">
        <v>4879</v>
      </c>
      <c r="E3704" s="31" t="s">
        <v>19</v>
      </c>
      <c r="F3704" s="13" t="s">
        <v>4876</v>
      </c>
      <c r="G3704" s="7" t="s">
        <v>4750</v>
      </c>
    </row>
    <row r="3705" spans="1:7">
      <c r="A3705" s="30" t="s">
        <v>4880</v>
      </c>
      <c r="B3705" s="30" t="s">
        <v>591</v>
      </c>
      <c r="C3705" s="30" t="s">
        <v>9</v>
      </c>
      <c r="D3705" s="10" t="s">
        <v>1621</v>
      </c>
      <c r="E3705" s="10" t="s">
        <v>19</v>
      </c>
      <c r="F3705" s="13" t="s">
        <v>4881</v>
      </c>
      <c r="G3705" s="7" t="s">
        <v>4750</v>
      </c>
    </row>
    <row r="3706" spans="1:7">
      <c r="A3706" s="30" t="s">
        <v>4882</v>
      </c>
      <c r="B3706" s="30" t="s">
        <v>591</v>
      </c>
      <c r="C3706" s="30" t="s">
        <v>9</v>
      </c>
      <c r="D3706" s="10" t="s">
        <v>1621</v>
      </c>
      <c r="E3706" s="10" t="s">
        <v>19</v>
      </c>
      <c r="F3706" s="13" t="s">
        <v>4881</v>
      </c>
      <c r="G3706" s="7" t="s">
        <v>4750</v>
      </c>
    </row>
    <row r="3707" spans="1:7">
      <c r="A3707" s="30" t="s">
        <v>4883</v>
      </c>
      <c r="B3707" s="30" t="s">
        <v>591</v>
      </c>
      <c r="C3707" s="30" t="s">
        <v>9</v>
      </c>
      <c r="D3707" s="10" t="s">
        <v>1621</v>
      </c>
      <c r="E3707" s="10" t="s">
        <v>19</v>
      </c>
      <c r="F3707" s="13" t="s">
        <v>4881</v>
      </c>
      <c r="G3707" s="7" t="s">
        <v>4750</v>
      </c>
    </row>
    <row r="3708" spans="1:7">
      <c r="A3708" s="30" t="s">
        <v>4884</v>
      </c>
      <c r="B3708" s="30" t="s">
        <v>591</v>
      </c>
      <c r="C3708" s="30" t="s">
        <v>9</v>
      </c>
      <c r="D3708" s="60" t="s">
        <v>1626</v>
      </c>
      <c r="E3708" s="10" t="s">
        <v>19</v>
      </c>
      <c r="F3708" s="13" t="s">
        <v>4881</v>
      </c>
      <c r="G3708" s="7" t="s">
        <v>4750</v>
      </c>
    </row>
    <row r="3709" spans="1:7">
      <c r="A3709" s="12" t="s">
        <v>4885</v>
      </c>
      <c r="B3709" s="12" t="s">
        <v>46</v>
      </c>
      <c r="C3709" s="12" t="s">
        <v>47</v>
      </c>
      <c r="D3709" s="12" t="s">
        <v>48</v>
      </c>
      <c r="E3709" s="16" t="s">
        <v>19</v>
      </c>
      <c r="F3709" s="13" t="s">
        <v>4886</v>
      </c>
      <c r="G3709" s="7" t="s">
        <v>4750</v>
      </c>
    </row>
    <row r="3710" spans="1:7">
      <c r="A3710" s="11" t="s">
        <v>4887</v>
      </c>
      <c r="B3710" s="11" t="s">
        <v>344</v>
      </c>
      <c r="C3710" s="11" t="s">
        <v>345</v>
      </c>
      <c r="D3710" s="11"/>
      <c r="E3710" s="16" t="s">
        <v>19</v>
      </c>
      <c r="F3710" s="13" t="s">
        <v>4886</v>
      </c>
      <c r="G3710" s="7" t="s">
        <v>4750</v>
      </c>
    </row>
    <row r="3711" spans="1:7">
      <c r="A3711" s="11" t="s">
        <v>4888</v>
      </c>
      <c r="B3711" s="11" t="s">
        <v>344</v>
      </c>
      <c r="C3711" s="11" t="s">
        <v>345</v>
      </c>
      <c r="D3711" s="11"/>
      <c r="E3711" s="16" t="s">
        <v>19</v>
      </c>
      <c r="F3711" s="13" t="s">
        <v>4886</v>
      </c>
      <c r="G3711" s="7" t="s">
        <v>4750</v>
      </c>
    </row>
    <row r="3712" spans="1:7">
      <c r="A3712" s="11" t="s">
        <v>4889</v>
      </c>
      <c r="B3712" s="11" t="s">
        <v>344</v>
      </c>
      <c r="C3712" s="11" t="s">
        <v>345</v>
      </c>
      <c r="D3712" s="11"/>
      <c r="E3712" s="16" t="s">
        <v>19</v>
      </c>
      <c r="F3712" s="13" t="s">
        <v>4886</v>
      </c>
      <c r="G3712" s="7" t="s">
        <v>4750</v>
      </c>
    </row>
    <row r="3713" spans="1:7">
      <c r="A3713" s="13" t="s">
        <v>4890</v>
      </c>
      <c r="B3713" s="13" t="s">
        <v>667</v>
      </c>
      <c r="C3713" s="11" t="s">
        <v>319</v>
      </c>
      <c r="D3713" s="13" t="s">
        <v>1408</v>
      </c>
      <c r="E3713" s="13" t="s">
        <v>19</v>
      </c>
      <c r="F3713" s="13" t="s">
        <v>4891</v>
      </c>
      <c r="G3713" s="7" t="s">
        <v>4750</v>
      </c>
    </row>
    <row r="3714" spans="1:7">
      <c r="A3714" s="13" t="s">
        <v>4892</v>
      </c>
      <c r="B3714" s="13" t="s">
        <v>667</v>
      </c>
      <c r="C3714" s="11" t="s">
        <v>319</v>
      </c>
      <c r="D3714" s="13" t="s">
        <v>1408</v>
      </c>
      <c r="E3714" s="13" t="s">
        <v>19</v>
      </c>
      <c r="F3714" s="13" t="s">
        <v>4891</v>
      </c>
      <c r="G3714" s="7" t="s">
        <v>4750</v>
      </c>
    </row>
    <row r="3715" spans="1:7">
      <c r="A3715" s="11" t="s">
        <v>1637</v>
      </c>
      <c r="B3715" s="11" t="s">
        <v>71</v>
      </c>
      <c r="C3715" s="11" t="s">
        <v>72</v>
      </c>
      <c r="D3715" s="11"/>
      <c r="E3715" s="16" t="s">
        <v>19</v>
      </c>
      <c r="F3715" s="13" t="s">
        <v>4891</v>
      </c>
      <c r="G3715" s="7" t="s">
        <v>4750</v>
      </c>
    </row>
    <row r="3716" spans="1:7">
      <c r="A3716" s="11" t="s">
        <v>4893</v>
      </c>
      <c r="B3716" s="11" t="s">
        <v>71</v>
      </c>
      <c r="C3716" s="11" t="s">
        <v>72</v>
      </c>
      <c r="D3716" s="11"/>
      <c r="E3716" s="16" t="s">
        <v>19</v>
      </c>
      <c r="F3716" s="13" t="s">
        <v>4891</v>
      </c>
      <c r="G3716" s="7" t="s">
        <v>4750</v>
      </c>
    </row>
    <row r="3717" spans="1:7">
      <c r="A3717" s="11" t="s">
        <v>4894</v>
      </c>
      <c r="B3717" s="11" t="s">
        <v>1444</v>
      </c>
      <c r="C3717" s="11" t="s">
        <v>1860</v>
      </c>
      <c r="D3717" s="11"/>
      <c r="E3717" s="16" t="s">
        <v>19</v>
      </c>
      <c r="F3717" s="13" t="s">
        <v>4895</v>
      </c>
      <c r="G3717" s="7" t="s">
        <v>4750</v>
      </c>
    </row>
    <row r="3718" spans="1:7">
      <c r="A3718" s="11" t="s">
        <v>4896</v>
      </c>
      <c r="B3718" s="11" t="s">
        <v>814</v>
      </c>
      <c r="C3718" s="11" t="s">
        <v>1860</v>
      </c>
      <c r="D3718" s="16"/>
      <c r="E3718" s="16" t="s">
        <v>19</v>
      </c>
      <c r="F3718" s="13" t="s">
        <v>4895</v>
      </c>
      <c r="G3718" s="7" t="s">
        <v>4750</v>
      </c>
    </row>
    <row r="3719" spans="1:7">
      <c r="A3719" s="11" t="s">
        <v>4897</v>
      </c>
      <c r="B3719" s="11" t="s">
        <v>814</v>
      </c>
      <c r="C3719" s="11" t="s">
        <v>1860</v>
      </c>
      <c r="D3719" s="11"/>
      <c r="E3719" s="16" t="s">
        <v>19</v>
      </c>
      <c r="F3719" s="13" t="s">
        <v>4895</v>
      </c>
      <c r="G3719" s="7" t="s">
        <v>4750</v>
      </c>
    </row>
    <row r="3720" spans="1:7">
      <c r="A3720" s="11" t="s">
        <v>4898</v>
      </c>
      <c r="B3720" s="11" t="s">
        <v>667</v>
      </c>
      <c r="C3720" s="11" t="s">
        <v>319</v>
      </c>
      <c r="D3720" s="16" t="s">
        <v>2211</v>
      </c>
      <c r="E3720" s="16" t="s">
        <v>19</v>
      </c>
      <c r="F3720" s="13" t="s">
        <v>4899</v>
      </c>
      <c r="G3720" s="7" t="s">
        <v>4900</v>
      </c>
    </row>
    <row r="3721" spans="1:7">
      <c r="A3721" s="11" t="s">
        <v>4901</v>
      </c>
      <c r="B3721" s="11" t="s">
        <v>667</v>
      </c>
      <c r="C3721" s="11" t="s">
        <v>319</v>
      </c>
      <c r="D3721" s="16" t="s">
        <v>2211</v>
      </c>
      <c r="E3721" s="16" t="s">
        <v>19</v>
      </c>
      <c r="F3721" s="13" t="s">
        <v>4899</v>
      </c>
      <c r="G3721" s="7" t="s">
        <v>4900</v>
      </c>
    </row>
    <row r="3722" spans="1:7">
      <c r="A3722" s="11" t="s">
        <v>4902</v>
      </c>
      <c r="B3722" s="11" t="s">
        <v>667</v>
      </c>
      <c r="C3722" s="11" t="s">
        <v>319</v>
      </c>
      <c r="D3722" s="16" t="s">
        <v>2211</v>
      </c>
      <c r="E3722" s="16" t="s">
        <v>19</v>
      </c>
      <c r="F3722" s="13" t="s">
        <v>4899</v>
      </c>
      <c r="G3722" s="7" t="s">
        <v>4900</v>
      </c>
    </row>
    <row r="3723" spans="1:7">
      <c r="A3723" s="11" t="s">
        <v>4903</v>
      </c>
      <c r="B3723" s="11" t="s">
        <v>667</v>
      </c>
      <c r="C3723" s="11" t="s">
        <v>319</v>
      </c>
      <c r="D3723" s="16" t="s">
        <v>2211</v>
      </c>
      <c r="E3723" s="16" t="s">
        <v>19</v>
      </c>
      <c r="F3723" s="13" t="s">
        <v>4899</v>
      </c>
      <c r="G3723" s="7" t="s">
        <v>4900</v>
      </c>
    </row>
    <row r="3724" spans="1:7">
      <c r="A3724" s="11" t="s">
        <v>4904</v>
      </c>
      <c r="B3724" s="11" t="s">
        <v>56</v>
      </c>
      <c r="C3724" s="11" t="s">
        <v>57</v>
      </c>
      <c r="D3724" s="11"/>
      <c r="E3724" s="10" t="s">
        <v>19</v>
      </c>
      <c r="F3724" s="11" t="s">
        <v>4905</v>
      </c>
      <c r="G3724" s="7" t="s">
        <v>4900</v>
      </c>
    </row>
    <row r="3725" spans="1:7">
      <c r="A3725" s="11" t="s">
        <v>4906</v>
      </c>
      <c r="B3725" s="11" t="s">
        <v>56</v>
      </c>
      <c r="C3725" s="11" t="s">
        <v>57</v>
      </c>
      <c r="D3725" s="11"/>
      <c r="E3725" s="10" t="s">
        <v>19</v>
      </c>
      <c r="F3725" s="11" t="s">
        <v>4905</v>
      </c>
      <c r="G3725" s="7" t="s">
        <v>4900</v>
      </c>
    </row>
    <row r="3726" spans="1:7">
      <c r="A3726" s="11" t="s">
        <v>4907</v>
      </c>
      <c r="B3726" s="11" t="s">
        <v>68</v>
      </c>
      <c r="C3726" s="11" t="s">
        <v>57</v>
      </c>
      <c r="D3726" s="11"/>
      <c r="E3726" s="10" t="s">
        <v>19</v>
      </c>
      <c r="F3726" s="11" t="s">
        <v>4905</v>
      </c>
      <c r="G3726" s="7" t="s">
        <v>4900</v>
      </c>
    </row>
    <row r="3727" spans="1:7">
      <c r="A3727" s="11" t="s">
        <v>4908</v>
      </c>
      <c r="B3727" s="11" t="s">
        <v>647</v>
      </c>
      <c r="C3727" s="11" t="s">
        <v>57</v>
      </c>
      <c r="D3727" s="11"/>
      <c r="E3727" s="10" t="s">
        <v>19</v>
      </c>
      <c r="F3727" s="11" t="s">
        <v>4905</v>
      </c>
      <c r="G3727" s="7" t="s">
        <v>4900</v>
      </c>
    </row>
    <row r="3728" spans="1:7">
      <c r="A3728" s="2" t="s">
        <v>4909</v>
      </c>
      <c r="B3728" s="2" t="s">
        <v>46</v>
      </c>
      <c r="C3728" s="2" t="s">
        <v>47</v>
      </c>
      <c r="D3728" s="11" t="s">
        <v>732</v>
      </c>
      <c r="E3728" s="11" t="s">
        <v>19</v>
      </c>
      <c r="F3728" s="5" t="s">
        <v>4910</v>
      </c>
      <c r="G3728" s="7" t="s">
        <v>4900</v>
      </c>
    </row>
    <row r="3729" spans="1:7">
      <c r="A3729" s="2" t="s">
        <v>4911</v>
      </c>
      <c r="B3729" s="2" t="s">
        <v>46</v>
      </c>
      <c r="C3729" s="2" t="s">
        <v>47</v>
      </c>
      <c r="D3729" s="11" t="s">
        <v>732</v>
      </c>
      <c r="E3729" s="11" t="s">
        <v>19</v>
      </c>
      <c r="F3729" s="5" t="s">
        <v>4910</v>
      </c>
      <c r="G3729" s="7" t="s">
        <v>4900</v>
      </c>
    </row>
    <row r="3730" spans="1:7">
      <c r="A3730" s="2" t="s">
        <v>4912</v>
      </c>
      <c r="B3730" s="2" t="s">
        <v>46</v>
      </c>
      <c r="C3730" s="2" t="s">
        <v>47</v>
      </c>
      <c r="D3730" s="11" t="s">
        <v>732</v>
      </c>
      <c r="E3730" s="11" t="s">
        <v>19</v>
      </c>
      <c r="F3730" s="5" t="s">
        <v>4910</v>
      </c>
      <c r="G3730" s="7" t="s">
        <v>4900</v>
      </c>
    </row>
    <row r="3731" spans="1:7">
      <c r="A3731" s="10" t="s">
        <v>4913</v>
      </c>
      <c r="B3731" s="2" t="s">
        <v>46</v>
      </c>
      <c r="C3731" s="2" t="s">
        <v>47</v>
      </c>
      <c r="D3731" s="10" t="s">
        <v>767</v>
      </c>
      <c r="E3731" s="10" t="s">
        <v>19</v>
      </c>
      <c r="F3731" s="5" t="s">
        <v>4910</v>
      </c>
      <c r="G3731" s="7" t="s">
        <v>4900</v>
      </c>
    </row>
    <row r="3732" spans="1:7">
      <c r="A3732" s="12" t="s">
        <v>4914</v>
      </c>
      <c r="B3732" s="12" t="s">
        <v>1993</v>
      </c>
      <c r="C3732" s="12" t="s">
        <v>353</v>
      </c>
      <c r="D3732" s="12" t="s">
        <v>2447</v>
      </c>
      <c r="E3732" s="11" t="s">
        <v>19</v>
      </c>
      <c r="F3732" s="11" t="s">
        <v>4915</v>
      </c>
      <c r="G3732" s="7" t="s">
        <v>4900</v>
      </c>
    </row>
    <row r="3733" spans="1:7">
      <c r="A3733" s="12" t="s">
        <v>4916</v>
      </c>
      <c r="B3733" s="12" t="s">
        <v>1993</v>
      </c>
      <c r="C3733" s="12" t="s">
        <v>353</v>
      </c>
      <c r="D3733" s="12" t="s">
        <v>2447</v>
      </c>
      <c r="E3733" s="11" t="s">
        <v>19</v>
      </c>
      <c r="F3733" s="11" t="s">
        <v>4915</v>
      </c>
      <c r="G3733" s="7" t="s">
        <v>4900</v>
      </c>
    </row>
    <row r="3734" spans="1:7">
      <c r="A3734" s="12" t="s">
        <v>4917</v>
      </c>
      <c r="B3734" s="12" t="s">
        <v>1993</v>
      </c>
      <c r="C3734" s="12" t="s">
        <v>353</v>
      </c>
      <c r="D3734" s="12" t="s">
        <v>2447</v>
      </c>
      <c r="E3734" s="11" t="s">
        <v>19</v>
      </c>
      <c r="F3734" s="11" t="s">
        <v>4915</v>
      </c>
      <c r="G3734" s="7" t="s">
        <v>4900</v>
      </c>
    </row>
    <row r="3735" spans="1:7">
      <c r="A3735" s="12" t="s">
        <v>4918</v>
      </c>
      <c r="B3735" s="12" t="s">
        <v>1993</v>
      </c>
      <c r="C3735" s="12" t="s">
        <v>353</v>
      </c>
      <c r="D3735" s="12" t="s">
        <v>2447</v>
      </c>
      <c r="E3735" s="11" t="s">
        <v>19</v>
      </c>
      <c r="F3735" s="11" t="s">
        <v>4915</v>
      </c>
      <c r="G3735" s="7" t="s">
        <v>4900</v>
      </c>
    </row>
    <row r="3736" spans="1:7">
      <c r="A3736" s="12" t="s">
        <v>4919</v>
      </c>
      <c r="B3736" s="12" t="s">
        <v>318</v>
      </c>
      <c r="C3736" s="12" t="s">
        <v>319</v>
      </c>
      <c r="D3736" s="12" t="s">
        <v>320</v>
      </c>
      <c r="E3736" s="12" t="s">
        <v>19</v>
      </c>
      <c r="F3736" s="12" t="s">
        <v>4920</v>
      </c>
      <c r="G3736" s="7" t="s">
        <v>4900</v>
      </c>
    </row>
    <row r="3737" spans="1:7">
      <c r="A3737" s="53" t="s">
        <v>4921</v>
      </c>
      <c r="B3737" s="12" t="s">
        <v>318</v>
      </c>
      <c r="C3737" s="12" t="s">
        <v>319</v>
      </c>
      <c r="D3737" s="12" t="s">
        <v>320</v>
      </c>
      <c r="E3737" s="12" t="s">
        <v>19</v>
      </c>
      <c r="F3737" s="12" t="s">
        <v>4920</v>
      </c>
      <c r="G3737" s="7" t="s">
        <v>4900</v>
      </c>
    </row>
    <row r="3738" spans="1:7">
      <c r="A3738" s="12" t="s">
        <v>4922</v>
      </c>
      <c r="B3738" s="12" t="s">
        <v>318</v>
      </c>
      <c r="C3738" s="12" t="s">
        <v>319</v>
      </c>
      <c r="D3738" s="12" t="s">
        <v>320</v>
      </c>
      <c r="E3738" s="12" t="s">
        <v>19</v>
      </c>
      <c r="F3738" s="12" t="s">
        <v>4920</v>
      </c>
      <c r="G3738" s="7" t="s">
        <v>4900</v>
      </c>
    </row>
    <row r="3739" spans="1:7">
      <c r="A3739" s="12" t="s">
        <v>4923</v>
      </c>
      <c r="B3739" s="12" t="s">
        <v>318</v>
      </c>
      <c r="C3739" s="12" t="s">
        <v>319</v>
      </c>
      <c r="D3739" s="12" t="s">
        <v>320</v>
      </c>
      <c r="E3739" s="12" t="s">
        <v>19</v>
      </c>
      <c r="F3739" s="12" t="s">
        <v>4920</v>
      </c>
      <c r="G3739" s="7" t="s">
        <v>4900</v>
      </c>
    </row>
    <row r="3740" spans="1:7">
      <c r="A3740" s="11" t="s">
        <v>4924</v>
      </c>
      <c r="B3740" s="11" t="s">
        <v>352</v>
      </c>
      <c r="C3740" s="11" t="s">
        <v>353</v>
      </c>
      <c r="D3740" s="16" t="s">
        <v>2189</v>
      </c>
      <c r="E3740" s="16" t="s">
        <v>19</v>
      </c>
      <c r="F3740" s="13" t="s">
        <v>4925</v>
      </c>
      <c r="G3740" s="7" t="s">
        <v>4926</v>
      </c>
    </row>
    <row r="3741" spans="1:7">
      <c r="A3741" s="55" t="s">
        <v>4927</v>
      </c>
      <c r="B3741" s="11" t="s">
        <v>352</v>
      </c>
      <c r="C3741" s="11" t="s">
        <v>353</v>
      </c>
      <c r="D3741" s="16" t="s">
        <v>2189</v>
      </c>
      <c r="E3741" s="16" t="s">
        <v>19</v>
      </c>
      <c r="F3741" s="13" t="s">
        <v>4925</v>
      </c>
      <c r="G3741" s="7" t="s">
        <v>4926</v>
      </c>
    </row>
    <row r="3742" spans="1:7">
      <c r="A3742" s="11" t="s">
        <v>4928</v>
      </c>
      <c r="B3742" s="11" t="s">
        <v>352</v>
      </c>
      <c r="C3742" s="11" t="s">
        <v>353</v>
      </c>
      <c r="D3742" s="16" t="s">
        <v>2189</v>
      </c>
      <c r="E3742" s="16" t="s">
        <v>19</v>
      </c>
      <c r="F3742" s="13" t="s">
        <v>4925</v>
      </c>
      <c r="G3742" s="7" t="s">
        <v>4926</v>
      </c>
    </row>
    <row r="3743" spans="1:7">
      <c r="A3743" s="11" t="s">
        <v>4929</v>
      </c>
      <c r="B3743" s="11" t="s">
        <v>352</v>
      </c>
      <c r="C3743" s="11" t="s">
        <v>353</v>
      </c>
      <c r="D3743" s="16" t="s">
        <v>2189</v>
      </c>
      <c r="E3743" s="16" t="s">
        <v>19</v>
      </c>
      <c r="F3743" s="13" t="s">
        <v>4925</v>
      </c>
      <c r="G3743" s="7" t="s">
        <v>4926</v>
      </c>
    </row>
    <row r="3744" spans="1:7">
      <c r="A3744" s="2" t="s">
        <v>619</v>
      </c>
      <c r="B3744" s="2" t="s">
        <v>611</v>
      </c>
      <c r="C3744" s="2" t="s">
        <v>47</v>
      </c>
      <c r="D3744" s="11" t="s">
        <v>2914</v>
      </c>
      <c r="E3744" s="11" t="s">
        <v>19</v>
      </c>
      <c r="F3744" s="5" t="s">
        <v>4930</v>
      </c>
      <c r="G3744" s="7" t="s">
        <v>4926</v>
      </c>
    </row>
    <row r="3745" spans="1:7">
      <c r="A3745" s="2" t="s">
        <v>4931</v>
      </c>
      <c r="B3745" s="2" t="s">
        <v>611</v>
      </c>
      <c r="C3745" s="2" t="s">
        <v>47</v>
      </c>
      <c r="D3745" s="11" t="s">
        <v>2914</v>
      </c>
      <c r="E3745" s="11" t="s">
        <v>19</v>
      </c>
      <c r="F3745" s="5" t="s">
        <v>4930</v>
      </c>
      <c r="G3745" s="7" t="s">
        <v>4926</v>
      </c>
    </row>
    <row r="3746" spans="1:7">
      <c r="A3746" s="2" t="s">
        <v>4932</v>
      </c>
      <c r="B3746" s="2" t="s">
        <v>611</v>
      </c>
      <c r="C3746" s="2" t="s">
        <v>47</v>
      </c>
      <c r="D3746" s="11" t="s">
        <v>2914</v>
      </c>
      <c r="E3746" s="11" t="s">
        <v>19</v>
      </c>
      <c r="F3746" s="5" t="s">
        <v>4930</v>
      </c>
      <c r="G3746" s="7" t="s">
        <v>4926</v>
      </c>
    </row>
    <row r="3747" spans="1:7">
      <c r="A3747" s="2" t="s">
        <v>4933</v>
      </c>
      <c r="B3747" s="2" t="s">
        <v>1522</v>
      </c>
      <c r="C3747" s="2" t="s">
        <v>47</v>
      </c>
      <c r="D3747" s="11" t="s">
        <v>2912</v>
      </c>
      <c r="E3747" s="11" t="s">
        <v>19</v>
      </c>
      <c r="F3747" s="5" t="s">
        <v>4930</v>
      </c>
      <c r="G3747" s="7" t="s">
        <v>4926</v>
      </c>
    </row>
    <row r="3748" spans="1:7">
      <c r="A3748" s="12" t="s">
        <v>4934</v>
      </c>
      <c r="B3748" s="12" t="s">
        <v>667</v>
      </c>
      <c r="C3748" s="12" t="s">
        <v>319</v>
      </c>
      <c r="D3748" s="12" t="s">
        <v>2211</v>
      </c>
      <c r="E3748" s="12" t="s">
        <v>19</v>
      </c>
      <c r="F3748" s="12" t="s">
        <v>4935</v>
      </c>
      <c r="G3748" s="7" t="s">
        <v>4926</v>
      </c>
    </row>
    <row r="3749" spans="1:7">
      <c r="A3749" s="12" t="s">
        <v>4936</v>
      </c>
      <c r="B3749" s="12" t="s">
        <v>667</v>
      </c>
      <c r="C3749" s="12" t="s">
        <v>319</v>
      </c>
      <c r="D3749" s="12" t="s">
        <v>2211</v>
      </c>
      <c r="E3749" s="12" t="s">
        <v>19</v>
      </c>
      <c r="F3749" s="12" t="s">
        <v>4935</v>
      </c>
      <c r="G3749" s="7" t="s">
        <v>4926</v>
      </c>
    </row>
    <row r="3750" spans="1:7">
      <c r="A3750" s="12" t="s">
        <v>4937</v>
      </c>
      <c r="B3750" s="12" t="s">
        <v>667</v>
      </c>
      <c r="C3750" s="12" t="s">
        <v>319</v>
      </c>
      <c r="D3750" s="12" t="s">
        <v>2211</v>
      </c>
      <c r="E3750" s="12" t="s">
        <v>19</v>
      </c>
      <c r="F3750" s="12" t="s">
        <v>4935</v>
      </c>
      <c r="G3750" s="7" t="s">
        <v>4926</v>
      </c>
    </row>
    <row r="3751" spans="1:7">
      <c r="A3751" s="12" t="s">
        <v>4938</v>
      </c>
      <c r="B3751" s="12" t="s">
        <v>667</v>
      </c>
      <c r="C3751" s="12" t="s">
        <v>319</v>
      </c>
      <c r="D3751" s="12" t="s">
        <v>2211</v>
      </c>
      <c r="E3751" s="12" t="s">
        <v>19</v>
      </c>
      <c r="F3751" s="12" t="s">
        <v>4935</v>
      </c>
      <c r="G3751" s="7" t="s">
        <v>4926</v>
      </c>
    </row>
    <row r="3752" spans="1:7">
      <c r="A3752" s="30" t="s">
        <v>4939</v>
      </c>
      <c r="B3752" s="30" t="s">
        <v>8</v>
      </c>
      <c r="C3752" s="30" t="s">
        <v>9</v>
      </c>
      <c r="D3752" s="10" t="s">
        <v>655</v>
      </c>
      <c r="E3752" s="10" t="s">
        <v>19</v>
      </c>
      <c r="F3752" s="5" t="s">
        <v>4940</v>
      </c>
      <c r="G3752" s="7" t="s">
        <v>4941</v>
      </c>
    </row>
    <row r="3753" spans="1:7">
      <c r="A3753" s="30" t="s">
        <v>4942</v>
      </c>
      <c r="B3753" s="30" t="s">
        <v>8</v>
      </c>
      <c r="C3753" s="30" t="s">
        <v>9</v>
      </c>
      <c r="D3753" s="10" t="s">
        <v>655</v>
      </c>
      <c r="E3753" s="10" t="s">
        <v>19</v>
      </c>
      <c r="F3753" s="5" t="s">
        <v>4940</v>
      </c>
      <c r="G3753" s="7" t="s">
        <v>4941</v>
      </c>
    </row>
    <row r="3754" spans="1:7">
      <c r="A3754" s="30" t="s">
        <v>4943</v>
      </c>
      <c r="B3754" s="30" t="s">
        <v>8</v>
      </c>
      <c r="C3754" s="30" t="s">
        <v>9</v>
      </c>
      <c r="D3754" s="10" t="s">
        <v>655</v>
      </c>
      <c r="E3754" s="10" t="s">
        <v>19</v>
      </c>
      <c r="F3754" s="5" t="s">
        <v>4940</v>
      </c>
      <c r="G3754" s="7" t="s">
        <v>4941</v>
      </c>
    </row>
    <row r="3755" spans="1:7">
      <c r="A3755" s="30" t="s">
        <v>4944</v>
      </c>
      <c r="B3755" s="30" t="s">
        <v>8</v>
      </c>
      <c r="C3755" s="30" t="s">
        <v>9</v>
      </c>
      <c r="D3755" s="10" t="s">
        <v>655</v>
      </c>
      <c r="E3755" s="10" t="s">
        <v>19</v>
      </c>
      <c r="F3755" s="5" t="s">
        <v>4940</v>
      </c>
      <c r="G3755" s="7" t="s">
        <v>4941</v>
      </c>
    </row>
    <row r="3756" spans="1:7">
      <c r="A3756" s="2" t="s">
        <v>4945</v>
      </c>
      <c r="B3756" s="2" t="s">
        <v>46</v>
      </c>
      <c r="C3756" s="2" t="s">
        <v>47</v>
      </c>
      <c r="D3756" s="11" t="s">
        <v>732</v>
      </c>
      <c r="E3756" s="11" t="s">
        <v>19</v>
      </c>
      <c r="F3756" s="5" t="s">
        <v>4946</v>
      </c>
      <c r="G3756" s="7" t="s">
        <v>4941</v>
      </c>
    </row>
    <row r="3757" spans="1:7">
      <c r="A3757" s="2" t="s">
        <v>4947</v>
      </c>
      <c r="B3757" s="2" t="s">
        <v>46</v>
      </c>
      <c r="C3757" s="2" t="s">
        <v>47</v>
      </c>
      <c r="D3757" s="11" t="s">
        <v>732</v>
      </c>
      <c r="E3757" s="11" t="s">
        <v>19</v>
      </c>
      <c r="F3757" s="5" t="s">
        <v>4946</v>
      </c>
      <c r="G3757" s="7" t="s">
        <v>4941</v>
      </c>
    </row>
    <row r="3758" spans="1:7">
      <c r="A3758" s="2" t="s">
        <v>4948</v>
      </c>
      <c r="B3758" s="2" t="s">
        <v>46</v>
      </c>
      <c r="C3758" s="2" t="s">
        <v>47</v>
      </c>
      <c r="D3758" s="11" t="s">
        <v>732</v>
      </c>
      <c r="E3758" s="11" t="s">
        <v>19</v>
      </c>
      <c r="F3758" s="5" t="s">
        <v>4946</v>
      </c>
      <c r="G3758" s="7" t="s">
        <v>4941</v>
      </c>
    </row>
    <row r="3759" spans="1:7">
      <c r="A3759" s="2" t="s">
        <v>4949</v>
      </c>
      <c r="B3759" s="2" t="s">
        <v>46</v>
      </c>
      <c r="C3759" s="2" t="s">
        <v>47</v>
      </c>
      <c r="D3759" s="11" t="s">
        <v>732</v>
      </c>
      <c r="E3759" s="11" t="s">
        <v>19</v>
      </c>
      <c r="F3759" s="5" t="s">
        <v>4946</v>
      </c>
      <c r="G3759" s="7" t="s">
        <v>4941</v>
      </c>
    </row>
    <row r="3760" spans="1:7">
      <c r="A3760" s="6" t="s">
        <v>4950</v>
      </c>
      <c r="B3760" s="6" t="s">
        <v>318</v>
      </c>
      <c r="C3760" s="6" t="s">
        <v>319</v>
      </c>
      <c r="D3760" s="5"/>
      <c r="E3760" s="36" t="s">
        <v>19</v>
      </c>
      <c r="F3760" s="5" t="s">
        <v>4951</v>
      </c>
      <c r="G3760" s="7" t="s">
        <v>4941</v>
      </c>
    </row>
    <row r="3761" spans="1:7">
      <c r="A3761" s="6" t="s">
        <v>4952</v>
      </c>
      <c r="B3761" s="6" t="s">
        <v>318</v>
      </c>
      <c r="C3761" s="6" t="s">
        <v>319</v>
      </c>
      <c r="D3761" s="5"/>
      <c r="E3761" s="11" t="s">
        <v>19</v>
      </c>
      <c r="F3761" s="5" t="s">
        <v>4951</v>
      </c>
      <c r="G3761" s="7" t="s">
        <v>4941</v>
      </c>
    </row>
    <row r="3762" spans="1:7">
      <c r="A3762" s="6" t="s">
        <v>4953</v>
      </c>
      <c r="B3762" s="6" t="s">
        <v>667</v>
      </c>
      <c r="C3762" s="6" t="s">
        <v>319</v>
      </c>
      <c r="E3762" s="36" t="s">
        <v>19</v>
      </c>
      <c r="F3762" s="5" t="s">
        <v>4951</v>
      </c>
      <c r="G3762" s="7" t="s">
        <v>4941</v>
      </c>
    </row>
    <row r="3763" spans="1:7">
      <c r="A3763" s="6" t="s">
        <v>4954</v>
      </c>
      <c r="B3763" s="6" t="s">
        <v>667</v>
      </c>
      <c r="C3763" s="6" t="s">
        <v>319</v>
      </c>
      <c r="D3763" s="5"/>
      <c r="E3763" s="11" t="s">
        <v>19</v>
      </c>
      <c r="F3763" s="5" t="s">
        <v>4951</v>
      </c>
      <c r="G3763" s="7" t="s">
        <v>4941</v>
      </c>
    </row>
    <row r="3764" spans="1:7">
      <c r="A3764" s="14" t="s">
        <v>4955</v>
      </c>
      <c r="B3764" s="14" t="s">
        <v>46</v>
      </c>
      <c r="C3764" s="14" t="s">
        <v>47</v>
      </c>
      <c r="D3764" s="14" t="s">
        <v>48</v>
      </c>
      <c r="E3764" s="14" t="s">
        <v>19</v>
      </c>
      <c r="F3764" s="14" t="s">
        <v>4956</v>
      </c>
      <c r="G3764" s="7" t="s">
        <v>4957</v>
      </c>
    </row>
    <row r="3765" spans="1:7">
      <c r="A3765" s="14" t="s">
        <v>4958</v>
      </c>
      <c r="B3765" s="14" t="s">
        <v>46</v>
      </c>
      <c r="C3765" s="14" t="s">
        <v>47</v>
      </c>
      <c r="D3765" s="14" t="s">
        <v>48</v>
      </c>
      <c r="E3765" s="14" t="s">
        <v>19</v>
      </c>
      <c r="F3765" s="14" t="s">
        <v>4956</v>
      </c>
      <c r="G3765" s="7" t="s">
        <v>4957</v>
      </c>
    </row>
    <row r="3766" spans="1:7">
      <c r="A3766" s="14" t="s">
        <v>4959</v>
      </c>
      <c r="B3766" s="14" t="s">
        <v>46</v>
      </c>
      <c r="C3766" s="14" t="s">
        <v>47</v>
      </c>
      <c r="D3766" s="14" t="s">
        <v>48</v>
      </c>
      <c r="E3766" s="14" t="s">
        <v>19</v>
      </c>
      <c r="F3766" s="14" t="s">
        <v>4956</v>
      </c>
      <c r="G3766" s="7" t="s">
        <v>4957</v>
      </c>
    </row>
    <row r="3767" spans="1:7">
      <c r="A3767" s="14" t="s">
        <v>4960</v>
      </c>
      <c r="B3767" s="14" t="s">
        <v>46</v>
      </c>
      <c r="C3767" s="14" t="s">
        <v>47</v>
      </c>
      <c r="D3767" s="14" t="s">
        <v>48</v>
      </c>
      <c r="E3767" s="14" t="s">
        <v>19</v>
      </c>
      <c r="F3767" s="14" t="s">
        <v>4956</v>
      </c>
      <c r="G3767" s="7" t="s">
        <v>4957</v>
      </c>
    </row>
    <row r="3768" spans="1:7">
      <c r="A3768" s="12" t="s">
        <v>4961</v>
      </c>
      <c r="B3768" s="12" t="s">
        <v>406</v>
      </c>
      <c r="C3768" s="12" t="s">
        <v>80</v>
      </c>
      <c r="D3768" s="12" t="s">
        <v>407</v>
      </c>
      <c r="E3768" s="11" t="s">
        <v>19</v>
      </c>
      <c r="F3768" s="11" t="s">
        <v>4962</v>
      </c>
      <c r="G3768" s="7" t="s">
        <v>4957</v>
      </c>
    </row>
    <row r="3769" spans="1:7">
      <c r="A3769" s="12" t="s">
        <v>4963</v>
      </c>
      <c r="B3769" s="12" t="s">
        <v>406</v>
      </c>
      <c r="C3769" s="12" t="s">
        <v>80</v>
      </c>
      <c r="D3769" s="12" t="s">
        <v>407</v>
      </c>
      <c r="E3769" s="11" t="s">
        <v>19</v>
      </c>
      <c r="F3769" s="11" t="s">
        <v>4962</v>
      </c>
      <c r="G3769" s="7" t="s">
        <v>4957</v>
      </c>
    </row>
    <row r="3770" spans="1:7">
      <c r="A3770" s="12" t="s">
        <v>4964</v>
      </c>
      <c r="B3770" s="12" t="s">
        <v>406</v>
      </c>
      <c r="C3770" s="12" t="s">
        <v>80</v>
      </c>
      <c r="D3770" s="12" t="s">
        <v>407</v>
      </c>
      <c r="E3770" s="11" t="s">
        <v>19</v>
      </c>
      <c r="F3770" s="11" t="s">
        <v>4962</v>
      </c>
      <c r="G3770" s="7" t="s">
        <v>4957</v>
      </c>
    </row>
    <row r="3771" spans="1:7">
      <c r="A3771" s="12" t="s">
        <v>4965</v>
      </c>
      <c r="B3771" s="12" t="s">
        <v>406</v>
      </c>
      <c r="C3771" s="12" t="s">
        <v>80</v>
      </c>
      <c r="D3771" s="12" t="s">
        <v>407</v>
      </c>
      <c r="E3771" s="11" t="s">
        <v>19</v>
      </c>
      <c r="F3771" s="11" t="s">
        <v>4962</v>
      </c>
      <c r="G3771" s="7" t="s">
        <v>4957</v>
      </c>
    </row>
    <row r="3772" spans="1:7">
      <c r="A3772" s="30" t="s">
        <v>4966</v>
      </c>
      <c r="B3772" s="30" t="s">
        <v>122</v>
      </c>
      <c r="C3772" s="30" t="s">
        <v>9</v>
      </c>
      <c r="D3772" s="10" t="s">
        <v>1626</v>
      </c>
      <c r="E3772" s="10" t="s">
        <v>19</v>
      </c>
      <c r="F3772" s="5" t="s">
        <v>4967</v>
      </c>
      <c r="G3772" s="7" t="s">
        <v>4968</v>
      </c>
    </row>
    <row r="3773" spans="1:7">
      <c r="A3773" s="30" t="s">
        <v>4969</v>
      </c>
      <c r="B3773" s="30" t="s">
        <v>122</v>
      </c>
      <c r="C3773" s="30" t="s">
        <v>9</v>
      </c>
      <c r="D3773" s="10" t="s">
        <v>1626</v>
      </c>
      <c r="E3773" s="10" t="s">
        <v>19</v>
      </c>
      <c r="F3773" s="5" t="s">
        <v>4967</v>
      </c>
      <c r="G3773" s="7" t="s">
        <v>4968</v>
      </c>
    </row>
    <row r="3774" spans="1:7">
      <c r="A3774" s="30" t="s">
        <v>4970</v>
      </c>
      <c r="B3774" s="30" t="s">
        <v>122</v>
      </c>
      <c r="C3774" s="30" t="s">
        <v>9</v>
      </c>
      <c r="D3774" s="10" t="s">
        <v>1626</v>
      </c>
      <c r="E3774" s="10" t="s">
        <v>19</v>
      </c>
      <c r="F3774" s="5" t="s">
        <v>4967</v>
      </c>
      <c r="G3774" s="7" t="s">
        <v>4968</v>
      </c>
    </row>
    <row r="3775" spans="1:7">
      <c r="A3775" s="30" t="s">
        <v>4971</v>
      </c>
      <c r="B3775" s="30" t="s">
        <v>122</v>
      </c>
      <c r="C3775" s="30" t="s">
        <v>9</v>
      </c>
      <c r="D3775" s="10" t="s">
        <v>1626</v>
      </c>
      <c r="E3775" s="10" t="s">
        <v>19</v>
      </c>
      <c r="F3775" s="5" t="s">
        <v>4967</v>
      </c>
      <c r="G3775" s="7" t="s">
        <v>4968</v>
      </c>
    </row>
    <row r="3776" spans="1:7">
      <c r="A3776" s="30" t="s">
        <v>4972</v>
      </c>
      <c r="B3776" s="30" t="s">
        <v>303</v>
      </c>
      <c r="C3776" s="30" t="s">
        <v>9</v>
      </c>
      <c r="D3776" s="10" t="s">
        <v>1098</v>
      </c>
      <c r="E3776" s="10" t="s">
        <v>19</v>
      </c>
      <c r="F3776" s="5" t="s">
        <v>4973</v>
      </c>
      <c r="G3776" s="7" t="s">
        <v>4968</v>
      </c>
    </row>
    <row r="3777" spans="1:7">
      <c r="A3777" s="30" t="s">
        <v>4974</v>
      </c>
      <c r="B3777" s="30" t="s">
        <v>303</v>
      </c>
      <c r="C3777" s="30" t="s">
        <v>9</v>
      </c>
      <c r="D3777" s="10" t="s">
        <v>1098</v>
      </c>
      <c r="E3777" s="10" t="s">
        <v>19</v>
      </c>
      <c r="F3777" s="5" t="s">
        <v>4973</v>
      </c>
      <c r="G3777" s="7" t="s">
        <v>4968</v>
      </c>
    </row>
    <row r="3778" spans="1:7">
      <c r="A3778" s="30" t="s">
        <v>4975</v>
      </c>
      <c r="B3778" s="30" t="s">
        <v>8</v>
      </c>
      <c r="C3778" s="30" t="s">
        <v>9</v>
      </c>
      <c r="D3778" s="10" t="s">
        <v>655</v>
      </c>
      <c r="E3778" s="10" t="s">
        <v>19</v>
      </c>
      <c r="F3778" s="5" t="s">
        <v>4973</v>
      </c>
      <c r="G3778" s="7" t="s">
        <v>4968</v>
      </c>
    </row>
    <row r="3779" spans="1:7">
      <c r="A3779" s="30" t="s">
        <v>4976</v>
      </c>
      <c r="B3779" s="30" t="s">
        <v>303</v>
      </c>
      <c r="C3779" s="30" t="s">
        <v>9</v>
      </c>
      <c r="D3779" s="10" t="s">
        <v>1098</v>
      </c>
      <c r="E3779" s="10" t="s">
        <v>19</v>
      </c>
      <c r="F3779" s="5" t="s">
        <v>4973</v>
      </c>
      <c r="G3779" s="7" t="s">
        <v>4968</v>
      </c>
    </row>
    <row r="3780" spans="1:7">
      <c r="A3780" s="2" t="s">
        <v>4977</v>
      </c>
      <c r="B3780" s="2" t="s">
        <v>46</v>
      </c>
      <c r="C3780" s="2" t="s">
        <v>47</v>
      </c>
      <c r="D3780" s="11" t="s">
        <v>732</v>
      </c>
      <c r="E3780" s="11" t="s">
        <v>19</v>
      </c>
      <c r="F3780" s="5" t="s">
        <v>4978</v>
      </c>
      <c r="G3780" s="7" t="s">
        <v>4968</v>
      </c>
    </row>
    <row r="3781" spans="1:7">
      <c r="A3781" s="2" t="s">
        <v>4979</v>
      </c>
      <c r="B3781" s="2" t="s">
        <v>46</v>
      </c>
      <c r="C3781" s="2" t="s">
        <v>47</v>
      </c>
      <c r="D3781" s="11" t="s">
        <v>732</v>
      </c>
      <c r="E3781" s="11" t="s">
        <v>19</v>
      </c>
      <c r="F3781" s="5" t="s">
        <v>4978</v>
      </c>
      <c r="G3781" s="7" t="s">
        <v>4968</v>
      </c>
    </row>
    <row r="3782" spans="1:7">
      <c r="A3782" s="2" t="s">
        <v>4278</v>
      </c>
      <c r="B3782" s="2" t="s">
        <v>46</v>
      </c>
      <c r="C3782" s="2" t="s">
        <v>47</v>
      </c>
      <c r="D3782" s="11" t="s">
        <v>732</v>
      </c>
      <c r="E3782" s="11" t="s">
        <v>19</v>
      </c>
      <c r="F3782" s="5" t="s">
        <v>4978</v>
      </c>
      <c r="G3782" s="7" t="s">
        <v>4968</v>
      </c>
    </row>
    <row r="3783" spans="1:7">
      <c r="A3783" s="2" t="s">
        <v>4980</v>
      </c>
      <c r="B3783" s="2" t="s">
        <v>46</v>
      </c>
      <c r="C3783" s="2" t="s">
        <v>47</v>
      </c>
      <c r="D3783" s="11" t="s">
        <v>732</v>
      </c>
      <c r="E3783" s="11" t="s">
        <v>19</v>
      </c>
      <c r="F3783" s="5" t="s">
        <v>4978</v>
      </c>
      <c r="G3783" s="7" t="s">
        <v>4968</v>
      </c>
    </row>
    <row r="3784" spans="1:7">
      <c r="A3784" s="2" t="s">
        <v>4981</v>
      </c>
      <c r="B3784" s="2" t="s">
        <v>46</v>
      </c>
      <c r="C3784" s="2" t="s">
        <v>47</v>
      </c>
      <c r="D3784" s="11" t="s">
        <v>732</v>
      </c>
      <c r="E3784" s="11" t="s">
        <v>19</v>
      </c>
      <c r="F3784" s="5" t="s">
        <v>4982</v>
      </c>
      <c r="G3784" s="7" t="s">
        <v>4968</v>
      </c>
    </row>
    <row r="3785" spans="1:7">
      <c r="A3785" s="2" t="s">
        <v>4983</v>
      </c>
      <c r="B3785" s="2" t="s">
        <v>46</v>
      </c>
      <c r="C3785" s="2" t="s">
        <v>47</v>
      </c>
      <c r="D3785" s="11" t="s">
        <v>732</v>
      </c>
      <c r="E3785" s="11" t="s">
        <v>19</v>
      </c>
      <c r="F3785" s="5" t="s">
        <v>4982</v>
      </c>
      <c r="G3785" s="7" t="s">
        <v>4968</v>
      </c>
    </row>
    <row r="3786" spans="1:7">
      <c r="A3786" s="2" t="s">
        <v>4984</v>
      </c>
      <c r="B3786" s="2" t="s">
        <v>46</v>
      </c>
      <c r="C3786" s="2" t="s">
        <v>47</v>
      </c>
      <c r="D3786" s="11" t="s">
        <v>732</v>
      </c>
      <c r="E3786" s="11" t="s">
        <v>19</v>
      </c>
      <c r="F3786" s="5" t="s">
        <v>4982</v>
      </c>
      <c r="G3786" s="7" t="s">
        <v>4968</v>
      </c>
    </row>
    <row r="3787" spans="1:7">
      <c r="A3787" s="2" t="s">
        <v>3928</v>
      </c>
      <c r="B3787" s="2" t="s">
        <v>46</v>
      </c>
      <c r="C3787" s="2" t="s">
        <v>47</v>
      </c>
      <c r="D3787" s="11" t="s">
        <v>732</v>
      </c>
      <c r="E3787" s="11" t="s">
        <v>19</v>
      </c>
      <c r="F3787" s="5" t="s">
        <v>4982</v>
      </c>
      <c r="G3787" s="7" t="s">
        <v>4968</v>
      </c>
    </row>
    <row r="3788" spans="1:7">
      <c r="A3788" s="5" t="s">
        <v>4985</v>
      </c>
      <c r="B3788" s="5" t="s">
        <v>8</v>
      </c>
      <c r="C3788" s="5" t="s">
        <v>9</v>
      </c>
      <c r="D3788" s="5"/>
      <c r="E3788" s="10" t="s">
        <v>19</v>
      </c>
      <c r="F3788" s="5" t="s">
        <v>4986</v>
      </c>
      <c r="G3788" s="7" t="s">
        <v>4968</v>
      </c>
    </row>
    <row r="3789" spans="1:7">
      <c r="A3789" s="5" t="s">
        <v>4987</v>
      </c>
      <c r="B3789" s="5" t="s">
        <v>8</v>
      </c>
      <c r="C3789" s="5" t="s">
        <v>9</v>
      </c>
      <c r="D3789" s="5"/>
      <c r="E3789" s="5" t="s">
        <v>19</v>
      </c>
      <c r="F3789" s="5" t="s">
        <v>4986</v>
      </c>
      <c r="G3789" s="7" t="s">
        <v>4968</v>
      </c>
    </row>
    <row r="3790" spans="1:7">
      <c r="A3790" s="5" t="s">
        <v>4988</v>
      </c>
      <c r="B3790" s="5" t="s">
        <v>8</v>
      </c>
      <c r="C3790" s="5" t="s">
        <v>9</v>
      </c>
      <c r="D3790" s="5"/>
      <c r="E3790" s="5" t="s">
        <v>19</v>
      </c>
      <c r="F3790" s="5" t="s">
        <v>4986</v>
      </c>
      <c r="G3790" s="7" t="s">
        <v>4968</v>
      </c>
    </row>
    <row r="3791" spans="1:7">
      <c r="A3791" s="5" t="s">
        <v>4989</v>
      </c>
      <c r="B3791" s="5" t="s">
        <v>8</v>
      </c>
      <c r="C3791" s="5" t="s">
        <v>9</v>
      </c>
      <c r="D3791" s="5"/>
      <c r="E3791" s="5" t="s">
        <v>19</v>
      </c>
      <c r="F3791" s="5" t="s">
        <v>4986</v>
      </c>
      <c r="G3791" s="7" t="s">
        <v>4968</v>
      </c>
    </row>
    <row r="3792" spans="1:7">
      <c r="A3792" s="2" t="s">
        <v>4990</v>
      </c>
      <c r="B3792" s="2" t="s">
        <v>46</v>
      </c>
      <c r="C3792" s="2" t="s">
        <v>47</v>
      </c>
      <c r="D3792" s="11" t="s">
        <v>732</v>
      </c>
      <c r="E3792" s="11" t="s">
        <v>19</v>
      </c>
      <c r="F3792" s="5" t="s">
        <v>4991</v>
      </c>
      <c r="G3792" s="7" t="s">
        <v>4968</v>
      </c>
    </row>
    <row r="3793" spans="1:7">
      <c r="A3793" s="2" t="s">
        <v>4992</v>
      </c>
      <c r="B3793" s="2" t="s">
        <v>46</v>
      </c>
      <c r="C3793" s="2" t="s">
        <v>47</v>
      </c>
      <c r="D3793" s="11" t="s">
        <v>732</v>
      </c>
      <c r="E3793" s="11" t="s">
        <v>19</v>
      </c>
      <c r="F3793" s="5" t="s">
        <v>4991</v>
      </c>
      <c r="G3793" s="7" t="s">
        <v>4968</v>
      </c>
    </row>
    <row r="3794" spans="1:7">
      <c r="A3794" s="2" t="s">
        <v>4993</v>
      </c>
      <c r="B3794" s="2" t="s">
        <v>46</v>
      </c>
      <c r="C3794" s="2" t="s">
        <v>47</v>
      </c>
      <c r="D3794" s="11" t="s">
        <v>732</v>
      </c>
      <c r="E3794" s="11" t="s">
        <v>19</v>
      </c>
      <c r="F3794" s="5" t="s">
        <v>4991</v>
      </c>
      <c r="G3794" s="7" t="s">
        <v>4968</v>
      </c>
    </row>
    <row r="3795" spans="1:7">
      <c r="A3795" s="2" t="s">
        <v>4994</v>
      </c>
      <c r="B3795" s="2" t="s">
        <v>46</v>
      </c>
      <c r="C3795" s="2" t="s">
        <v>47</v>
      </c>
      <c r="D3795" s="11" t="s">
        <v>774</v>
      </c>
      <c r="E3795" s="11" t="s">
        <v>19</v>
      </c>
      <c r="F3795" s="5" t="s">
        <v>4991</v>
      </c>
      <c r="G3795" s="7" t="s">
        <v>4968</v>
      </c>
    </row>
    <row r="3796" spans="1:7">
      <c r="A3796" s="2" t="s">
        <v>4995</v>
      </c>
      <c r="B3796" s="2" t="s">
        <v>46</v>
      </c>
      <c r="C3796" s="2" t="s">
        <v>47</v>
      </c>
      <c r="D3796" s="11" t="s">
        <v>732</v>
      </c>
      <c r="E3796" s="11" t="s">
        <v>19</v>
      </c>
      <c r="F3796" s="5" t="s">
        <v>4996</v>
      </c>
      <c r="G3796" s="7" t="s">
        <v>4968</v>
      </c>
    </row>
    <row r="3797" spans="1:7">
      <c r="A3797" s="2" t="s">
        <v>4997</v>
      </c>
      <c r="B3797" s="2" t="s">
        <v>46</v>
      </c>
      <c r="C3797" s="2" t="s">
        <v>47</v>
      </c>
      <c r="D3797" s="11" t="s">
        <v>732</v>
      </c>
      <c r="E3797" s="11" t="s">
        <v>19</v>
      </c>
      <c r="F3797" s="5" t="s">
        <v>4996</v>
      </c>
      <c r="G3797" s="7" t="s">
        <v>4968</v>
      </c>
    </row>
    <row r="3798" spans="1:7">
      <c r="A3798" s="2" t="s">
        <v>4998</v>
      </c>
      <c r="B3798" s="2" t="s">
        <v>46</v>
      </c>
      <c r="C3798" s="2" t="s">
        <v>47</v>
      </c>
      <c r="D3798" s="11" t="s">
        <v>732</v>
      </c>
      <c r="E3798" s="11" t="s">
        <v>19</v>
      </c>
      <c r="F3798" s="5" t="s">
        <v>4996</v>
      </c>
      <c r="G3798" s="7" t="s">
        <v>4968</v>
      </c>
    </row>
    <row r="3799" spans="1:7">
      <c r="A3799" s="2" t="s">
        <v>4999</v>
      </c>
      <c r="B3799" s="2" t="s">
        <v>46</v>
      </c>
      <c r="C3799" s="2" t="s">
        <v>47</v>
      </c>
      <c r="D3799" s="11" t="s">
        <v>732</v>
      </c>
      <c r="E3799" s="11" t="s">
        <v>19</v>
      </c>
      <c r="F3799" s="5" t="s">
        <v>4996</v>
      </c>
      <c r="G3799" s="7" t="s">
        <v>4968</v>
      </c>
    </row>
    <row r="3800" spans="1:7">
      <c r="A3800" s="2" t="s">
        <v>5000</v>
      </c>
      <c r="B3800" s="2" t="s">
        <v>46</v>
      </c>
      <c r="C3800" s="2" t="s">
        <v>47</v>
      </c>
      <c r="D3800" s="11" t="s">
        <v>732</v>
      </c>
      <c r="E3800" s="11" t="s">
        <v>19</v>
      </c>
      <c r="F3800" s="5" t="s">
        <v>5001</v>
      </c>
      <c r="G3800" s="7" t="s">
        <v>4968</v>
      </c>
    </row>
    <row r="3801" spans="1:7">
      <c r="A3801" s="2" t="s">
        <v>5002</v>
      </c>
      <c r="B3801" s="2" t="s">
        <v>46</v>
      </c>
      <c r="C3801" s="2" t="s">
        <v>47</v>
      </c>
      <c r="D3801" s="11" t="s">
        <v>732</v>
      </c>
      <c r="E3801" s="11" t="s">
        <v>19</v>
      </c>
      <c r="F3801" s="5" t="s">
        <v>5001</v>
      </c>
      <c r="G3801" s="7" t="s">
        <v>4968</v>
      </c>
    </row>
    <row r="3802" spans="1:7">
      <c r="A3802" s="2" t="s">
        <v>5003</v>
      </c>
      <c r="B3802" s="2" t="s">
        <v>46</v>
      </c>
      <c r="C3802" s="2" t="s">
        <v>47</v>
      </c>
      <c r="D3802" s="11" t="s">
        <v>732</v>
      </c>
      <c r="E3802" s="11" t="s">
        <v>19</v>
      </c>
      <c r="F3802" s="5" t="s">
        <v>5001</v>
      </c>
      <c r="G3802" s="7" t="s">
        <v>4968</v>
      </c>
    </row>
    <row r="3803" spans="1:7">
      <c r="A3803" s="2" t="s">
        <v>5004</v>
      </c>
      <c r="B3803" s="2" t="s">
        <v>46</v>
      </c>
      <c r="C3803" s="2" t="s">
        <v>47</v>
      </c>
      <c r="D3803" s="11" t="s">
        <v>732</v>
      </c>
      <c r="E3803" s="11" t="s">
        <v>19</v>
      </c>
      <c r="F3803" s="5" t="s">
        <v>5001</v>
      </c>
      <c r="G3803" s="7" t="s">
        <v>4968</v>
      </c>
    </row>
    <row r="3804" spans="1:7">
      <c r="A3804" s="10" t="s">
        <v>5005</v>
      </c>
      <c r="B3804" s="10" t="s">
        <v>611</v>
      </c>
      <c r="C3804" s="10" t="s">
        <v>626</v>
      </c>
      <c r="D3804" s="10" t="s">
        <v>1324</v>
      </c>
      <c r="E3804" s="10" t="s">
        <v>19</v>
      </c>
      <c r="F3804" s="5" t="s">
        <v>5006</v>
      </c>
      <c r="G3804" s="7" t="s">
        <v>4968</v>
      </c>
    </row>
    <row r="3805" spans="1:7">
      <c r="A3805" s="10" t="s">
        <v>5007</v>
      </c>
      <c r="B3805" s="10" t="s">
        <v>611</v>
      </c>
      <c r="C3805" s="10" t="s">
        <v>626</v>
      </c>
      <c r="D3805" s="10" t="s">
        <v>1324</v>
      </c>
      <c r="E3805" s="10" t="s">
        <v>19</v>
      </c>
      <c r="F3805" s="5" t="s">
        <v>5006</v>
      </c>
      <c r="G3805" s="7" t="s">
        <v>4968</v>
      </c>
    </row>
    <row r="3806" spans="1:7">
      <c r="A3806" s="10" t="s">
        <v>5008</v>
      </c>
      <c r="B3806" s="10" t="s">
        <v>625</v>
      </c>
      <c r="C3806" s="10" t="s">
        <v>626</v>
      </c>
      <c r="D3806" s="10" t="s">
        <v>1321</v>
      </c>
      <c r="E3806" s="10" t="s">
        <v>19</v>
      </c>
      <c r="F3806" s="5" t="s">
        <v>5006</v>
      </c>
      <c r="G3806" s="7" t="s">
        <v>4968</v>
      </c>
    </row>
    <row r="3807" spans="1:7">
      <c r="A3807" s="10" t="s">
        <v>5009</v>
      </c>
      <c r="B3807" s="10" t="s">
        <v>625</v>
      </c>
      <c r="C3807" s="10" t="s">
        <v>626</v>
      </c>
      <c r="D3807" s="10" t="s">
        <v>1321</v>
      </c>
      <c r="E3807" s="10" t="s">
        <v>19</v>
      </c>
      <c r="F3807" s="5" t="s">
        <v>5006</v>
      </c>
      <c r="G3807" s="7" t="s">
        <v>4968</v>
      </c>
    </row>
    <row r="3808" spans="1:7">
      <c r="A3808" s="10" t="s">
        <v>5010</v>
      </c>
      <c r="B3808" s="10" t="s">
        <v>352</v>
      </c>
      <c r="C3808" s="10" t="s">
        <v>353</v>
      </c>
      <c r="D3808" s="10" t="s">
        <v>1751</v>
      </c>
      <c r="E3808" s="10" t="s">
        <v>19</v>
      </c>
      <c r="F3808" s="5" t="s">
        <v>5011</v>
      </c>
      <c r="G3808" s="7" t="s">
        <v>4968</v>
      </c>
    </row>
    <row r="3809" spans="1:7">
      <c r="A3809" s="10" t="s">
        <v>5012</v>
      </c>
      <c r="B3809" s="10" t="s">
        <v>352</v>
      </c>
      <c r="C3809" s="10" t="s">
        <v>353</v>
      </c>
      <c r="D3809" s="10" t="s">
        <v>1751</v>
      </c>
      <c r="E3809" s="10" t="s">
        <v>19</v>
      </c>
      <c r="F3809" s="5" t="s">
        <v>5011</v>
      </c>
      <c r="G3809" s="7" t="s">
        <v>4968</v>
      </c>
    </row>
    <row r="3810" spans="1:7">
      <c r="A3810" s="10" t="s">
        <v>5013</v>
      </c>
      <c r="B3810" s="10" t="s">
        <v>352</v>
      </c>
      <c r="C3810" s="10" t="s">
        <v>353</v>
      </c>
      <c r="D3810" s="10" t="s">
        <v>1751</v>
      </c>
      <c r="E3810" s="10" t="s">
        <v>19</v>
      </c>
      <c r="F3810" s="5" t="s">
        <v>5011</v>
      </c>
      <c r="G3810" s="7" t="s">
        <v>4968</v>
      </c>
    </row>
    <row r="3811" spans="1:7">
      <c r="A3811" s="5" t="s">
        <v>5014</v>
      </c>
      <c r="B3811" s="5" t="s">
        <v>352</v>
      </c>
      <c r="C3811" s="5" t="s">
        <v>353</v>
      </c>
      <c r="D3811" s="5" t="s">
        <v>1751</v>
      </c>
      <c r="E3811" s="5" t="s">
        <v>19</v>
      </c>
      <c r="F3811" s="5" t="s">
        <v>5011</v>
      </c>
      <c r="G3811" s="7" t="s">
        <v>4968</v>
      </c>
    </row>
    <row r="3812" spans="1:7">
      <c r="A3812" s="11" t="s">
        <v>5015</v>
      </c>
      <c r="B3812" s="11" t="s">
        <v>344</v>
      </c>
      <c r="C3812" s="11" t="s">
        <v>345</v>
      </c>
      <c r="D3812" s="11"/>
      <c r="E3812" s="10" t="s">
        <v>19</v>
      </c>
      <c r="F3812" s="5" t="s">
        <v>5016</v>
      </c>
      <c r="G3812" s="7" t="s">
        <v>4968</v>
      </c>
    </row>
    <row r="3813" spans="1:7">
      <c r="A3813" s="11" t="s">
        <v>5017</v>
      </c>
      <c r="B3813" s="11" t="s">
        <v>344</v>
      </c>
      <c r="C3813" s="11" t="s">
        <v>345</v>
      </c>
      <c r="D3813" s="11"/>
      <c r="E3813" s="10" t="s">
        <v>19</v>
      </c>
      <c r="F3813" s="5" t="s">
        <v>5016</v>
      </c>
      <c r="G3813" s="7" t="s">
        <v>4968</v>
      </c>
    </row>
    <row r="3814" spans="1:7">
      <c r="A3814" s="11" t="s">
        <v>5018</v>
      </c>
      <c r="B3814" s="11" t="s">
        <v>344</v>
      </c>
      <c r="C3814" s="11" t="s">
        <v>345</v>
      </c>
      <c r="D3814" s="11"/>
      <c r="E3814" s="10" t="s">
        <v>19</v>
      </c>
      <c r="F3814" s="5" t="s">
        <v>5016</v>
      </c>
      <c r="G3814" s="7" t="s">
        <v>4968</v>
      </c>
    </row>
    <row r="3815" spans="1:7">
      <c r="A3815" s="11" t="s">
        <v>5019</v>
      </c>
      <c r="B3815" s="11" t="s">
        <v>344</v>
      </c>
      <c r="C3815" s="11" t="s">
        <v>345</v>
      </c>
      <c r="D3815" s="10"/>
      <c r="E3815" s="10" t="s">
        <v>19</v>
      </c>
      <c r="F3815" s="5" t="s">
        <v>5016</v>
      </c>
      <c r="G3815" s="7" t="s">
        <v>4968</v>
      </c>
    </row>
    <row r="3816" spans="1:7">
      <c r="A3816" s="10" t="s">
        <v>5020</v>
      </c>
      <c r="B3816" s="10" t="s">
        <v>352</v>
      </c>
      <c r="C3816" s="10" t="s">
        <v>353</v>
      </c>
      <c r="D3816" s="10" t="s">
        <v>1751</v>
      </c>
      <c r="E3816" s="10" t="s">
        <v>19</v>
      </c>
      <c r="F3816" s="5" t="s">
        <v>5021</v>
      </c>
      <c r="G3816" s="7" t="s">
        <v>4968</v>
      </c>
    </row>
    <row r="3817" spans="1:7">
      <c r="A3817" s="10" t="s">
        <v>5022</v>
      </c>
      <c r="B3817" s="10" t="s">
        <v>352</v>
      </c>
      <c r="C3817" s="10" t="s">
        <v>353</v>
      </c>
      <c r="D3817" s="10" t="s">
        <v>1751</v>
      </c>
      <c r="E3817" s="10" t="s">
        <v>19</v>
      </c>
      <c r="F3817" s="5" t="s">
        <v>5021</v>
      </c>
      <c r="G3817" s="7" t="s">
        <v>4968</v>
      </c>
    </row>
    <row r="3818" spans="1:7">
      <c r="A3818" s="10" t="s">
        <v>5023</v>
      </c>
      <c r="B3818" s="10" t="s">
        <v>352</v>
      </c>
      <c r="C3818" s="10" t="s">
        <v>353</v>
      </c>
      <c r="D3818" s="10" t="s">
        <v>1751</v>
      </c>
      <c r="E3818" s="10" t="s">
        <v>19</v>
      </c>
      <c r="F3818" s="5" t="s">
        <v>5021</v>
      </c>
      <c r="G3818" s="7" t="s">
        <v>4968</v>
      </c>
    </row>
    <row r="3819" spans="1:7">
      <c r="A3819" s="10" t="s">
        <v>5024</v>
      </c>
      <c r="B3819" s="10" t="s">
        <v>352</v>
      </c>
      <c r="C3819" s="10" t="s">
        <v>353</v>
      </c>
      <c r="D3819" s="10" t="s">
        <v>1751</v>
      </c>
      <c r="E3819" s="10" t="s">
        <v>19</v>
      </c>
      <c r="F3819" s="5" t="s">
        <v>5021</v>
      </c>
      <c r="G3819" s="7" t="s">
        <v>4968</v>
      </c>
    </row>
    <row r="3820" spans="1:7">
      <c r="A3820" s="5" t="s">
        <v>5025</v>
      </c>
      <c r="B3820" s="5" t="s">
        <v>1404</v>
      </c>
      <c r="C3820" s="5" t="s">
        <v>319</v>
      </c>
      <c r="D3820" s="5" t="s">
        <v>1405</v>
      </c>
      <c r="E3820" s="5" t="s">
        <v>19</v>
      </c>
      <c r="F3820" s="5" t="s">
        <v>5026</v>
      </c>
      <c r="G3820" s="7" t="s">
        <v>4968</v>
      </c>
    </row>
    <row r="3821" spans="1:7">
      <c r="A3821" s="10" t="s">
        <v>5027</v>
      </c>
      <c r="B3821" s="10" t="s">
        <v>1404</v>
      </c>
      <c r="C3821" s="10" t="s">
        <v>319</v>
      </c>
      <c r="D3821" s="10" t="s">
        <v>1405</v>
      </c>
      <c r="E3821" s="11" t="s">
        <v>19</v>
      </c>
      <c r="F3821" s="5" t="s">
        <v>5026</v>
      </c>
      <c r="G3821" s="7" t="s">
        <v>4968</v>
      </c>
    </row>
    <row r="3822" spans="1:7">
      <c r="A3822" s="10" t="s">
        <v>5028</v>
      </c>
      <c r="B3822" s="10" t="s">
        <v>1404</v>
      </c>
      <c r="C3822" s="10" t="s">
        <v>319</v>
      </c>
      <c r="D3822" s="10" t="s">
        <v>5029</v>
      </c>
      <c r="E3822" s="11" t="s">
        <v>19</v>
      </c>
      <c r="F3822" s="5" t="s">
        <v>5026</v>
      </c>
      <c r="G3822" s="7" t="s">
        <v>4968</v>
      </c>
    </row>
    <row r="3823" spans="1:7">
      <c r="A3823" s="10" t="s">
        <v>5030</v>
      </c>
      <c r="B3823" s="10" t="s">
        <v>1404</v>
      </c>
      <c r="C3823" s="10" t="s">
        <v>319</v>
      </c>
      <c r="D3823" s="10" t="s">
        <v>1405</v>
      </c>
      <c r="E3823" s="11" t="s">
        <v>19</v>
      </c>
      <c r="F3823" s="5" t="s">
        <v>5026</v>
      </c>
      <c r="G3823" s="7" t="s">
        <v>4968</v>
      </c>
    </row>
    <row r="3824" spans="1:7">
      <c r="A3824" s="23" t="s">
        <v>5031</v>
      </c>
      <c r="B3824" s="10" t="s">
        <v>46</v>
      </c>
      <c r="C3824" s="23" t="s">
        <v>47</v>
      </c>
      <c r="D3824" s="5" t="s">
        <v>664</v>
      </c>
      <c r="E3824" s="11" t="s">
        <v>10</v>
      </c>
      <c r="F3824" s="13" t="s">
        <v>5032</v>
      </c>
      <c r="G3824" s="7" t="s">
        <v>4968</v>
      </c>
    </row>
    <row r="3825" spans="1:7">
      <c r="A3825" s="23" t="s">
        <v>5033</v>
      </c>
      <c r="B3825" s="16" t="s">
        <v>46</v>
      </c>
      <c r="C3825" s="16" t="s">
        <v>47</v>
      </c>
      <c r="D3825" s="16" t="s">
        <v>664</v>
      </c>
      <c r="E3825" s="11" t="s">
        <v>10</v>
      </c>
      <c r="F3825" s="13" t="s">
        <v>5032</v>
      </c>
      <c r="G3825" s="7" t="s">
        <v>4968</v>
      </c>
    </row>
    <row r="3826" spans="1:7">
      <c r="A3826" s="16" t="s">
        <v>5034</v>
      </c>
      <c r="B3826" s="16"/>
      <c r="C3826" s="10" t="s">
        <v>9</v>
      </c>
      <c r="D3826" s="16"/>
      <c r="E3826" s="11" t="s">
        <v>10</v>
      </c>
      <c r="F3826" s="13" t="s">
        <v>5035</v>
      </c>
      <c r="G3826" s="7" t="s">
        <v>4968</v>
      </c>
    </row>
    <row r="3827" spans="1:7">
      <c r="A3827" s="6" t="s">
        <v>5036</v>
      </c>
      <c r="B3827" s="6" t="s">
        <v>46</v>
      </c>
      <c r="C3827" s="6" t="s">
        <v>47</v>
      </c>
      <c r="D3827" s="16"/>
      <c r="E3827" s="11" t="s">
        <v>19</v>
      </c>
      <c r="F3827" s="13" t="s">
        <v>5037</v>
      </c>
      <c r="G3827" s="7" t="s">
        <v>4968</v>
      </c>
    </row>
    <row r="3828" spans="1:7">
      <c r="A3828" s="6" t="s">
        <v>5038</v>
      </c>
      <c r="B3828" s="6" t="s">
        <v>46</v>
      </c>
      <c r="C3828" s="6" t="s">
        <v>47</v>
      </c>
      <c r="D3828" s="16"/>
      <c r="E3828" s="11" t="s">
        <v>19</v>
      </c>
      <c r="F3828" s="13" t="s">
        <v>5037</v>
      </c>
      <c r="G3828" s="7" t="s">
        <v>4968</v>
      </c>
    </row>
    <row r="3829" spans="1:7">
      <c r="A3829" s="6" t="s">
        <v>5039</v>
      </c>
      <c r="B3829" s="6" t="s">
        <v>46</v>
      </c>
      <c r="C3829" s="6" t="s">
        <v>47</v>
      </c>
      <c r="D3829" s="16"/>
      <c r="E3829" s="11" t="s">
        <v>19</v>
      </c>
      <c r="F3829" s="13" t="s">
        <v>5037</v>
      </c>
      <c r="G3829" s="7" t="s">
        <v>4968</v>
      </c>
    </row>
    <row r="3830" spans="1:7">
      <c r="A3830" s="65" t="s">
        <v>5040</v>
      </c>
      <c r="B3830" s="6" t="s">
        <v>46</v>
      </c>
      <c r="C3830" s="6" t="s">
        <v>47</v>
      </c>
      <c r="D3830" s="16"/>
      <c r="E3830" s="11" t="s">
        <v>19</v>
      </c>
      <c r="F3830" s="13" t="s">
        <v>5037</v>
      </c>
      <c r="G3830" s="7" t="s">
        <v>4968</v>
      </c>
    </row>
    <row r="3831" spans="1:7">
      <c r="A3831" s="5" t="s">
        <v>5041</v>
      </c>
      <c r="B3831" s="5" t="s">
        <v>1205</v>
      </c>
      <c r="C3831" s="5" t="s">
        <v>9</v>
      </c>
      <c r="D3831" s="5"/>
      <c r="E3831" s="11" t="s">
        <v>19</v>
      </c>
      <c r="F3831" s="13" t="s">
        <v>5042</v>
      </c>
      <c r="G3831" s="7" t="s">
        <v>4968</v>
      </c>
    </row>
    <row r="3832" spans="1:7">
      <c r="A3832" s="5" t="s">
        <v>5043</v>
      </c>
      <c r="B3832" s="5" t="s">
        <v>1205</v>
      </c>
      <c r="C3832" s="5" t="s">
        <v>9</v>
      </c>
      <c r="D3832" s="5"/>
      <c r="E3832" s="11" t="s">
        <v>19</v>
      </c>
      <c r="F3832" s="13" t="s">
        <v>5042</v>
      </c>
      <c r="G3832" s="7" t="s">
        <v>4968</v>
      </c>
    </row>
    <row r="3833" spans="1:7">
      <c r="A3833" s="5" t="s">
        <v>5044</v>
      </c>
      <c r="B3833" s="5" t="s">
        <v>1205</v>
      </c>
      <c r="C3833" s="5" t="s">
        <v>9</v>
      </c>
      <c r="D3833" s="5"/>
      <c r="E3833" s="11" t="s">
        <v>19</v>
      </c>
      <c r="F3833" s="13" t="s">
        <v>5042</v>
      </c>
      <c r="G3833" s="7" t="s">
        <v>4968</v>
      </c>
    </row>
    <row r="3834" spans="1:7">
      <c r="A3834" s="5" t="s">
        <v>5045</v>
      </c>
      <c r="B3834" s="5" t="s">
        <v>1205</v>
      </c>
      <c r="C3834" s="5" t="s">
        <v>9</v>
      </c>
      <c r="D3834" s="13"/>
      <c r="E3834" s="11" t="s">
        <v>19</v>
      </c>
      <c r="F3834" s="13" t="s">
        <v>5042</v>
      </c>
      <c r="G3834" s="7" t="s">
        <v>4968</v>
      </c>
    </row>
    <row r="3835" spans="1:7">
      <c r="A3835" s="5" t="s">
        <v>5046</v>
      </c>
      <c r="B3835" s="5" t="s">
        <v>1205</v>
      </c>
      <c r="C3835" s="5" t="s">
        <v>9</v>
      </c>
      <c r="D3835" s="39"/>
      <c r="E3835" s="31" t="s">
        <v>19</v>
      </c>
      <c r="F3835" s="13" t="s">
        <v>5047</v>
      </c>
      <c r="G3835" s="7" t="s">
        <v>4968</v>
      </c>
    </row>
    <row r="3836" spans="1:7">
      <c r="A3836" s="5" t="s">
        <v>5048</v>
      </c>
      <c r="B3836" s="5" t="s">
        <v>1205</v>
      </c>
      <c r="C3836" s="5" t="s">
        <v>9</v>
      </c>
      <c r="D3836" s="31"/>
      <c r="E3836" s="31" t="s">
        <v>19</v>
      </c>
      <c r="F3836" s="13" t="s">
        <v>5047</v>
      </c>
      <c r="G3836" s="7" t="s">
        <v>4968</v>
      </c>
    </row>
    <row r="3837" spans="1:7">
      <c r="A3837" s="5" t="s">
        <v>5049</v>
      </c>
      <c r="B3837" s="5" t="s">
        <v>1205</v>
      </c>
      <c r="C3837" s="5" t="s">
        <v>9</v>
      </c>
      <c r="D3837" s="31"/>
      <c r="E3837" s="31" t="s">
        <v>19</v>
      </c>
      <c r="F3837" s="13" t="s">
        <v>5047</v>
      </c>
      <c r="G3837" s="7" t="s">
        <v>4968</v>
      </c>
    </row>
    <row r="3838" spans="1:7">
      <c r="A3838" s="13" t="s">
        <v>5050</v>
      </c>
      <c r="B3838" s="13" t="s">
        <v>667</v>
      </c>
      <c r="C3838" s="11" t="s">
        <v>319</v>
      </c>
      <c r="D3838" s="13" t="s">
        <v>1408</v>
      </c>
      <c r="E3838" s="13" t="s">
        <v>19</v>
      </c>
      <c r="F3838" s="13" t="s">
        <v>5047</v>
      </c>
      <c r="G3838" s="7" t="s">
        <v>4968</v>
      </c>
    </row>
    <row r="3839" spans="1:7">
      <c r="A3839" s="5" t="s">
        <v>5051</v>
      </c>
      <c r="B3839" s="5" t="s">
        <v>1205</v>
      </c>
      <c r="C3839" s="5" t="s">
        <v>9</v>
      </c>
      <c r="D3839" s="31"/>
      <c r="E3839" s="31" t="s">
        <v>19</v>
      </c>
      <c r="F3839" s="13" t="s">
        <v>5052</v>
      </c>
      <c r="G3839" s="7" t="s">
        <v>4968</v>
      </c>
    </row>
    <row r="3840" spans="1:7">
      <c r="A3840" s="5" t="s">
        <v>5053</v>
      </c>
      <c r="B3840" s="5" t="s">
        <v>1205</v>
      </c>
      <c r="C3840" s="5" t="s">
        <v>9</v>
      </c>
      <c r="D3840" s="31"/>
      <c r="E3840" s="31" t="s">
        <v>19</v>
      </c>
      <c r="F3840" s="13" t="s">
        <v>5052</v>
      </c>
      <c r="G3840" s="7" t="s">
        <v>4968</v>
      </c>
    </row>
    <row r="3841" spans="1:7">
      <c r="A3841" s="5" t="s">
        <v>5054</v>
      </c>
      <c r="B3841" s="5" t="s">
        <v>1205</v>
      </c>
      <c r="C3841" s="5" t="s">
        <v>9</v>
      </c>
      <c r="D3841" s="31"/>
      <c r="E3841" s="31" t="s">
        <v>19</v>
      </c>
      <c r="F3841" s="13" t="s">
        <v>5052</v>
      </c>
      <c r="G3841" s="7" t="s">
        <v>4968</v>
      </c>
    </row>
    <row r="3842" spans="1:7">
      <c r="A3842" s="6" t="s">
        <v>5055</v>
      </c>
      <c r="B3842" s="6" t="s">
        <v>318</v>
      </c>
      <c r="C3842" s="6" t="s">
        <v>319</v>
      </c>
      <c r="D3842" s="13"/>
      <c r="E3842" s="13" t="s">
        <v>19</v>
      </c>
      <c r="F3842" s="13" t="s">
        <v>5056</v>
      </c>
      <c r="G3842" s="7" t="s">
        <v>4968</v>
      </c>
    </row>
    <row r="3843" spans="1:7">
      <c r="A3843" s="6" t="s">
        <v>5057</v>
      </c>
      <c r="B3843" s="6" t="s">
        <v>318</v>
      </c>
      <c r="C3843" s="6" t="s">
        <v>319</v>
      </c>
      <c r="D3843" s="13"/>
      <c r="E3843" s="13" t="s">
        <v>19</v>
      </c>
      <c r="F3843" s="13" t="s">
        <v>5056</v>
      </c>
      <c r="G3843" s="7" t="s">
        <v>4968</v>
      </c>
    </row>
    <row r="3844" spans="1:7">
      <c r="A3844" s="24" t="s">
        <v>5058</v>
      </c>
      <c r="B3844" s="5" t="s">
        <v>103</v>
      </c>
      <c r="C3844" s="5" t="s">
        <v>104</v>
      </c>
      <c r="D3844" s="5"/>
      <c r="E3844" s="13" t="s">
        <v>19</v>
      </c>
      <c r="F3844" s="13" t="s">
        <v>5056</v>
      </c>
      <c r="G3844" s="7" t="s">
        <v>4968</v>
      </c>
    </row>
    <row r="3845" spans="1:7">
      <c r="A3845" s="11" t="s">
        <v>5059</v>
      </c>
      <c r="B3845" s="11" t="s">
        <v>375</v>
      </c>
      <c r="C3845" s="11" t="s">
        <v>319</v>
      </c>
      <c r="D3845" s="13"/>
      <c r="E3845" s="13" t="s">
        <v>19</v>
      </c>
      <c r="F3845" s="13" t="s">
        <v>5056</v>
      </c>
      <c r="G3845" s="7" t="s">
        <v>4968</v>
      </c>
    </row>
    <row r="3846" spans="1:7">
      <c r="A3846" s="6" t="s">
        <v>5060</v>
      </c>
      <c r="B3846" s="6" t="s">
        <v>318</v>
      </c>
      <c r="C3846" s="6" t="s">
        <v>319</v>
      </c>
      <c r="D3846" s="11"/>
      <c r="E3846" s="16" t="s">
        <v>19</v>
      </c>
      <c r="F3846" s="13" t="s">
        <v>5061</v>
      </c>
      <c r="G3846" s="7" t="s">
        <v>4968</v>
      </c>
    </row>
    <row r="3847" spans="1:7">
      <c r="A3847" s="6" t="s">
        <v>5062</v>
      </c>
      <c r="B3847" s="6" t="s">
        <v>318</v>
      </c>
      <c r="C3847" s="6" t="s">
        <v>319</v>
      </c>
      <c r="D3847" s="11"/>
      <c r="E3847" s="16" t="s">
        <v>19</v>
      </c>
      <c r="F3847" s="13" t="s">
        <v>5061</v>
      </c>
      <c r="G3847" s="7" t="s">
        <v>4968</v>
      </c>
    </row>
    <row r="3848" spans="1:7">
      <c r="A3848" s="6" t="s">
        <v>2008</v>
      </c>
      <c r="B3848" s="6" t="s">
        <v>318</v>
      </c>
      <c r="C3848" s="6" t="s">
        <v>319</v>
      </c>
      <c r="D3848" s="11"/>
      <c r="E3848" s="16" t="s">
        <v>19</v>
      </c>
      <c r="F3848" s="13" t="s">
        <v>5061</v>
      </c>
      <c r="G3848" s="7" t="s">
        <v>4968</v>
      </c>
    </row>
    <row r="3849" spans="1:7">
      <c r="A3849" s="6" t="s">
        <v>5063</v>
      </c>
      <c r="B3849" s="6" t="s">
        <v>318</v>
      </c>
      <c r="C3849" s="6" t="s">
        <v>319</v>
      </c>
      <c r="D3849" s="11"/>
      <c r="E3849" s="16" t="s">
        <v>19</v>
      </c>
      <c r="F3849" s="13" t="s">
        <v>5061</v>
      </c>
      <c r="G3849" s="7" t="s">
        <v>4968</v>
      </c>
    </row>
    <row r="3850" spans="1:7">
      <c r="A3850" s="11" t="s">
        <v>5064</v>
      </c>
      <c r="B3850" s="11" t="s">
        <v>611</v>
      </c>
      <c r="C3850" s="11" t="s">
        <v>626</v>
      </c>
      <c r="D3850" s="11"/>
      <c r="E3850" s="16" t="s">
        <v>19</v>
      </c>
      <c r="F3850" s="13" t="s">
        <v>5065</v>
      </c>
      <c r="G3850" s="7" t="s">
        <v>4968</v>
      </c>
    </row>
    <row r="3851" spans="1:7">
      <c r="A3851" s="11" t="s">
        <v>3495</v>
      </c>
      <c r="B3851" s="11" t="s">
        <v>611</v>
      </c>
      <c r="C3851" s="11" t="s">
        <v>626</v>
      </c>
      <c r="D3851" s="11"/>
      <c r="E3851" s="16" t="s">
        <v>19</v>
      </c>
      <c r="F3851" s="13" t="s">
        <v>5065</v>
      </c>
      <c r="G3851" s="7" t="s">
        <v>4968</v>
      </c>
    </row>
    <row r="3852" spans="1:7">
      <c r="A3852" s="11" t="s">
        <v>5066</v>
      </c>
      <c r="B3852" s="11" t="s">
        <v>611</v>
      </c>
      <c r="C3852" s="11" t="s">
        <v>626</v>
      </c>
      <c r="D3852" s="11"/>
      <c r="E3852" s="16" t="s">
        <v>19</v>
      </c>
      <c r="F3852" s="13" t="s">
        <v>5065</v>
      </c>
      <c r="G3852" s="7" t="s">
        <v>4968</v>
      </c>
    </row>
    <row r="3853" spans="1:7">
      <c r="A3853" s="11" t="s">
        <v>5067</v>
      </c>
      <c r="B3853" s="11" t="s">
        <v>611</v>
      </c>
      <c r="C3853" s="11" t="s">
        <v>626</v>
      </c>
      <c r="D3853" s="11"/>
      <c r="E3853" s="16" t="s">
        <v>19</v>
      </c>
      <c r="F3853" s="13" t="s">
        <v>5065</v>
      </c>
      <c r="G3853" s="7" t="s">
        <v>4968</v>
      </c>
    </row>
    <row r="3854" spans="1:7">
      <c r="A3854" s="2" t="s">
        <v>5068</v>
      </c>
      <c r="B3854" s="2" t="s">
        <v>611</v>
      </c>
      <c r="C3854" s="2" t="s">
        <v>626</v>
      </c>
      <c r="D3854" s="11" t="s">
        <v>1324</v>
      </c>
      <c r="E3854" s="13" t="s">
        <v>19</v>
      </c>
      <c r="F3854" s="13" t="s">
        <v>5069</v>
      </c>
      <c r="G3854" s="7" t="s">
        <v>4968</v>
      </c>
    </row>
    <row r="3855" spans="1:7">
      <c r="A3855" s="2" t="s">
        <v>5070</v>
      </c>
      <c r="B3855" s="2" t="s">
        <v>611</v>
      </c>
      <c r="C3855" s="2" t="s">
        <v>626</v>
      </c>
      <c r="D3855" s="11" t="s">
        <v>1324</v>
      </c>
      <c r="E3855" s="13" t="s">
        <v>19</v>
      </c>
      <c r="F3855" s="13" t="s">
        <v>5069</v>
      </c>
      <c r="G3855" s="7" t="s">
        <v>4968</v>
      </c>
    </row>
    <row r="3856" spans="1:7">
      <c r="A3856" s="2" t="s">
        <v>5071</v>
      </c>
      <c r="B3856" s="2" t="s">
        <v>611</v>
      </c>
      <c r="C3856" s="2" t="s">
        <v>626</v>
      </c>
      <c r="D3856" s="11" t="s">
        <v>1324</v>
      </c>
      <c r="E3856" s="13" t="s">
        <v>19</v>
      </c>
      <c r="F3856" s="13" t="s">
        <v>5069</v>
      </c>
      <c r="G3856" s="7" t="s">
        <v>4968</v>
      </c>
    </row>
    <row r="3857" spans="1:7">
      <c r="A3857" s="2" t="s">
        <v>5072</v>
      </c>
      <c r="B3857" s="2" t="s">
        <v>611</v>
      </c>
      <c r="C3857" s="2" t="s">
        <v>626</v>
      </c>
      <c r="D3857" s="11" t="s">
        <v>1324</v>
      </c>
      <c r="E3857" s="13" t="s">
        <v>19</v>
      </c>
      <c r="F3857" s="13" t="s">
        <v>5069</v>
      </c>
      <c r="G3857" s="7" t="s">
        <v>4968</v>
      </c>
    </row>
    <row r="3858" spans="1:7">
      <c r="A3858" s="6" t="s">
        <v>5073</v>
      </c>
      <c r="B3858" s="6" t="s">
        <v>46</v>
      </c>
      <c r="C3858" s="6" t="s">
        <v>47</v>
      </c>
      <c r="D3858" s="11"/>
      <c r="E3858" s="13" t="s">
        <v>19</v>
      </c>
      <c r="F3858" s="13" t="s">
        <v>5074</v>
      </c>
      <c r="G3858" s="7" t="s">
        <v>5075</v>
      </c>
    </row>
    <row r="3859" spans="1:7">
      <c r="A3859" s="6" t="s">
        <v>5076</v>
      </c>
      <c r="B3859" s="6" t="s">
        <v>46</v>
      </c>
      <c r="C3859" s="6" t="s">
        <v>47</v>
      </c>
      <c r="D3859" s="11"/>
      <c r="E3859" s="13" t="s">
        <v>19</v>
      </c>
      <c r="F3859" s="13" t="s">
        <v>5074</v>
      </c>
      <c r="G3859" s="7" t="s">
        <v>5075</v>
      </c>
    </row>
    <row r="3860" spans="1:7">
      <c r="A3860" s="6" t="s">
        <v>5077</v>
      </c>
      <c r="B3860" s="6" t="s">
        <v>46</v>
      </c>
      <c r="C3860" s="6" t="s">
        <v>47</v>
      </c>
      <c r="D3860" s="11"/>
      <c r="E3860" s="13" t="s">
        <v>19</v>
      </c>
      <c r="F3860" s="13" t="s">
        <v>5074</v>
      </c>
      <c r="G3860" s="7" t="s">
        <v>5075</v>
      </c>
    </row>
    <row r="3861" spans="1:7">
      <c r="A3861" s="6" t="s">
        <v>5078</v>
      </c>
      <c r="B3861" s="6" t="s">
        <v>770</v>
      </c>
      <c r="C3861" s="6" t="s">
        <v>47</v>
      </c>
      <c r="D3861" s="11"/>
      <c r="E3861" s="13" t="s">
        <v>19</v>
      </c>
      <c r="F3861" s="13" t="s">
        <v>5074</v>
      </c>
      <c r="G3861" s="7" t="s">
        <v>5075</v>
      </c>
    </row>
    <row r="3862" spans="1:7">
      <c r="A3862" s="6" t="s">
        <v>5079</v>
      </c>
      <c r="B3862" s="6" t="s">
        <v>318</v>
      </c>
      <c r="C3862" s="6" t="s">
        <v>319</v>
      </c>
      <c r="D3862" s="11"/>
      <c r="E3862" s="13" t="s">
        <v>19</v>
      </c>
      <c r="F3862" s="13" t="s">
        <v>5080</v>
      </c>
      <c r="G3862" s="7" t="s">
        <v>5075</v>
      </c>
    </row>
    <row r="3863" spans="1:7">
      <c r="A3863" s="6" t="s">
        <v>5081</v>
      </c>
      <c r="B3863" s="6" t="s">
        <v>318</v>
      </c>
      <c r="C3863" s="6" t="s">
        <v>319</v>
      </c>
      <c r="D3863" s="13"/>
      <c r="E3863" s="13" t="s">
        <v>19</v>
      </c>
      <c r="F3863" s="13" t="s">
        <v>5080</v>
      </c>
      <c r="G3863" s="7" t="s">
        <v>5075</v>
      </c>
    </row>
    <row r="3864" spans="1:7">
      <c r="A3864" s="6" t="s">
        <v>5082</v>
      </c>
      <c r="B3864" s="6" t="s">
        <v>318</v>
      </c>
      <c r="C3864" s="6" t="s">
        <v>319</v>
      </c>
      <c r="D3864" s="13"/>
      <c r="E3864" s="13" t="s">
        <v>19</v>
      </c>
      <c r="F3864" s="13" t="s">
        <v>5080</v>
      </c>
      <c r="G3864" s="7" t="s">
        <v>5075</v>
      </c>
    </row>
    <row r="3865" spans="1:7">
      <c r="A3865" s="6" t="s">
        <v>5083</v>
      </c>
      <c r="B3865" s="6" t="s">
        <v>318</v>
      </c>
      <c r="C3865" s="6" t="s">
        <v>319</v>
      </c>
      <c r="D3865" s="5"/>
      <c r="E3865" s="6" t="s">
        <v>19</v>
      </c>
      <c r="F3865" s="13" t="s">
        <v>5080</v>
      </c>
      <c r="G3865" s="7" t="s">
        <v>5075</v>
      </c>
    </row>
    <row r="3866" spans="1:7">
      <c r="A3866" s="11" t="s">
        <v>5084</v>
      </c>
      <c r="B3866" s="11" t="s">
        <v>625</v>
      </c>
      <c r="C3866" s="11" t="s">
        <v>626</v>
      </c>
      <c r="D3866" s="11"/>
      <c r="E3866" s="16" t="s">
        <v>19</v>
      </c>
      <c r="F3866" s="13" t="s">
        <v>5085</v>
      </c>
      <c r="G3866" s="7" t="s">
        <v>5075</v>
      </c>
    </row>
    <row r="3867" spans="1:7">
      <c r="A3867" s="11" t="s">
        <v>5086</v>
      </c>
      <c r="B3867" s="11" t="s">
        <v>625</v>
      </c>
      <c r="C3867" s="11" t="s">
        <v>626</v>
      </c>
      <c r="D3867" s="11"/>
      <c r="E3867" s="16" t="s">
        <v>19</v>
      </c>
      <c r="F3867" s="13" t="s">
        <v>5085</v>
      </c>
      <c r="G3867" s="7" t="s">
        <v>5075</v>
      </c>
    </row>
    <row r="3868" spans="1:7">
      <c r="A3868" s="11" t="s">
        <v>5087</v>
      </c>
      <c r="B3868" s="11" t="s">
        <v>625</v>
      </c>
      <c r="C3868" s="11" t="s">
        <v>626</v>
      </c>
      <c r="D3868" s="11"/>
      <c r="E3868" s="16" t="s">
        <v>19</v>
      </c>
      <c r="F3868" s="13" t="s">
        <v>5085</v>
      </c>
      <c r="G3868" s="7" t="s">
        <v>5075</v>
      </c>
    </row>
    <row r="3869" spans="1:7">
      <c r="A3869" s="11" t="s">
        <v>5088</v>
      </c>
      <c r="B3869" s="11" t="s">
        <v>611</v>
      </c>
      <c r="C3869" s="11" t="s">
        <v>626</v>
      </c>
      <c r="D3869" s="11"/>
      <c r="E3869" s="16" t="s">
        <v>19</v>
      </c>
      <c r="F3869" s="13" t="s">
        <v>5085</v>
      </c>
      <c r="G3869" s="7" t="s">
        <v>5075</v>
      </c>
    </row>
    <row r="3870" spans="1:7">
      <c r="A3870" s="11" t="s">
        <v>5089</v>
      </c>
      <c r="B3870" s="11" t="s">
        <v>625</v>
      </c>
      <c r="C3870" s="11" t="s">
        <v>626</v>
      </c>
      <c r="D3870" s="11"/>
      <c r="E3870" s="16" t="s">
        <v>19</v>
      </c>
      <c r="F3870" s="13" t="s">
        <v>5090</v>
      </c>
      <c r="G3870" s="7" t="s">
        <v>5075</v>
      </c>
    </row>
    <row r="3871" spans="1:7">
      <c r="A3871" s="11" t="s">
        <v>5091</v>
      </c>
      <c r="B3871" s="11" t="s">
        <v>611</v>
      </c>
      <c r="C3871" s="11" t="s">
        <v>626</v>
      </c>
      <c r="D3871" s="11"/>
      <c r="E3871" s="16" t="s">
        <v>19</v>
      </c>
      <c r="F3871" s="13" t="s">
        <v>5090</v>
      </c>
      <c r="G3871" s="7" t="s">
        <v>5075</v>
      </c>
    </row>
    <row r="3872" spans="1:7">
      <c r="A3872" s="11" t="s">
        <v>5092</v>
      </c>
      <c r="B3872" s="11" t="s">
        <v>625</v>
      </c>
      <c r="C3872" s="11" t="s">
        <v>626</v>
      </c>
      <c r="D3872" s="11"/>
      <c r="E3872" s="16" t="s">
        <v>19</v>
      </c>
      <c r="F3872" s="13" t="s">
        <v>5090</v>
      </c>
      <c r="G3872" s="7" t="s">
        <v>5075</v>
      </c>
    </row>
    <row r="3873" spans="1:7">
      <c r="A3873" s="11" t="s">
        <v>5093</v>
      </c>
      <c r="B3873" s="11" t="s">
        <v>611</v>
      </c>
      <c r="C3873" s="11" t="s">
        <v>626</v>
      </c>
      <c r="D3873" s="11"/>
      <c r="E3873" s="16" t="s">
        <v>19</v>
      </c>
      <c r="F3873" s="13" t="s">
        <v>5090</v>
      </c>
      <c r="G3873" s="7" t="s">
        <v>5075</v>
      </c>
    </row>
    <row r="3874" spans="1:7">
      <c r="A3874" s="2" t="s">
        <v>5094</v>
      </c>
      <c r="B3874" s="2" t="s">
        <v>46</v>
      </c>
      <c r="C3874" s="2" t="s">
        <v>47</v>
      </c>
      <c r="D3874" s="11" t="s">
        <v>774</v>
      </c>
      <c r="E3874" s="11" t="s">
        <v>19</v>
      </c>
      <c r="F3874" s="5" t="s">
        <v>5095</v>
      </c>
      <c r="G3874" s="7" t="s">
        <v>5096</v>
      </c>
    </row>
    <row r="3875" spans="1:7">
      <c r="A3875" s="2" t="s">
        <v>5097</v>
      </c>
      <c r="B3875" s="2" t="s">
        <v>46</v>
      </c>
      <c r="C3875" s="2" t="s">
        <v>47</v>
      </c>
      <c r="D3875" s="11" t="s">
        <v>774</v>
      </c>
      <c r="E3875" s="11" t="s">
        <v>19</v>
      </c>
      <c r="F3875" s="5" t="s">
        <v>5095</v>
      </c>
      <c r="G3875" s="7" t="s">
        <v>5096</v>
      </c>
    </row>
    <row r="3876" spans="1:7">
      <c r="A3876" s="2" t="s">
        <v>5098</v>
      </c>
      <c r="B3876" s="2" t="s">
        <v>46</v>
      </c>
      <c r="C3876" s="2" t="s">
        <v>47</v>
      </c>
      <c r="D3876" s="11" t="s">
        <v>774</v>
      </c>
      <c r="E3876" s="11" t="s">
        <v>19</v>
      </c>
      <c r="F3876" s="5" t="s">
        <v>5095</v>
      </c>
      <c r="G3876" s="7" t="s">
        <v>5096</v>
      </c>
    </row>
    <row r="3877" spans="1:7">
      <c r="A3877" s="2" t="s">
        <v>5099</v>
      </c>
      <c r="B3877" s="2" t="s">
        <v>46</v>
      </c>
      <c r="C3877" s="2" t="s">
        <v>47</v>
      </c>
      <c r="D3877" s="11" t="s">
        <v>774</v>
      </c>
      <c r="E3877" s="11" t="s">
        <v>19</v>
      </c>
      <c r="F3877" s="5" t="s">
        <v>5095</v>
      </c>
      <c r="G3877" s="7" t="s">
        <v>5096</v>
      </c>
    </row>
    <row r="3878" spans="1:7">
      <c r="A3878" s="2" t="s">
        <v>5100</v>
      </c>
      <c r="B3878" s="2" t="s">
        <v>46</v>
      </c>
      <c r="C3878" s="2" t="s">
        <v>47</v>
      </c>
      <c r="D3878" s="11" t="s">
        <v>732</v>
      </c>
      <c r="E3878" s="11" t="s">
        <v>19</v>
      </c>
      <c r="F3878" s="5" t="s">
        <v>5101</v>
      </c>
      <c r="G3878" s="7" t="s">
        <v>5096</v>
      </c>
    </row>
    <row r="3879" spans="1:7">
      <c r="A3879" s="2" t="s">
        <v>5102</v>
      </c>
      <c r="B3879" s="2" t="s">
        <v>46</v>
      </c>
      <c r="C3879" s="2" t="s">
        <v>47</v>
      </c>
      <c r="D3879" s="11" t="s">
        <v>732</v>
      </c>
      <c r="E3879" s="11" t="s">
        <v>19</v>
      </c>
      <c r="F3879" s="5" t="s">
        <v>5101</v>
      </c>
      <c r="G3879" s="7" t="s">
        <v>5096</v>
      </c>
    </row>
    <row r="3880" spans="1:7">
      <c r="A3880" s="2" t="s">
        <v>5103</v>
      </c>
      <c r="B3880" s="2" t="s">
        <v>46</v>
      </c>
      <c r="C3880" s="2" t="s">
        <v>47</v>
      </c>
      <c r="D3880" s="11" t="s">
        <v>732</v>
      </c>
      <c r="E3880" s="11" t="s">
        <v>19</v>
      </c>
      <c r="F3880" s="5" t="s">
        <v>5101</v>
      </c>
      <c r="G3880" s="7" t="s">
        <v>5096</v>
      </c>
    </row>
    <row r="3881" spans="1:7">
      <c r="A3881" s="2" t="s">
        <v>5104</v>
      </c>
      <c r="B3881" s="2" t="s">
        <v>46</v>
      </c>
      <c r="C3881" s="2" t="s">
        <v>47</v>
      </c>
      <c r="D3881" s="11" t="s">
        <v>732</v>
      </c>
      <c r="E3881" s="11" t="s">
        <v>19</v>
      </c>
      <c r="F3881" s="5" t="s">
        <v>5101</v>
      </c>
      <c r="G3881" s="7" t="s">
        <v>5096</v>
      </c>
    </row>
    <row r="3882" spans="1:7">
      <c r="A3882" s="11" t="s">
        <v>5105</v>
      </c>
      <c r="B3882" s="11" t="s">
        <v>458</v>
      </c>
      <c r="C3882" s="11" t="s">
        <v>459</v>
      </c>
      <c r="D3882" s="5"/>
      <c r="E3882" s="36" t="s">
        <v>19</v>
      </c>
      <c r="F3882" s="5" t="s">
        <v>5106</v>
      </c>
      <c r="G3882" s="7" t="s">
        <v>5107</v>
      </c>
    </row>
    <row r="3883" spans="1:7">
      <c r="A3883" s="11" t="s">
        <v>5108</v>
      </c>
      <c r="B3883" s="11" t="s">
        <v>458</v>
      </c>
      <c r="C3883" s="11" t="s">
        <v>459</v>
      </c>
      <c r="D3883" s="5"/>
      <c r="E3883" s="11" t="s">
        <v>19</v>
      </c>
      <c r="F3883" s="5" t="s">
        <v>5106</v>
      </c>
      <c r="G3883" s="7" t="s">
        <v>5107</v>
      </c>
    </row>
    <row r="3884" spans="1:7">
      <c r="A3884" s="2" t="s">
        <v>5109</v>
      </c>
      <c r="B3884" s="2" t="s">
        <v>758</v>
      </c>
      <c r="C3884" s="2" t="s">
        <v>459</v>
      </c>
      <c r="D3884" s="11" t="s">
        <v>759</v>
      </c>
      <c r="E3884" s="36" t="s">
        <v>19</v>
      </c>
      <c r="F3884" s="5" t="s">
        <v>5106</v>
      </c>
      <c r="G3884" s="7" t="s">
        <v>5107</v>
      </c>
    </row>
    <row r="3885" spans="1:7">
      <c r="A3885" s="2" t="s">
        <v>5110</v>
      </c>
      <c r="B3885" s="2" t="s">
        <v>458</v>
      </c>
      <c r="C3885" s="2" t="s">
        <v>459</v>
      </c>
      <c r="D3885" s="11" t="s">
        <v>460</v>
      </c>
      <c r="E3885" s="11" t="s">
        <v>19</v>
      </c>
      <c r="F3885" s="13" t="s">
        <v>5106</v>
      </c>
      <c r="G3885" s="7" t="s">
        <v>5107</v>
      </c>
    </row>
    <row r="3886" spans="1:7">
      <c r="A3886" s="23" t="s">
        <v>5111</v>
      </c>
      <c r="B3886" s="16" t="s">
        <v>667</v>
      </c>
      <c r="C3886" s="16" t="s">
        <v>319</v>
      </c>
      <c r="D3886" s="16" t="s">
        <v>664</v>
      </c>
      <c r="E3886" s="11" t="s">
        <v>10</v>
      </c>
      <c r="F3886" s="13" t="s">
        <v>5112</v>
      </c>
      <c r="G3886" s="7" t="s">
        <v>5107</v>
      </c>
    </row>
    <row r="3887" spans="1:7">
      <c r="A3887" s="16" t="s">
        <v>5113</v>
      </c>
      <c r="B3887" s="16" t="s">
        <v>667</v>
      </c>
      <c r="C3887" s="16" t="s">
        <v>319</v>
      </c>
      <c r="D3887" s="16" t="s">
        <v>1188</v>
      </c>
      <c r="E3887" s="11" t="s">
        <v>10</v>
      </c>
      <c r="F3887" s="13" t="s">
        <v>5112</v>
      </c>
      <c r="G3887" s="7" t="s">
        <v>5107</v>
      </c>
    </row>
    <row r="3888" spans="1:7">
      <c r="A3888" s="23" t="s">
        <v>5114</v>
      </c>
      <c r="B3888" s="10" t="s">
        <v>8</v>
      </c>
      <c r="C3888" s="10" t="s">
        <v>9</v>
      </c>
      <c r="D3888" s="16" t="s">
        <v>664</v>
      </c>
      <c r="E3888" s="11" t="s">
        <v>10</v>
      </c>
      <c r="F3888" s="13" t="s">
        <v>5115</v>
      </c>
      <c r="G3888" s="7" t="s">
        <v>5107</v>
      </c>
    </row>
    <row r="3889" spans="1:7">
      <c r="A3889" s="10" t="s">
        <v>5116</v>
      </c>
      <c r="B3889" s="10" t="s">
        <v>8</v>
      </c>
      <c r="C3889" s="10" t="s">
        <v>9</v>
      </c>
      <c r="D3889" s="10"/>
      <c r="E3889" s="11" t="s">
        <v>10</v>
      </c>
      <c r="F3889" s="13" t="s">
        <v>5115</v>
      </c>
      <c r="G3889" s="7" t="s">
        <v>5107</v>
      </c>
    </row>
    <row r="3890" spans="1:7">
      <c r="A3890" s="5" t="s">
        <v>5117</v>
      </c>
      <c r="B3890" s="5" t="s">
        <v>1205</v>
      </c>
      <c r="C3890" s="5" t="s">
        <v>9</v>
      </c>
      <c r="D3890" s="11"/>
      <c r="E3890" s="11" t="s">
        <v>19</v>
      </c>
      <c r="F3890" s="13" t="s">
        <v>5118</v>
      </c>
      <c r="G3890" s="7" t="s">
        <v>5107</v>
      </c>
    </row>
    <row r="3891" spans="1:7">
      <c r="A3891" s="5" t="s">
        <v>5119</v>
      </c>
      <c r="B3891" s="5" t="s">
        <v>1205</v>
      </c>
      <c r="C3891" s="5" t="s">
        <v>9</v>
      </c>
      <c r="D3891" s="11"/>
      <c r="E3891" s="16" t="s">
        <v>19</v>
      </c>
      <c r="F3891" s="13" t="s">
        <v>5118</v>
      </c>
      <c r="G3891" s="7" t="s">
        <v>5107</v>
      </c>
    </row>
    <row r="3892" spans="1:7">
      <c r="A3892" s="5" t="s">
        <v>4260</v>
      </c>
      <c r="B3892" s="5" t="s">
        <v>1205</v>
      </c>
      <c r="C3892" s="5" t="s">
        <v>9</v>
      </c>
      <c r="D3892" s="5"/>
      <c r="E3892" s="10" t="s">
        <v>19</v>
      </c>
      <c r="F3892" s="13" t="s">
        <v>5118</v>
      </c>
      <c r="G3892" s="7" t="s">
        <v>5107</v>
      </c>
    </row>
    <row r="3893" spans="1:7">
      <c r="A3893" s="5" t="s">
        <v>5120</v>
      </c>
      <c r="B3893" s="5" t="s">
        <v>1205</v>
      </c>
      <c r="C3893" s="5" t="s">
        <v>9</v>
      </c>
      <c r="D3893" s="11"/>
      <c r="E3893" s="28" t="s">
        <v>19</v>
      </c>
      <c r="F3893" s="13" t="s">
        <v>5118</v>
      </c>
      <c r="G3893" s="7" t="s">
        <v>5107</v>
      </c>
    </row>
    <row r="3894" spans="1:7">
      <c r="A3894" s="16" t="s">
        <v>5121</v>
      </c>
      <c r="B3894" s="16" t="s">
        <v>625</v>
      </c>
      <c r="C3894" s="16" t="s">
        <v>626</v>
      </c>
      <c r="D3894" s="16" t="s">
        <v>1321</v>
      </c>
      <c r="E3894" s="16" t="s">
        <v>19</v>
      </c>
      <c r="F3894" s="13" t="s">
        <v>5122</v>
      </c>
      <c r="G3894" s="7" t="s">
        <v>5107</v>
      </c>
    </row>
    <row r="3895" spans="1:7">
      <c r="A3895" s="16" t="s">
        <v>5123</v>
      </c>
      <c r="B3895" s="16" t="s">
        <v>625</v>
      </c>
      <c r="C3895" s="16" t="s">
        <v>626</v>
      </c>
      <c r="D3895" s="16" t="s">
        <v>1321</v>
      </c>
      <c r="E3895" s="16" t="s">
        <v>19</v>
      </c>
      <c r="F3895" s="13" t="s">
        <v>5122</v>
      </c>
      <c r="G3895" s="7" t="s">
        <v>5107</v>
      </c>
    </row>
    <row r="3896" spans="1:7">
      <c r="A3896" s="16" t="s">
        <v>5124</v>
      </c>
      <c r="B3896" s="16" t="s">
        <v>625</v>
      </c>
      <c r="C3896" s="16" t="s">
        <v>626</v>
      </c>
      <c r="D3896" s="16" t="s">
        <v>1321</v>
      </c>
      <c r="E3896" s="16" t="s">
        <v>19</v>
      </c>
      <c r="F3896" s="13" t="s">
        <v>5122</v>
      </c>
      <c r="G3896" s="7" t="s">
        <v>5107</v>
      </c>
    </row>
    <row r="3897" spans="1:7">
      <c r="A3897" s="16" t="s">
        <v>5125</v>
      </c>
      <c r="B3897" s="16" t="s">
        <v>611</v>
      </c>
      <c r="C3897" s="16" t="s">
        <v>626</v>
      </c>
      <c r="D3897" s="16" t="s">
        <v>1324</v>
      </c>
      <c r="E3897" s="16" t="s">
        <v>19</v>
      </c>
      <c r="F3897" s="13" t="s">
        <v>5122</v>
      </c>
      <c r="G3897" s="7" t="s">
        <v>5107</v>
      </c>
    </row>
    <row r="3898" spans="1:7">
      <c r="A3898" s="5" t="s">
        <v>5126</v>
      </c>
      <c r="B3898" s="5" t="s">
        <v>303</v>
      </c>
      <c r="C3898" s="5" t="s">
        <v>9</v>
      </c>
      <c r="D3898" s="31"/>
      <c r="E3898" s="31" t="s">
        <v>19</v>
      </c>
      <c r="F3898" s="13" t="s">
        <v>5127</v>
      </c>
      <c r="G3898" s="7" t="s">
        <v>5107</v>
      </c>
    </row>
    <row r="3899" spans="1:7">
      <c r="A3899" s="5" t="s">
        <v>5128</v>
      </c>
      <c r="B3899" s="5" t="s">
        <v>303</v>
      </c>
      <c r="C3899" s="5" t="s">
        <v>9</v>
      </c>
      <c r="D3899" s="31"/>
      <c r="E3899" s="31" t="s">
        <v>19</v>
      </c>
      <c r="F3899" s="13" t="s">
        <v>5127</v>
      </c>
      <c r="G3899" s="7" t="s">
        <v>5107</v>
      </c>
    </row>
    <row r="3900" spans="1:7">
      <c r="A3900" s="5" t="s">
        <v>111</v>
      </c>
      <c r="B3900" s="5" t="s">
        <v>303</v>
      </c>
      <c r="C3900" s="5" t="s">
        <v>9</v>
      </c>
      <c r="D3900" s="31"/>
      <c r="E3900" s="31" t="s">
        <v>19</v>
      </c>
      <c r="F3900" s="13" t="s">
        <v>5127</v>
      </c>
      <c r="G3900" s="7" t="s">
        <v>5107</v>
      </c>
    </row>
    <row r="3901" spans="1:7">
      <c r="A3901" s="5" t="s">
        <v>5129</v>
      </c>
      <c r="B3901" s="5" t="s">
        <v>303</v>
      </c>
      <c r="C3901" s="5" t="s">
        <v>9</v>
      </c>
      <c r="D3901" s="31"/>
      <c r="E3901" s="31" t="s">
        <v>19</v>
      </c>
      <c r="F3901" s="13" t="s">
        <v>5127</v>
      </c>
      <c r="G3901" s="7" t="s">
        <v>5107</v>
      </c>
    </row>
    <row r="3902" spans="1:7">
      <c r="A3902" s="5" t="s">
        <v>5130</v>
      </c>
      <c r="B3902" s="5" t="s">
        <v>122</v>
      </c>
      <c r="C3902" s="5" t="s">
        <v>9</v>
      </c>
      <c r="D3902" s="11"/>
      <c r="E3902" s="13" t="s">
        <v>19</v>
      </c>
      <c r="F3902" s="13" t="s">
        <v>5131</v>
      </c>
      <c r="G3902" s="7" t="s">
        <v>5107</v>
      </c>
    </row>
    <row r="3903" spans="1:7">
      <c r="A3903" s="5" t="s">
        <v>5132</v>
      </c>
      <c r="B3903" s="5" t="s">
        <v>122</v>
      </c>
      <c r="C3903" s="5" t="s">
        <v>9</v>
      </c>
      <c r="D3903" s="11"/>
      <c r="E3903" s="13" t="s">
        <v>19</v>
      </c>
      <c r="F3903" s="13" t="s">
        <v>5131</v>
      </c>
      <c r="G3903" s="7" t="s">
        <v>5107</v>
      </c>
    </row>
    <row r="3904" spans="1:7">
      <c r="A3904" s="5" t="s">
        <v>5133</v>
      </c>
      <c r="B3904" s="5" t="s">
        <v>122</v>
      </c>
      <c r="C3904" s="5" t="s">
        <v>9</v>
      </c>
      <c r="D3904" s="11"/>
      <c r="E3904" s="13" t="s">
        <v>19</v>
      </c>
      <c r="F3904" s="13" t="s">
        <v>5131</v>
      </c>
      <c r="G3904" s="7" t="s">
        <v>5107</v>
      </c>
    </row>
    <row r="3905" spans="1:7">
      <c r="A3905" s="5" t="s">
        <v>5134</v>
      </c>
      <c r="B3905" s="5" t="s">
        <v>122</v>
      </c>
      <c r="C3905" s="5" t="s">
        <v>9</v>
      </c>
      <c r="D3905" s="5"/>
      <c r="E3905" s="13" t="s">
        <v>19</v>
      </c>
      <c r="F3905" s="13" t="s">
        <v>5131</v>
      </c>
      <c r="G3905" s="7" t="s">
        <v>5107</v>
      </c>
    </row>
    <row r="3906" spans="1:7">
      <c r="A3906" s="11" t="s">
        <v>5135</v>
      </c>
      <c r="B3906" s="11" t="s">
        <v>406</v>
      </c>
      <c r="C3906" s="11" t="s">
        <v>80</v>
      </c>
      <c r="D3906" s="13"/>
      <c r="E3906" s="13" t="s">
        <v>19</v>
      </c>
      <c r="F3906" s="13" t="s">
        <v>5136</v>
      </c>
      <c r="G3906" s="7" t="s">
        <v>5107</v>
      </c>
    </row>
    <row r="3907" spans="1:7">
      <c r="A3907" s="11" t="s">
        <v>5137</v>
      </c>
      <c r="B3907" s="11" t="s">
        <v>406</v>
      </c>
      <c r="C3907" s="11" t="s">
        <v>80</v>
      </c>
      <c r="D3907" s="13"/>
      <c r="E3907" s="13" t="s">
        <v>19</v>
      </c>
      <c r="F3907" s="13" t="s">
        <v>5136</v>
      </c>
      <c r="G3907" s="7" t="s">
        <v>5107</v>
      </c>
    </row>
    <row r="3908" spans="1:7">
      <c r="A3908" s="11" t="s">
        <v>5138</v>
      </c>
      <c r="B3908" s="11" t="s">
        <v>406</v>
      </c>
      <c r="C3908" s="11" t="s">
        <v>80</v>
      </c>
      <c r="D3908" s="13"/>
      <c r="E3908" s="13" t="s">
        <v>19</v>
      </c>
      <c r="F3908" s="13" t="s">
        <v>5136</v>
      </c>
      <c r="G3908" s="7" t="s">
        <v>5107</v>
      </c>
    </row>
    <row r="3909" spans="1:7">
      <c r="A3909" s="11" t="s">
        <v>2312</v>
      </c>
      <c r="B3909" s="11" t="s">
        <v>406</v>
      </c>
      <c r="C3909" s="11" t="s">
        <v>80</v>
      </c>
      <c r="D3909" s="13"/>
      <c r="E3909" s="13" t="s">
        <v>19</v>
      </c>
      <c r="F3909" s="13" t="s">
        <v>5136</v>
      </c>
      <c r="G3909" s="7" t="s">
        <v>5107</v>
      </c>
    </row>
    <row r="3910" spans="1:7">
      <c r="A3910" s="11" t="s">
        <v>5139</v>
      </c>
      <c r="B3910" s="11" t="s">
        <v>1273</v>
      </c>
      <c r="C3910" s="11" t="s">
        <v>345</v>
      </c>
      <c r="D3910" s="13"/>
      <c r="E3910" s="13" t="s">
        <v>19</v>
      </c>
      <c r="F3910" s="13" t="s">
        <v>5140</v>
      </c>
      <c r="G3910" s="7" t="s">
        <v>5107</v>
      </c>
    </row>
    <row r="3911" spans="1:7">
      <c r="A3911" s="11" t="s">
        <v>5141</v>
      </c>
      <c r="B3911" s="11" t="s">
        <v>1273</v>
      </c>
      <c r="C3911" s="11" t="s">
        <v>345</v>
      </c>
      <c r="D3911" s="13"/>
      <c r="E3911" s="13" t="s">
        <v>19</v>
      </c>
      <c r="F3911" s="13" t="s">
        <v>5140</v>
      </c>
      <c r="G3911" s="7" t="s">
        <v>5107</v>
      </c>
    </row>
    <row r="3912" spans="1:7">
      <c r="A3912" s="11" t="s">
        <v>5142</v>
      </c>
      <c r="B3912" s="11" t="s">
        <v>1816</v>
      </c>
      <c r="C3912" s="11" t="s">
        <v>345</v>
      </c>
      <c r="D3912" s="13"/>
      <c r="E3912" s="13" t="s">
        <v>19</v>
      </c>
      <c r="F3912" s="13" t="s">
        <v>5140</v>
      </c>
      <c r="G3912" s="7" t="s">
        <v>5107</v>
      </c>
    </row>
    <row r="3913" spans="1:7">
      <c r="A3913" s="11" t="s">
        <v>5143</v>
      </c>
      <c r="B3913" s="11" t="s">
        <v>1816</v>
      </c>
      <c r="C3913" s="11" t="s">
        <v>345</v>
      </c>
      <c r="D3913" s="13"/>
      <c r="E3913" s="13" t="s">
        <v>19</v>
      </c>
      <c r="F3913" s="13" t="s">
        <v>5140</v>
      </c>
      <c r="G3913" s="7" t="s">
        <v>5107</v>
      </c>
    </row>
    <row r="3914" spans="1:7">
      <c r="A3914" s="6" t="s">
        <v>5144</v>
      </c>
      <c r="B3914" s="6" t="s">
        <v>1390</v>
      </c>
      <c r="C3914" s="6" t="s">
        <v>319</v>
      </c>
      <c r="D3914" s="11"/>
      <c r="E3914" s="16" t="s">
        <v>19</v>
      </c>
      <c r="F3914" s="13" t="s">
        <v>5145</v>
      </c>
      <c r="G3914" s="7" t="s">
        <v>5107</v>
      </c>
    </row>
    <row r="3915" spans="1:7">
      <c r="A3915" s="6" t="s">
        <v>5146</v>
      </c>
      <c r="B3915" s="6" t="s">
        <v>1390</v>
      </c>
      <c r="C3915" s="6" t="s">
        <v>319</v>
      </c>
      <c r="D3915" s="11"/>
      <c r="E3915" s="16" t="s">
        <v>19</v>
      </c>
      <c r="F3915" s="13" t="s">
        <v>5145</v>
      </c>
      <c r="G3915" s="7" t="s">
        <v>5107</v>
      </c>
    </row>
    <row r="3916" spans="1:7">
      <c r="A3916" s="6" t="s">
        <v>5147</v>
      </c>
      <c r="B3916" s="6" t="s">
        <v>1390</v>
      </c>
      <c r="C3916" s="6" t="s">
        <v>319</v>
      </c>
      <c r="D3916" s="11"/>
      <c r="E3916" s="16" t="s">
        <v>19</v>
      </c>
      <c r="F3916" s="13" t="s">
        <v>5145</v>
      </c>
      <c r="G3916" s="7" t="s">
        <v>5107</v>
      </c>
    </row>
    <row r="3917" spans="1:7">
      <c r="A3917" s="6" t="s">
        <v>5148</v>
      </c>
      <c r="B3917" s="6" t="s">
        <v>1390</v>
      </c>
      <c r="C3917" s="6" t="s">
        <v>319</v>
      </c>
      <c r="D3917" s="5"/>
      <c r="E3917" s="16" t="s">
        <v>19</v>
      </c>
      <c r="F3917" s="13" t="s">
        <v>5145</v>
      </c>
      <c r="G3917" s="7" t="s">
        <v>5107</v>
      </c>
    </row>
    <row r="3918" spans="1:7">
      <c r="A3918" s="11" t="s">
        <v>5149</v>
      </c>
      <c r="B3918" s="11" t="s">
        <v>611</v>
      </c>
      <c r="C3918" s="11" t="s">
        <v>626</v>
      </c>
      <c r="D3918" s="11"/>
      <c r="E3918" s="16" t="s">
        <v>19</v>
      </c>
      <c r="F3918" s="13" t="s">
        <v>5150</v>
      </c>
      <c r="G3918" s="7" t="s">
        <v>5107</v>
      </c>
    </row>
    <row r="3919" spans="1:7">
      <c r="A3919" s="11" t="s">
        <v>5151</v>
      </c>
      <c r="B3919" s="11" t="s">
        <v>611</v>
      </c>
      <c r="C3919" s="11" t="s">
        <v>626</v>
      </c>
      <c r="D3919" s="11"/>
      <c r="E3919" s="16" t="s">
        <v>19</v>
      </c>
      <c r="F3919" s="13" t="s">
        <v>5150</v>
      </c>
      <c r="G3919" s="7" t="s">
        <v>5107</v>
      </c>
    </row>
    <row r="3920" spans="1:7">
      <c r="A3920" s="11" t="s">
        <v>5152</v>
      </c>
      <c r="B3920" s="11" t="s">
        <v>611</v>
      </c>
      <c r="C3920" s="11" t="s">
        <v>626</v>
      </c>
      <c r="D3920" s="11"/>
      <c r="E3920" s="16" t="s">
        <v>19</v>
      </c>
      <c r="F3920" s="13" t="s">
        <v>5150</v>
      </c>
      <c r="G3920" s="7" t="s">
        <v>5107</v>
      </c>
    </row>
    <row r="3921" spans="1:7">
      <c r="A3921" s="11" t="s">
        <v>5153</v>
      </c>
      <c r="B3921" s="11" t="s">
        <v>611</v>
      </c>
      <c r="C3921" s="11" t="s">
        <v>626</v>
      </c>
      <c r="D3921" s="11"/>
      <c r="E3921" s="16" t="s">
        <v>19</v>
      </c>
      <c r="F3921" s="13" t="s">
        <v>5150</v>
      </c>
      <c r="G3921" s="7" t="s">
        <v>5107</v>
      </c>
    </row>
    <row r="3922" spans="1:7">
      <c r="A3922" s="11" t="s">
        <v>5154</v>
      </c>
      <c r="B3922" s="11" t="s">
        <v>611</v>
      </c>
      <c r="C3922" s="11" t="s">
        <v>626</v>
      </c>
      <c r="D3922" s="11"/>
      <c r="E3922" s="16" t="s">
        <v>19</v>
      </c>
      <c r="F3922" s="13" t="s">
        <v>5155</v>
      </c>
      <c r="G3922" s="7" t="s">
        <v>5107</v>
      </c>
    </row>
    <row r="3923" spans="1:7">
      <c r="A3923" s="11" t="s">
        <v>5156</v>
      </c>
      <c r="B3923" s="11" t="s">
        <v>611</v>
      </c>
      <c r="C3923" s="11" t="s">
        <v>626</v>
      </c>
      <c r="D3923" s="11"/>
      <c r="E3923" s="16" t="s">
        <v>19</v>
      </c>
      <c r="F3923" s="13" t="s">
        <v>5155</v>
      </c>
      <c r="G3923" s="7" t="s">
        <v>5107</v>
      </c>
    </row>
    <row r="3924" spans="1:7">
      <c r="A3924" s="11" t="s">
        <v>5157</v>
      </c>
      <c r="B3924" s="11" t="s">
        <v>611</v>
      </c>
      <c r="C3924" s="11" t="s">
        <v>626</v>
      </c>
      <c r="D3924" s="5"/>
      <c r="E3924" s="16" t="s">
        <v>19</v>
      </c>
      <c r="F3924" s="13" t="s">
        <v>5155</v>
      </c>
      <c r="G3924" s="7" t="s">
        <v>5107</v>
      </c>
    </row>
    <row r="3925" spans="1:7">
      <c r="A3925" s="11" t="s">
        <v>351</v>
      </c>
      <c r="B3925" s="11" t="s">
        <v>611</v>
      </c>
      <c r="C3925" s="11" t="s">
        <v>626</v>
      </c>
      <c r="D3925" s="5"/>
      <c r="E3925" s="16" t="s">
        <v>19</v>
      </c>
      <c r="F3925" s="13" t="s">
        <v>5155</v>
      </c>
      <c r="G3925" s="7" t="s">
        <v>5107</v>
      </c>
    </row>
    <row r="3926" spans="1:7">
      <c r="A3926" s="11" t="s">
        <v>5158</v>
      </c>
      <c r="B3926" s="11" t="s">
        <v>591</v>
      </c>
      <c r="C3926" s="11" t="s">
        <v>9</v>
      </c>
      <c r="D3926" s="16" t="s">
        <v>592</v>
      </c>
      <c r="E3926" s="16" t="s">
        <v>19</v>
      </c>
      <c r="F3926" s="13" t="s">
        <v>5159</v>
      </c>
      <c r="G3926" s="7" t="s">
        <v>5160</v>
      </c>
    </row>
    <row r="3927" spans="1:7">
      <c r="A3927" s="11" t="s">
        <v>5161</v>
      </c>
      <c r="B3927" s="11" t="s">
        <v>591</v>
      </c>
      <c r="C3927" s="11" t="s">
        <v>9</v>
      </c>
      <c r="D3927" s="16" t="s">
        <v>592</v>
      </c>
      <c r="E3927" s="16" t="s">
        <v>19</v>
      </c>
      <c r="F3927" s="13" t="s">
        <v>5159</v>
      </c>
      <c r="G3927" s="7" t="s">
        <v>5160</v>
      </c>
    </row>
    <row r="3928" spans="1:7">
      <c r="A3928" s="11" t="s">
        <v>5162</v>
      </c>
      <c r="B3928" s="11" t="s">
        <v>591</v>
      </c>
      <c r="C3928" s="11" t="s">
        <v>9</v>
      </c>
      <c r="D3928" s="16" t="s">
        <v>592</v>
      </c>
      <c r="E3928" s="16" t="s">
        <v>19</v>
      </c>
      <c r="F3928" s="13" t="s">
        <v>5159</v>
      </c>
      <c r="G3928" s="7" t="s">
        <v>5160</v>
      </c>
    </row>
    <row r="3929" spans="1:7">
      <c r="A3929" s="11" t="s">
        <v>5163</v>
      </c>
      <c r="B3929" s="11" t="s">
        <v>591</v>
      </c>
      <c r="C3929" s="11" t="s">
        <v>9</v>
      </c>
      <c r="D3929" s="16" t="s">
        <v>592</v>
      </c>
      <c r="E3929" s="16" t="s">
        <v>19</v>
      </c>
      <c r="F3929" s="13" t="s">
        <v>5159</v>
      </c>
      <c r="G3929" s="7" t="s">
        <v>5160</v>
      </c>
    </row>
    <row r="3930" spans="1:7">
      <c r="A3930" s="6" t="s">
        <v>2888</v>
      </c>
      <c r="B3930" s="6" t="s">
        <v>46</v>
      </c>
      <c r="C3930" s="6" t="s">
        <v>47</v>
      </c>
      <c r="D3930" s="16"/>
      <c r="E3930" s="16" t="s">
        <v>19</v>
      </c>
      <c r="F3930" s="13" t="s">
        <v>5164</v>
      </c>
      <c r="G3930" s="7" t="s">
        <v>5160</v>
      </c>
    </row>
    <row r="3931" spans="1:7">
      <c r="A3931" s="6" t="s">
        <v>5165</v>
      </c>
      <c r="B3931" s="6" t="s">
        <v>766</v>
      </c>
      <c r="C3931" s="6" t="s">
        <v>47</v>
      </c>
      <c r="D3931" s="16"/>
      <c r="E3931" s="16" t="s">
        <v>19</v>
      </c>
      <c r="F3931" s="13" t="s">
        <v>5164</v>
      </c>
      <c r="G3931" s="7" t="s">
        <v>5160</v>
      </c>
    </row>
    <row r="3932" spans="1:7">
      <c r="A3932" s="6" t="s">
        <v>5166</v>
      </c>
      <c r="B3932" s="6" t="s">
        <v>46</v>
      </c>
      <c r="C3932" s="6" t="s">
        <v>47</v>
      </c>
      <c r="D3932" s="16"/>
      <c r="E3932" s="16" t="s">
        <v>19</v>
      </c>
      <c r="F3932" s="13" t="s">
        <v>5164</v>
      </c>
      <c r="G3932" s="7" t="s">
        <v>5160</v>
      </c>
    </row>
    <row r="3933" spans="1:7">
      <c r="A3933" s="6" t="s">
        <v>5167</v>
      </c>
      <c r="B3933" s="6" t="s">
        <v>46</v>
      </c>
      <c r="C3933" s="6" t="s">
        <v>47</v>
      </c>
      <c r="D3933" s="16"/>
      <c r="E3933" s="16" t="s">
        <v>19</v>
      </c>
      <c r="F3933" s="13" t="s">
        <v>5164</v>
      </c>
      <c r="G3933" s="7" t="s">
        <v>5160</v>
      </c>
    </row>
    <row r="3934" spans="1:7">
      <c r="A3934" s="12" t="s">
        <v>5168</v>
      </c>
      <c r="B3934" s="12" t="s">
        <v>303</v>
      </c>
      <c r="C3934" s="12" t="s">
        <v>9</v>
      </c>
      <c r="D3934" s="16" t="s">
        <v>1098</v>
      </c>
      <c r="E3934" s="16" t="s">
        <v>19</v>
      </c>
      <c r="F3934" s="13" t="s">
        <v>5169</v>
      </c>
      <c r="G3934" s="7" t="s">
        <v>5170</v>
      </c>
    </row>
    <row r="3935" spans="1:7">
      <c r="A3935" s="30" t="s">
        <v>5171</v>
      </c>
      <c r="B3935" s="30" t="s">
        <v>303</v>
      </c>
      <c r="C3935" s="30" t="s">
        <v>9</v>
      </c>
      <c r="D3935" s="16" t="s">
        <v>1098</v>
      </c>
      <c r="E3935" s="16" t="s">
        <v>19</v>
      </c>
      <c r="F3935" s="11" t="s">
        <v>5169</v>
      </c>
      <c r="G3935" s="7" t="s">
        <v>5170</v>
      </c>
    </row>
    <row r="3936" spans="1:7">
      <c r="A3936" s="30" t="s">
        <v>5172</v>
      </c>
      <c r="B3936" s="30" t="s">
        <v>303</v>
      </c>
      <c r="C3936" s="30" t="s">
        <v>9</v>
      </c>
      <c r="D3936" s="16" t="s">
        <v>1098</v>
      </c>
      <c r="E3936" s="16" t="s">
        <v>19</v>
      </c>
      <c r="F3936" s="11" t="s">
        <v>5169</v>
      </c>
      <c r="G3936" s="7" t="s">
        <v>5170</v>
      </c>
    </row>
    <row r="3937" spans="1:7">
      <c r="A3937" s="30" t="s">
        <v>5173</v>
      </c>
      <c r="B3937" s="30" t="s">
        <v>303</v>
      </c>
      <c r="C3937" s="30" t="s">
        <v>9</v>
      </c>
      <c r="D3937" s="16" t="s">
        <v>1098</v>
      </c>
      <c r="E3937" s="16" t="s">
        <v>19</v>
      </c>
      <c r="F3937" s="11" t="s">
        <v>5169</v>
      </c>
      <c r="G3937" s="7" t="s">
        <v>5170</v>
      </c>
    </row>
    <row r="3938" spans="1:7">
      <c r="A3938" s="19" t="s">
        <v>5174</v>
      </c>
      <c r="B3938" s="19" t="s">
        <v>352</v>
      </c>
      <c r="C3938" s="19" t="s">
        <v>353</v>
      </c>
      <c r="D3938" s="16" t="s">
        <v>3224</v>
      </c>
      <c r="E3938" s="16" t="s">
        <v>19</v>
      </c>
      <c r="F3938" s="66" t="s">
        <v>5175</v>
      </c>
      <c r="G3938" s="7" t="s">
        <v>5176</v>
      </c>
    </row>
    <row r="3939" spans="1:7">
      <c r="A3939" s="2" t="s">
        <v>5177</v>
      </c>
      <c r="B3939" s="2" t="s">
        <v>352</v>
      </c>
      <c r="C3939" s="2" t="s">
        <v>353</v>
      </c>
      <c r="D3939" s="16" t="s">
        <v>1751</v>
      </c>
      <c r="E3939" s="16" t="s">
        <v>19</v>
      </c>
      <c r="F3939" s="5" t="s">
        <v>5175</v>
      </c>
      <c r="G3939" s="7" t="s">
        <v>5176</v>
      </c>
    </row>
    <row r="3940" spans="1:7">
      <c r="A3940" s="20" t="s">
        <v>5178</v>
      </c>
      <c r="B3940" s="20" t="s">
        <v>1205</v>
      </c>
      <c r="C3940" s="20" t="s">
        <v>9</v>
      </c>
      <c r="D3940" s="16" t="s">
        <v>2515</v>
      </c>
      <c r="E3940" s="16" t="s">
        <v>19</v>
      </c>
      <c r="F3940" s="62" t="s">
        <v>5175</v>
      </c>
      <c r="G3940" s="7" t="s">
        <v>5176</v>
      </c>
    </row>
    <row r="3941" spans="1:7">
      <c r="A3941" s="2" t="s">
        <v>5179</v>
      </c>
      <c r="B3941" s="2" t="s">
        <v>352</v>
      </c>
      <c r="C3941" s="2" t="s">
        <v>353</v>
      </c>
      <c r="D3941" s="16" t="s">
        <v>3224</v>
      </c>
      <c r="E3941" s="16" t="s">
        <v>19</v>
      </c>
      <c r="F3941" s="5" t="s">
        <v>5175</v>
      </c>
      <c r="G3941" s="7" t="s">
        <v>5176</v>
      </c>
    </row>
    <row r="3942" spans="1:7">
      <c r="A3942" s="2" t="s">
        <v>5180</v>
      </c>
      <c r="B3942" s="2" t="s">
        <v>758</v>
      </c>
      <c r="C3942" s="2" t="s">
        <v>459</v>
      </c>
      <c r="D3942" s="16" t="s">
        <v>759</v>
      </c>
      <c r="E3942" s="11" t="s">
        <v>19</v>
      </c>
      <c r="F3942" s="5" t="s">
        <v>5181</v>
      </c>
      <c r="G3942" s="7" t="s">
        <v>5176</v>
      </c>
    </row>
    <row r="3943" spans="1:7">
      <c r="A3943" s="2" t="s">
        <v>5182</v>
      </c>
      <c r="B3943" s="2" t="s">
        <v>458</v>
      </c>
      <c r="C3943" s="2" t="s">
        <v>459</v>
      </c>
      <c r="D3943" s="11" t="s">
        <v>460</v>
      </c>
      <c r="E3943" s="11" t="s">
        <v>19</v>
      </c>
      <c r="F3943" s="5" t="s">
        <v>5181</v>
      </c>
      <c r="G3943" s="7" t="s">
        <v>5176</v>
      </c>
    </row>
    <row r="3944" spans="1:7">
      <c r="A3944" s="2" t="s">
        <v>5183</v>
      </c>
      <c r="B3944" s="2" t="s">
        <v>458</v>
      </c>
      <c r="C3944" s="2" t="s">
        <v>459</v>
      </c>
      <c r="D3944" s="11" t="s">
        <v>460</v>
      </c>
      <c r="E3944" s="11" t="s">
        <v>19</v>
      </c>
      <c r="F3944" s="5" t="s">
        <v>5181</v>
      </c>
      <c r="G3944" s="7" t="s">
        <v>5176</v>
      </c>
    </row>
    <row r="3945" spans="1:7">
      <c r="A3945" s="2" t="s">
        <v>5184</v>
      </c>
      <c r="B3945" s="2" t="s">
        <v>458</v>
      </c>
      <c r="C3945" s="2" t="s">
        <v>459</v>
      </c>
      <c r="D3945" s="11" t="s">
        <v>460</v>
      </c>
      <c r="E3945" s="11" t="s">
        <v>19</v>
      </c>
      <c r="F3945" s="5" t="s">
        <v>5181</v>
      </c>
      <c r="G3945" s="7" t="s">
        <v>5176</v>
      </c>
    </row>
    <row r="3946" spans="1:7">
      <c r="A3946" s="10" t="s">
        <v>5185</v>
      </c>
      <c r="B3946" s="10" t="s">
        <v>352</v>
      </c>
      <c r="C3946" s="10" t="s">
        <v>353</v>
      </c>
      <c r="D3946" s="10" t="s">
        <v>1751</v>
      </c>
      <c r="E3946" s="10" t="s">
        <v>19</v>
      </c>
      <c r="F3946" s="5" t="s">
        <v>5186</v>
      </c>
      <c r="G3946" s="7" t="s">
        <v>5176</v>
      </c>
    </row>
    <row r="3947" spans="1:7">
      <c r="A3947" s="10" t="s">
        <v>5187</v>
      </c>
      <c r="B3947" s="10" t="s">
        <v>352</v>
      </c>
      <c r="C3947" s="10" t="s">
        <v>353</v>
      </c>
      <c r="D3947" s="10" t="s">
        <v>1751</v>
      </c>
      <c r="E3947" s="10" t="s">
        <v>19</v>
      </c>
      <c r="F3947" s="5" t="s">
        <v>5186</v>
      </c>
      <c r="G3947" s="7" t="s">
        <v>5176</v>
      </c>
    </row>
    <row r="3948" spans="1:7">
      <c r="A3948" s="10" t="s">
        <v>5188</v>
      </c>
      <c r="B3948" s="10" t="s">
        <v>352</v>
      </c>
      <c r="C3948" s="10" t="s">
        <v>353</v>
      </c>
      <c r="D3948" s="10" t="s">
        <v>1751</v>
      </c>
      <c r="E3948" s="10" t="s">
        <v>19</v>
      </c>
      <c r="F3948" s="5" t="s">
        <v>5186</v>
      </c>
      <c r="G3948" s="7" t="s">
        <v>5176</v>
      </c>
    </row>
    <row r="3949" spans="1:7">
      <c r="A3949" s="10" t="s">
        <v>5189</v>
      </c>
      <c r="B3949" s="10" t="s">
        <v>352</v>
      </c>
      <c r="C3949" s="10" t="s">
        <v>353</v>
      </c>
      <c r="D3949" s="10" t="s">
        <v>1751</v>
      </c>
      <c r="E3949" s="10" t="s">
        <v>19</v>
      </c>
      <c r="F3949" s="5" t="s">
        <v>5186</v>
      </c>
      <c r="G3949" s="7" t="s">
        <v>5176</v>
      </c>
    </row>
    <row r="3950" spans="1:7">
      <c r="A3950" s="10" t="s">
        <v>5190</v>
      </c>
      <c r="B3950" s="10" t="s">
        <v>943</v>
      </c>
      <c r="C3950" s="10" t="s">
        <v>944</v>
      </c>
      <c r="D3950" s="10" t="s">
        <v>945</v>
      </c>
      <c r="E3950" s="11" t="s">
        <v>19</v>
      </c>
      <c r="F3950" s="5" t="s">
        <v>5191</v>
      </c>
      <c r="G3950" s="7" t="s">
        <v>5176</v>
      </c>
    </row>
    <row r="3951" spans="1:7">
      <c r="A3951" s="10" t="s">
        <v>5192</v>
      </c>
      <c r="B3951" s="10" t="s">
        <v>667</v>
      </c>
      <c r="C3951" s="10" t="s">
        <v>319</v>
      </c>
      <c r="D3951" s="10" t="s">
        <v>1408</v>
      </c>
      <c r="E3951" s="11" t="s">
        <v>19</v>
      </c>
      <c r="F3951" s="5" t="s">
        <v>5191</v>
      </c>
      <c r="G3951" s="7" t="s">
        <v>5176</v>
      </c>
    </row>
    <row r="3952" spans="1:7">
      <c r="A3952" s="10" t="s">
        <v>5193</v>
      </c>
      <c r="B3952" s="10" t="s">
        <v>667</v>
      </c>
      <c r="C3952" s="10" t="s">
        <v>319</v>
      </c>
      <c r="D3952" s="10" t="s">
        <v>1408</v>
      </c>
      <c r="E3952" s="11" t="s">
        <v>19</v>
      </c>
      <c r="F3952" s="5" t="s">
        <v>5191</v>
      </c>
      <c r="G3952" s="7" t="s">
        <v>5176</v>
      </c>
    </row>
    <row r="3953" spans="1:7">
      <c r="A3953" s="10" t="s">
        <v>5194</v>
      </c>
      <c r="B3953" s="10" t="s">
        <v>667</v>
      </c>
      <c r="C3953" s="10" t="s">
        <v>319</v>
      </c>
      <c r="D3953" s="10" t="s">
        <v>1408</v>
      </c>
      <c r="E3953" s="11" t="s">
        <v>19</v>
      </c>
      <c r="F3953" s="5" t="s">
        <v>5191</v>
      </c>
      <c r="G3953" s="7" t="s">
        <v>5176</v>
      </c>
    </row>
    <row r="3954" spans="1:7">
      <c r="A3954" s="11" t="s">
        <v>5195</v>
      </c>
      <c r="B3954" s="11" t="s">
        <v>46</v>
      </c>
      <c r="C3954" s="11" t="s">
        <v>47</v>
      </c>
      <c r="D3954" s="5" t="s">
        <v>774</v>
      </c>
      <c r="E3954" s="11" t="s">
        <v>19</v>
      </c>
      <c r="F3954" s="5" t="s">
        <v>5196</v>
      </c>
      <c r="G3954" s="7" t="s">
        <v>5176</v>
      </c>
    </row>
    <row r="3955" spans="1:7">
      <c r="A3955" s="11" t="s">
        <v>5197</v>
      </c>
      <c r="B3955" s="11" t="s">
        <v>46</v>
      </c>
      <c r="C3955" s="11" t="s">
        <v>47</v>
      </c>
      <c r="D3955" s="5"/>
      <c r="E3955" s="36" t="s">
        <v>19</v>
      </c>
      <c r="F3955" s="5" t="s">
        <v>5196</v>
      </c>
      <c r="G3955" s="7" t="s">
        <v>5176</v>
      </c>
    </row>
    <row r="3956" spans="1:7">
      <c r="A3956" s="11" t="s">
        <v>5198</v>
      </c>
      <c r="B3956" s="11" t="s">
        <v>46</v>
      </c>
      <c r="C3956" s="11" t="s">
        <v>47</v>
      </c>
      <c r="D3956" s="5"/>
      <c r="E3956" s="11" t="s">
        <v>19</v>
      </c>
      <c r="F3956" s="5" t="s">
        <v>5196</v>
      </c>
      <c r="G3956" s="7" t="s">
        <v>5176</v>
      </c>
    </row>
    <row r="3957" spans="1:7">
      <c r="A3957" s="11" t="s">
        <v>5199</v>
      </c>
      <c r="B3957" s="11" t="s">
        <v>46</v>
      </c>
      <c r="C3957" s="11" t="s">
        <v>47</v>
      </c>
      <c r="D3957" s="5" t="s">
        <v>48</v>
      </c>
      <c r="E3957" s="36" t="s">
        <v>19</v>
      </c>
      <c r="F3957" s="5" t="s">
        <v>5196</v>
      </c>
      <c r="G3957" s="7" t="s">
        <v>5176</v>
      </c>
    </row>
    <row r="3958" spans="1:7">
      <c r="A3958" s="12" t="s">
        <v>5200</v>
      </c>
      <c r="B3958" s="12" t="s">
        <v>1830</v>
      </c>
      <c r="C3958" s="12" t="s">
        <v>80</v>
      </c>
      <c r="D3958" s="12" t="s">
        <v>2867</v>
      </c>
      <c r="E3958" s="12" t="s">
        <v>19</v>
      </c>
      <c r="F3958" s="12" t="s">
        <v>5201</v>
      </c>
      <c r="G3958" s="7" t="s">
        <v>5176</v>
      </c>
    </row>
    <row r="3959" spans="1:7">
      <c r="A3959" s="12" t="s">
        <v>5202</v>
      </c>
      <c r="B3959" s="12" t="s">
        <v>1830</v>
      </c>
      <c r="C3959" s="12" t="s">
        <v>80</v>
      </c>
      <c r="D3959" s="12" t="s">
        <v>2867</v>
      </c>
      <c r="E3959" s="12" t="s">
        <v>19</v>
      </c>
      <c r="F3959" s="12" t="s">
        <v>5201</v>
      </c>
      <c r="G3959" s="7" t="s">
        <v>5176</v>
      </c>
    </row>
    <row r="3960" spans="1:7">
      <c r="A3960" s="12" t="s">
        <v>5203</v>
      </c>
      <c r="B3960" s="12" t="s">
        <v>1830</v>
      </c>
      <c r="C3960" s="12" t="s">
        <v>80</v>
      </c>
      <c r="D3960" s="12" t="s">
        <v>2867</v>
      </c>
      <c r="E3960" s="12" t="s">
        <v>19</v>
      </c>
      <c r="F3960" s="12" t="s">
        <v>5201</v>
      </c>
      <c r="G3960" s="7" t="s">
        <v>5176</v>
      </c>
    </row>
    <row r="3961" spans="1:7">
      <c r="A3961" s="12" t="s">
        <v>5204</v>
      </c>
      <c r="B3961" s="12" t="s">
        <v>1830</v>
      </c>
      <c r="C3961" s="12" t="s">
        <v>80</v>
      </c>
      <c r="D3961" s="12" t="s">
        <v>2867</v>
      </c>
      <c r="E3961" s="12" t="s">
        <v>19</v>
      </c>
      <c r="F3961" s="12" t="s">
        <v>5201</v>
      </c>
      <c r="G3961" s="7" t="s">
        <v>5176</v>
      </c>
    </row>
    <row r="3962" spans="1:7">
      <c r="A3962" s="12" t="s">
        <v>5205</v>
      </c>
      <c r="B3962" s="12" t="s">
        <v>79</v>
      </c>
      <c r="C3962" s="12" t="s">
        <v>80</v>
      </c>
      <c r="D3962" s="12" t="s">
        <v>397</v>
      </c>
      <c r="E3962" s="6" t="s">
        <v>19</v>
      </c>
      <c r="F3962" s="11" t="s">
        <v>5206</v>
      </c>
      <c r="G3962" s="7" t="s">
        <v>5176</v>
      </c>
    </row>
    <row r="3963" spans="1:7">
      <c r="A3963" s="12" t="s">
        <v>5207</v>
      </c>
      <c r="B3963" s="12" t="s">
        <v>79</v>
      </c>
      <c r="C3963" s="12" t="s">
        <v>80</v>
      </c>
      <c r="D3963" s="12" t="s">
        <v>397</v>
      </c>
      <c r="E3963" s="6" t="s">
        <v>19</v>
      </c>
      <c r="F3963" s="11" t="s">
        <v>5206</v>
      </c>
      <c r="G3963" s="7" t="s">
        <v>5176</v>
      </c>
    </row>
    <row r="3964" spans="1:7">
      <c r="A3964" s="12" t="s">
        <v>5208</v>
      </c>
      <c r="B3964" s="12" t="s">
        <v>79</v>
      </c>
      <c r="C3964" s="12" t="s">
        <v>80</v>
      </c>
      <c r="D3964" s="12" t="s">
        <v>397</v>
      </c>
      <c r="E3964" s="6" t="s">
        <v>19</v>
      </c>
      <c r="F3964" s="11" t="s">
        <v>5206</v>
      </c>
      <c r="G3964" s="7" t="s">
        <v>5176</v>
      </c>
    </row>
    <row r="3965" spans="1:7">
      <c r="A3965" s="12" t="s">
        <v>5209</v>
      </c>
      <c r="B3965" s="12" t="s">
        <v>79</v>
      </c>
      <c r="C3965" s="12" t="s">
        <v>80</v>
      </c>
      <c r="D3965" s="12" t="s">
        <v>397</v>
      </c>
      <c r="E3965" s="6" t="s">
        <v>19</v>
      </c>
      <c r="F3965" s="11" t="s">
        <v>5206</v>
      </c>
      <c r="G3965" s="7" t="s">
        <v>5176</v>
      </c>
    </row>
    <row r="3966" spans="1:7">
      <c r="A3966" s="11" t="s">
        <v>5210</v>
      </c>
      <c r="B3966" s="11" t="s">
        <v>8</v>
      </c>
      <c r="C3966" s="11" t="s">
        <v>9</v>
      </c>
      <c r="D3966" s="11" t="s">
        <v>14</v>
      </c>
      <c r="E3966" s="6" t="s">
        <v>10</v>
      </c>
      <c r="F3966" s="11" t="s">
        <v>5211</v>
      </c>
      <c r="G3966" s="7" t="s">
        <v>5176</v>
      </c>
    </row>
    <row r="3967" spans="1:7">
      <c r="A3967" s="11" t="s">
        <v>5212</v>
      </c>
      <c r="B3967" s="11" t="s">
        <v>8</v>
      </c>
      <c r="C3967" s="11" t="s">
        <v>9</v>
      </c>
      <c r="D3967" s="11" t="s">
        <v>14</v>
      </c>
      <c r="E3967" s="6" t="s">
        <v>10</v>
      </c>
      <c r="F3967" s="11" t="s">
        <v>5211</v>
      </c>
      <c r="G3967" s="7" t="s">
        <v>5176</v>
      </c>
    </row>
    <row r="3968" spans="1:7">
      <c r="A3968" s="6" t="s">
        <v>5213</v>
      </c>
      <c r="B3968" s="6" t="s">
        <v>46</v>
      </c>
      <c r="C3968" s="6" t="s">
        <v>47</v>
      </c>
      <c r="D3968" s="11"/>
      <c r="E3968" s="6" t="s">
        <v>19</v>
      </c>
      <c r="F3968" s="11" t="s">
        <v>5214</v>
      </c>
      <c r="G3968" s="7" t="s">
        <v>5176</v>
      </c>
    </row>
    <row r="3969" spans="1:7">
      <c r="A3969" s="6" t="s">
        <v>5215</v>
      </c>
      <c r="B3969" s="6" t="s">
        <v>46</v>
      </c>
      <c r="C3969" s="6" t="s">
        <v>47</v>
      </c>
      <c r="D3969" s="11"/>
      <c r="E3969" s="6" t="s">
        <v>19</v>
      </c>
      <c r="F3969" s="11" t="s">
        <v>5214</v>
      </c>
      <c r="G3969" s="7" t="s">
        <v>5176</v>
      </c>
    </row>
    <row r="3970" spans="1:7">
      <c r="A3970" s="6" t="s">
        <v>5216</v>
      </c>
      <c r="B3970" s="6" t="s">
        <v>46</v>
      </c>
      <c r="C3970" s="6" t="s">
        <v>47</v>
      </c>
      <c r="D3970" s="11"/>
      <c r="E3970" s="6" t="s">
        <v>19</v>
      </c>
      <c r="F3970" s="11" t="s">
        <v>5214</v>
      </c>
      <c r="G3970" s="7" t="s">
        <v>5176</v>
      </c>
    </row>
    <row r="3971" spans="1:7">
      <c r="A3971" s="6" t="s">
        <v>5217</v>
      </c>
      <c r="B3971" s="6" t="s">
        <v>1522</v>
      </c>
      <c r="C3971" s="6" t="s">
        <v>47</v>
      </c>
      <c r="D3971" s="11"/>
      <c r="E3971" s="6" t="s">
        <v>19</v>
      </c>
      <c r="F3971" s="11" t="s">
        <v>5218</v>
      </c>
      <c r="G3971" s="7" t="s">
        <v>5176</v>
      </c>
    </row>
    <row r="3972" spans="1:7">
      <c r="A3972" s="6" t="s">
        <v>5219</v>
      </c>
      <c r="B3972" s="6" t="s">
        <v>46</v>
      </c>
      <c r="C3972" s="6" t="s">
        <v>47</v>
      </c>
      <c r="D3972" s="11"/>
      <c r="E3972" s="6" t="s">
        <v>19</v>
      </c>
      <c r="F3972" s="11" t="s">
        <v>5218</v>
      </c>
      <c r="G3972" s="7" t="s">
        <v>5176</v>
      </c>
    </row>
    <row r="3973" spans="1:7">
      <c r="A3973" s="6" t="s">
        <v>5220</v>
      </c>
      <c r="B3973" s="6" t="s">
        <v>46</v>
      </c>
      <c r="C3973" s="6" t="s">
        <v>47</v>
      </c>
      <c r="D3973" s="11"/>
      <c r="E3973" s="6" t="s">
        <v>19</v>
      </c>
      <c r="F3973" s="11" t="s">
        <v>5218</v>
      </c>
      <c r="G3973" s="7" t="s">
        <v>5176</v>
      </c>
    </row>
    <row r="3974" spans="1:7">
      <c r="A3974" s="6" t="s">
        <v>5221</v>
      </c>
      <c r="B3974" s="6" t="s">
        <v>46</v>
      </c>
      <c r="C3974" s="6" t="s">
        <v>47</v>
      </c>
      <c r="D3974" s="11"/>
      <c r="E3974" s="6" t="s">
        <v>19</v>
      </c>
      <c r="F3974" s="11" t="s">
        <v>5218</v>
      </c>
      <c r="G3974" s="7" t="s">
        <v>5176</v>
      </c>
    </row>
    <row r="3975" spans="1:7">
      <c r="A3975" s="2" t="s">
        <v>5222</v>
      </c>
      <c r="B3975" s="2" t="s">
        <v>344</v>
      </c>
      <c r="C3975" s="2" t="s">
        <v>345</v>
      </c>
      <c r="D3975" s="11" t="s">
        <v>1386</v>
      </c>
      <c r="E3975" s="6" t="s">
        <v>19</v>
      </c>
      <c r="F3975" s="11" t="s">
        <v>5223</v>
      </c>
      <c r="G3975" s="7" t="s">
        <v>5176</v>
      </c>
    </row>
    <row r="3976" spans="1:7">
      <c r="A3976" s="2" t="s">
        <v>5224</v>
      </c>
      <c r="B3976" s="2" t="s">
        <v>344</v>
      </c>
      <c r="C3976" s="2" t="s">
        <v>345</v>
      </c>
      <c r="D3976" s="11" t="s">
        <v>1386</v>
      </c>
      <c r="E3976" s="11" t="s">
        <v>19</v>
      </c>
      <c r="F3976" s="13" t="s">
        <v>5223</v>
      </c>
      <c r="G3976" s="7" t="s">
        <v>5176</v>
      </c>
    </row>
    <row r="3977" spans="1:7">
      <c r="A3977" s="2" t="s">
        <v>5225</v>
      </c>
      <c r="B3977" s="2" t="s">
        <v>344</v>
      </c>
      <c r="C3977" s="2" t="s">
        <v>345</v>
      </c>
      <c r="D3977" s="11" t="s">
        <v>1386</v>
      </c>
      <c r="E3977" s="11" t="s">
        <v>19</v>
      </c>
      <c r="F3977" s="13" t="s">
        <v>5223</v>
      </c>
      <c r="G3977" s="7" t="s">
        <v>5176</v>
      </c>
    </row>
    <row r="3978" spans="1:7">
      <c r="A3978" s="13" t="s">
        <v>5226</v>
      </c>
      <c r="B3978" s="13" t="s">
        <v>318</v>
      </c>
      <c r="C3978" s="11" t="s">
        <v>319</v>
      </c>
      <c r="D3978" s="13" t="s">
        <v>1396</v>
      </c>
      <c r="E3978" s="13" t="s">
        <v>19</v>
      </c>
      <c r="F3978" s="13" t="s">
        <v>5223</v>
      </c>
      <c r="G3978" s="7" t="s">
        <v>5176</v>
      </c>
    </row>
    <row r="3979" spans="1:7">
      <c r="A3979" s="6" t="s">
        <v>5227</v>
      </c>
      <c r="B3979" s="6" t="s">
        <v>318</v>
      </c>
      <c r="C3979" s="6" t="s">
        <v>319</v>
      </c>
      <c r="D3979" s="67"/>
      <c r="E3979" s="5" t="s">
        <v>19</v>
      </c>
      <c r="F3979" s="13" t="s">
        <v>5228</v>
      </c>
      <c r="G3979" s="7" t="s">
        <v>5176</v>
      </c>
    </row>
    <row r="3980" spans="1:7">
      <c r="A3980" s="6" t="s">
        <v>5229</v>
      </c>
      <c r="B3980" s="6" t="s">
        <v>318</v>
      </c>
      <c r="C3980" s="6" t="s">
        <v>319</v>
      </c>
      <c r="D3980" s="67"/>
      <c r="E3980" s="5" t="s">
        <v>19</v>
      </c>
      <c r="F3980" s="13" t="s">
        <v>5228</v>
      </c>
      <c r="G3980" s="7" t="s">
        <v>5176</v>
      </c>
    </row>
    <row r="3981" spans="1:7">
      <c r="A3981" s="6" t="s">
        <v>5230</v>
      </c>
      <c r="B3981" s="6" t="s">
        <v>318</v>
      </c>
      <c r="C3981" s="6" t="s">
        <v>319</v>
      </c>
      <c r="D3981" s="67"/>
      <c r="E3981" s="5" t="s">
        <v>19</v>
      </c>
      <c r="F3981" s="13" t="s">
        <v>5228</v>
      </c>
      <c r="G3981" s="7" t="s">
        <v>5176</v>
      </c>
    </row>
    <row r="3982" spans="1:7">
      <c r="A3982" s="6" t="s">
        <v>5231</v>
      </c>
      <c r="B3982" s="6" t="s">
        <v>318</v>
      </c>
      <c r="C3982" s="6" t="s">
        <v>319</v>
      </c>
      <c r="D3982" s="67"/>
      <c r="E3982" s="5" t="s">
        <v>19</v>
      </c>
      <c r="F3982" s="13" t="s">
        <v>5228</v>
      </c>
      <c r="G3982" s="7" t="s">
        <v>5176</v>
      </c>
    </row>
    <row r="3983" spans="1:7">
      <c r="A3983" s="11" t="s">
        <v>5232</v>
      </c>
      <c r="B3983" s="11" t="s">
        <v>625</v>
      </c>
      <c r="C3983" s="11" t="s">
        <v>626</v>
      </c>
      <c r="D3983" s="11"/>
      <c r="E3983" s="16" t="s">
        <v>19</v>
      </c>
      <c r="F3983" s="13" t="s">
        <v>5233</v>
      </c>
      <c r="G3983" s="7" t="s">
        <v>5176</v>
      </c>
    </row>
    <row r="3984" spans="1:7">
      <c r="A3984" s="11" t="s">
        <v>5234</v>
      </c>
      <c r="B3984" s="11" t="s">
        <v>611</v>
      </c>
      <c r="C3984" s="11" t="s">
        <v>626</v>
      </c>
      <c r="D3984" s="11"/>
      <c r="E3984" s="16" t="s">
        <v>19</v>
      </c>
      <c r="F3984" s="13" t="s">
        <v>5233</v>
      </c>
      <c r="G3984" s="7" t="s">
        <v>5176</v>
      </c>
    </row>
    <row r="3985" spans="1:7">
      <c r="A3985" s="11" t="s">
        <v>5235</v>
      </c>
      <c r="B3985" s="11" t="s">
        <v>611</v>
      </c>
      <c r="C3985" s="11" t="s">
        <v>626</v>
      </c>
      <c r="D3985" s="11"/>
      <c r="E3985" s="16" t="s">
        <v>19</v>
      </c>
      <c r="F3985" s="13" t="s">
        <v>5233</v>
      </c>
      <c r="G3985" s="7" t="s">
        <v>5176</v>
      </c>
    </row>
    <row r="3986" spans="1:7">
      <c r="A3986" s="11" t="s">
        <v>5236</v>
      </c>
      <c r="B3986" s="11" t="s">
        <v>611</v>
      </c>
      <c r="C3986" s="11" t="s">
        <v>626</v>
      </c>
      <c r="D3986" s="5"/>
      <c r="E3986" s="11" t="s">
        <v>19</v>
      </c>
      <c r="F3986" s="13" t="s">
        <v>5233</v>
      </c>
      <c r="G3986" s="7" t="s">
        <v>5176</v>
      </c>
    </row>
    <row r="3987" spans="1:7">
      <c r="A3987" s="2" t="s">
        <v>5237</v>
      </c>
      <c r="B3987" s="2" t="s">
        <v>1816</v>
      </c>
      <c r="C3987" s="2" t="s">
        <v>345</v>
      </c>
      <c r="D3987" s="11" t="s">
        <v>2581</v>
      </c>
      <c r="E3987" s="13" t="s">
        <v>19</v>
      </c>
      <c r="F3987" s="13" t="s">
        <v>5238</v>
      </c>
      <c r="G3987" s="7" t="s">
        <v>5176</v>
      </c>
    </row>
    <row r="3988" spans="1:7">
      <c r="A3988" s="2" t="s">
        <v>5239</v>
      </c>
      <c r="B3988" s="2" t="s">
        <v>1816</v>
      </c>
      <c r="C3988" s="2" t="s">
        <v>345</v>
      </c>
      <c r="D3988" s="11" t="s">
        <v>2581</v>
      </c>
      <c r="E3988" s="13" t="s">
        <v>19</v>
      </c>
      <c r="F3988" s="13" t="s">
        <v>5238</v>
      </c>
      <c r="G3988" s="7" t="s">
        <v>5176</v>
      </c>
    </row>
    <row r="3989" spans="1:7">
      <c r="A3989" s="2" t="s">
        <v>5240</v>
      </c>
      <c r="B3989" s="2" t="s">
        <v>344</v>
      </c>
      <c r="C3989" s="2" t="s">
        <v>345</v>
      </c>
      <c r="D3989" s="11" t="s">
        <v>1386</v>
      </c>
      <c r="E3989" s="13" t="s">
        <v>19</v>
      </c>
      <c r="F3989" s="13" t="s">
        <v>5238</v>
      </c>
      <c r="G3989" s="7" t="s">
        <v>5176</v>
      </c>
    </row>
    <row r="3990" spans="1:7">
      <c r="A3990" s="2" t="s">
        <v>5241</v>
      </c>
      <c r="B3990" s="2" t="s">
        <v>344</v>
      </c>
      <c r="C3990" s="2" t="s">
        <v>345</v>
      </c>
      <c r="D3990" s="11" t="s">
        <v>1386</v>
      </c>
      <c r="E3990" s="13" t="s">
        <v>19</v>
      </c>
      <c r="F3990" s="13" t="s">
        <v>5238</v>
      </c>
      <c r="G3990" s="7" t="s">
        <v>5176</v>
      </c>
    </row>
    <row r="3991" spans="1:7">
      <c r="A3991" s="30" t="s">
        <v>5242</v>
      </c>
      <c r="B3991" s="30" t="s">
        <v>303</v>
      </c>
      <c r="C3991" s="30" t="s">
        <v>9</v>
      </c>
      <c r="D3991" s="10" t="s">
        <v>1098</v>
      </c>
      <c r="E3991" s="10" t="s">
        <v>19</v>
      </c>
      <c r="F3991" s="5" t="s">
        <v>5243</v>
      </c>
      <c r="G3991" s="7" t="s">
        <v>5244</v>
      </c>
    </row>
    <row r="3992" spans="1:7">
      <c r="A3992" s="30" t="s">
        <v>4335</v>
      </c>
      <c r="B3992" s="30" t="s">
        <v>303</v>
      </c>
      <c r="C3992" s="30" t="s">
        <v>9</v>
      </c>
      <c r="D3992" s="10" t="s">
        <v>1098</v>
      </c>
      <c r="E3992" s="10" t="s">
        <v>19</v>
      </c>
      <c r="F3992" s="5" t="s">
        <v>5243</v>
      </c>
      <c r="G3992" s="7" t="s">
        <v>5244</v>
      </c>
    </row>
    <row r="3993" spans="1:7">
      <c r="A3993" s="30" t="s">
        <v>5245</v>
      </c>
      <c r="B3993" s="30" t="s">
        <v>303</v>
      </c>
      <c r="C3993" s="30" t="s">
        <v>9</v>
      </c>
      <c r="D3993" s="10" t="s">
        <v>1098</v>
      </c>
      <c r="E3993" s="10" t="s">
        <v>19</v>
      </c>
      <c r="F3993" s="5" t="s">
        <v>5243</v>
      </c>
      <c r="G3993" s="7" t="s">
        <v>5244</v>
      </c>
    </row>
    <row r="3994" spans="1:7">
      <c r="A3994" s="30" t="s">
        <v>5246</v>
      </c>
      <c r="B3994" s="30" t="s">
        <v>303</v>
      </c>
      <c r="C3994" s="30" t="s">
        <v>9</v>
      </c>
      <c r="D3994" s="10" t="s">
        <v>1098</v>
      </c>
      <c r="E3994" s="10" t="s">
        <v>19</v>
      </c>
      <c r="F3994" s="5" t="s">
        <v>5243</v>
      </c>
      <c r="G3994" s="7" t="s">
        <v>5244</v>
      </c>
    </row>
    <row r="3995" spans="1:7">
      <c r="A3995" s="14" t="s">
        <v>5247</v>
      </c>
      <c r="B3995" s="14" t="s">
        <v>8</v>
      </c>
      <c r="C3995" s="14" t="s">
        <v>9</v>
      </c>
      <c r="D3995" s="14" t="s">
        <v>585</v>
      </c>
      <c r="E3995" s="5" t="s">
        <v>19</v>
      </c>
      <c r="F3995" s="11" t="s">
        <v>5248</v>
      </c>
      <c r="G3995" s="7" t="s">
        <v>5244</v>
      </c>
    </row>
    <row r="3996" spans="1:7">
      <c r="A3996" s="14" t="s">
        <v>5249</v>
      </c>
      <c r="B3996" s="14" t="s">
        <v>8</v>
      </c>
      <c r="C3996" s="14" t="s">
        <v>9</v>
      </c>
      <c r="D3996" s="14" t="s">
        <v>585</v>
      </c>
      <c r="E3996" s="5" t="s">
        <v>19</v>
      </c>
      <c r="F3996" s="11" t="s">
        <v>5248</v>
      </c>
      <c r="G3996" s="7" t="s">
        <v>5244</v>
      </c>
    </row>
    <row r="3997" spans="1:7">
      <c r="A3997" s="14" t="s">
        <v>5250</v>
      </c>
      <c r="B3997" s="14" t="s">
        <v>8</v>
      </c>
      <c r="C3997" s="14" t="s">
        <v>9</v>
      </c>
      <c r="D3997" s="14" t="s">
        <v>585</v>
      </c>
      <c r="E3997" s="5" t="s">
        <v>19</v>
      </c>
      <c r="F3997" s="11" t="s">
        <v>5248</v>
      </c>
      <c r="G3997" s="7" t="s">
        <v>5244</v>
      </c>
    </row>
    <row r="3998" spans="1:7">
      <c r="A3998" s="14" t="s">
        <v>5251</v>
      </c>
      <c r="B3998" s="14" t="s">
        <v>8</v>
      </c>
      <c r="C3998" s="14" t="s">
        <v>9</v>
      </c>
      <c r="D3998" s="14" t="s">
        <v>585</v>
      </c>
      <c r="E3998" s="5" t="s">
        <v>19</v>
      </c>
      <c r="F3998" s="11" t="s">
        <v>5248</v>
      </c>
      <c r="G3998" s="7" t="s">
        <v>5244</v>
      </c>
    </row>
    <row r="3999" spans="1:7">
      <c r="A3999" s="30" t="s">
        <v>5252</v>
      </c>
      <c r="B3999" s="30" t="s">
        <v>1205</v>
      </c>
      <c r="C3999" s="30" t="s">
        <v>9</v>
      </c>
      <c r="D3999" s="10" t="s">
        <v>1628</v>
      </c>
      <c r="E3999" s="10" t="s">
        <v>19</v>
      </c>
      <c r="F3999" s="5" t="s">
        <v>5253</v>
      </c>
      <c r="G3999" s="7" t="s">
        <v>5254</v>
      </c>
    </row>
    <row r="4000" spans="1:7">
      <c r="A4000" s="30" t="s">
        <v>5255</v>
      </c>
      <c r="B4000" s="30" t="s">
        <v>1205</v>
      </c>
      <c r="C4000" s="30" t="s">
        <v>9</v>
      </c>
      <c r="D4000" s="10" t="s">
        <v>1628</v>
      </c>
      <c r="E4000" s="10" t="s">
        <v>19</v>
      </c>
      <c r="F4000" s="5" t="s">
        <v>5253</v>
      </c>
      <c r="G4000" s="7" t="s">
        <v>5254</v>
      </c>
    </row>
    <row r="4001" spans="1:7">
      <c r="A4001" s="30" t="s">
        <v>5256</v>
      </c>
      <c r="B4001" s="30" t="s">
        <v>1205</v>
      </c>
      <c r="C4001" s="30" t="s">
        <v>9</v>
      </c>
      <c r="D4001" s="10" t="s">
        <v>1628</v>
      </c>
      <c r="E4001" s="10" t="s">
        <v>19</v>
      </c>
      <c r="F4001" s="5" t="s">
        <v>5253</v>
      </c>
      <c r="G4001" s="7" t="s">
        <v>5254</v>
      </c>
    </row>
    <row r="4002" spans="1:7">
      <c r="A4002" s="30" t="s">
        <v>5257</v>
      </c>
      <c r="B4002" s="30" t="s">
        <v>1205</v>
      </c>
      <c r="C4002" s="30" t="s">
        <v>9</v>
      </c>
      <c r="D4002" s="10" t="s">
        <v>1628</v>
      </c>
      <c r="E4002" s="10" t="s">
        <v>19</v>
      </c>
      <c r="F4002" s="5" t="s">
        <v>5253</v>
      </c>
      <c r="G4002" s="7" t="s">
        <v>5254</v>
      </c>
    </row>
    <row r="4003" spans="1:7">
      <c r="A4003" s="12" t="s">
        <v>5258</v>
      </c>
      <c r="B4003" s="12" t="s">
        <v>1133</v>
      </c>
      <c r="C4003" s="12" t="s">
        <v>1134</v>
      </c>
      <c r="D4003" s="12" t="s">
        <v>1139</v>
      </c>
      <c r="E4003" s="6" t="s">
        <v>19</v>
      </c>
      <c r="F4003" s="11" t="s">
        <v>5259</v>
      </c>
      <c r="G4003" s="7" t="s">
        <v>5254</v>
      </c>
    </row>
    <row r="4004" spans="1:7">
      <c r="A4004" s="12" t="s">
        <v>5260</v>
      </c>
      <c r="B4004" s="12" t="s">
        <v>1133</v>
      </c>
      <c r="C4004" s="12" t="s">
        <v>1134</v>
      </c>
      <c r="D4004" s="12" t="s">
        <v>1139</v>
      </c>
      <c r="E4004" s="6" t="s">
        <v>19</v>
      </c>
      <c r="F4004" s="11" t="s">
        <v>5259</v>
      </c>
      <c r="G4004" s="7" t="s">
        <v>5254</v>
      </c>
    </row>
    <row r="4005" spans="1:7">
      <c r="A4005" s="12" t="s">
        <v>5261</v>
      </c>
      <c r="B4005" s="12" t="s">
        <v>1133</v>
      </c>
      <c r="C4005" s="12" t="s">
        <v>1134</v>
      </c>
      <c r="D4005" s="12" t="s">
        <v>1139</v>
      </c>
      <c r="E4005" s="12" t="s">
        <v>19</v>
      </c>
      <c r="F4005" s="11" t="s">
        <v>5259</v>
      </c>
      <c r="G4005" s="7" t="s">
        <v>5254</v>
      </c>
    </row>
    <row r="4006" spans="1:7">
      <c r="A4006" s="12" t="s">
        <v>5262</v>
      </c>
      <c r="B4006" s="12" t="s">
        <v>1133</v>
      </c>
      <c r="C4006" s="12" t="s">
        <v>1134</v>
      </c>
      <c r="D4006" s="12" t="s">
        <v>1139</v>
      </c>
      <c r="E4006" s="6" t="s">
        <v>19</v>
      </c>
      <c r="F4006" s="11" t="s">
        <v>5259</v>
      </c>
      <c r="G4006" s="7" t="s">
        <v>5254</v>
      </c>
    </row>
    <row r="4007" spans="1:7">
      <c r="A4007" s="5" t="s">
        <v>5263</v>
      </c>
      <c r="B4007" s="5"/>
      <c r="C4007" s="30" t="s">
        <v>9</v>
      </c>
      <c r="D4007" s="5" t="s">
        <v>1098</v>
      </c>
      <c r="E4007" s="5" t="s">
        <v>19</v>
      </c>
      <c r="F4007" s="5" t="s">
        <v>5264</v>
      </c>
      <c r="G4007" s="7" t="s">
        <v>5265</v>
      </c>
    </row>
    <row r="4008" spans="1:7">
      <c r="A4008" s="30" t="s">
        <v>5266</v>
      </c>
      <c r="B4008" s="30" t="s">
        <v>303</v>
      </c>
      <c r="C4008" s="30" t="s">
        <v>9</v>
      </c>
      <c r="D4008" s="10" t="s">
        <v>1098</v>
      </c>
      <c r="E4008" s="10" t="s">
        <v>19</v>
      </c>
      <c r="F4008" s="5" t="s">
        <v>5264</v>
      </c>
      <c r="G4008" s="7" t="s">
        <v>5265</v>
      </c>
    </row>
    <row r="4009" spans="1:7">
      <c r="A4009" s="30" t="s">
        <v>5267</v>
      </c>
      <c r="B4009" s="30" t="s">
        <v>303</v>
      </c>
      <c r="C4009" s="30" t="s">
        <v>9</v>
      </c>
      <c r="D4009" s="10" t="s">
        <v>1098</v>
      </c>
      <c r="E4009" s="10" t="s">
        <v>19</v>
      </c>
      <c r="F4009" s="5" t="s">
        <v>5264</v>
      </c>
      <c r="G4009" s="7" t="s">
        <v>5265</v>
      </c>
    </row>
    <row r="4010" spans="1:7">
      <c r="A4010" s="30" t="s">
        <v>5268</v>
      </c>
      <c r="B4010" s="30" t="s">
        <v>303</v>
      </c>
      <c r="C4010" s="30" t="s">
        <v>9</v>
      </c>
      <c r="D4010" s="10" t="s">
        <v>1098</v>
      </c>
      <c r="E4010" s="10" t="s">
        <v>19</v>
      </c>
      <c r="F4010" s="5" t="s">
        <v>5264</v>
      </c>
      <c r="G4010" s="7" t="s">
        <v>5265</v>
      </c>
    </row>
    <row r="4011" spans="1:7">
      <c r="A4011" s="30" t="s">
        <v>5269</v>
      </c>
      <c r="B4011" s="30" t="s">
        <v>303</v>
      </c>
      <c r="C4011" s="30" t="s">
        <v>9</v>
      </c>
      <c r="D4011" s="10" t="s">
        <v>1098</v>
      </c>
      <c r="E4011" s="10" t="s">
        <v>19</v>
      </c>
      <c r="F4011" s="5" t="s">
        <v>5270</v>
      </c>
      <c r="G4011" s="7" t="s">
        <v>5265</v>
      </c>
    </row>
    <row r="4012" spans="1:7">
      <c r="A4012" s="30" t="s">
        <v>5271</v>
      </c>
      <c r="B4012" s="30" t="s">
        <v>303</v>
      </c>
      <c r="C4012" s="30" t="s">
        <v>9</v>
      </c>
      <c r="D4012" s="10" t="s">
        <v>1098</v>
      </c>
      <c r="E4012" s="10" t="s">
        <v>19</v>
      </c>
      <c r="F4012" s="5" t="s">
        <v>5270</v>
      </c>
      <c r="G4012" s="7" t="s">
        <v>5265</v>
      </c>
    </row>
    <row r="4013" spans="1:7">
      <c r="A4013" s="30" t="s">
        <v>5272</v>
      </c>
      <c r="B4013" s="30" t="s">
        <v>8</v>
      </c>
      <c r="C4013" s="30" t="s">
        <v>9</v>
      </c>
      <c r="D4013" s="10" t="s">
        <v>655</v>
      </c>
      <c r="E4013" s="10" t="s">
        <v>19</v>
      </c>
      <c r="F4013" s="5" t="s">
        <v>5270</v>
      </c>
      <c r="G4013" s="7" t="s">
        <v>5265</v>
      </c>
    </row>
    <row r="4014" spans="1:7">
      <c r="A4014" s="5" t="s">
        <v>5273</v>
      </c>
      <c r="B4014" s="5" t="s">
        <v>8</v>
      </c>
      <c r="C4014" s="5" t="s">
        <v>9</v>
      </c>
      <c r="D4014" s="5"/>
      <c r="E4014" s="5" t="s">
        <v>19</v>
      </c>
      <c r="F4014" s="6" t="s">
        <v>5270</v>
      </c>
      <c r="G4014" s="7" t="s">
        <v>5265</v>
      </c>
    </row>
    <row r="4015" spans="1:7">
      <c r="A4015" s="14" t="s">
        <v>5274</v>
      </c>
      <c r="B4015" s="14" t="s">
        <v>164</v>
      </c>
      <c r="C4015" s="14" t="s">
        <v>37</v>
      </c>
      <c r="D4015" s="14" t="s">
        <v>950</v>
      </c>
      <c r="E4015" s="5" t="s">
        <v>19</v>
      </c>
      <c r="F4015" s="13" t="s">
        <v>5275</v>
      </c>
      <c r="G4015" s="7" t="s">
        <v>5265</v>
      </c>
    </row>
    <row r="4016" spans="1:7">
      <c r="A4016" s="17" t="s">
        <v>5276</v>
      </c>
      <c r="B4016" s="11" t="s">
        <v>16</v>
      </c>
      <c r="C4016" s="5" t="s">
        <v>17</v>
      </c>
      <c r="D4016" s="5"/>
      <c r="E4016" s="5" t="s">
        <v>19</v>
      </c>
      <c r="F4016" s="13" t="s">
        <v>5275</v>
      </c>
      <c r="G4016" s="7" t="s">
        <v>5265</v>
      </c>
    </row>
    <row r="4017" spans="1:7">
      <c r="A4017" s="17" t="s">
        <v>5277</v>
      </c>
      <c r="B4017" s="5" t="s">
        <v>16</v>
      </c>
      <c r="C4017" s="5" t="s">
        <v>17</v>
      </c>
      <c r="D4017" s="5"/>
      <c r="E4017" s="5" t="s">
        <v>19</v>
      </c>
      <c r="F4017" s="13" t="s">
        <v>5275</v>
      </c>
      <c r="G4017" s="7" t="s">
        <v>5265</v>
      </c>
    </row>
    <row r="4018" spans="1:7">
      <c r="A4018" s="17" t="s">
        <v>5278</v>
      </c>
      <c r="B4018" s="5" t="s">
        <v>164</v>
      </c>
      <c r="C4018" s="5" t="s">
        <v>37</v>
      </c>
      <c r="D4018" s="5"/>
      <c r="E4018" s="5" t="s">
        <v>19</v>
      </c>
      <c r="F4018" s="13" t="s">
        <v>5275</v>
      </c>
      <c r="G4018" s="7" t="s">
        <v>5265</v>
      </c>
    </row>
    <row r="4019" spans="1:7">
      <c r="A4019" s="2" t="s">
        <v>5279</v>
      </c>
      <c r="B4019" s="2" t="s">
        <v>151</v>
      </c>
      <c r="C4019" s="2" t="s">
        <v>295</v>
      </c>
      <c r="D4019" s="11" t="s">
        <v>296</v>
      </c>
      <c r="E4019" s="11" t="s">
        <v>19</v>
      </c>
      <c r="F4019" s="11" t="s">
        <v>5280</v>
      </c>
      <c r="G4019" s="7" t="s">
        <v>5265</v>
      </c>
    </row>
    <row r="4020" spans="1:7">
      <c r="A4020" s="2" t="s">
        <v>5281</v>
      </c>
      <c r="B4020" s="2" t="s">
        <v>151</v>
      </c>
      <c r="C4020" s="2" t="s">
        <v>295</v>
      </c>
      <c r="D4020" s="11" t="s">
        <v>296</v>
      </c>
      <c r="E4020" s="11" t="s">
        <v>19</v>
      </c>
      <c r="F4020" s="11" t="s">
        <v>5280</v>
      </c>
      <c r="G4020" s="7" t="s">
        <v>5265</v>
      </c>
    </row>
    <row r="4021" spans="1:7">
      <c r="A4021" s="2" t="s">
        <v>5282</v>
      </c>
      <c r="B4021" s="2"/>
      <c r="C4021" s="2"/>
      <c r="D4021" s="11"/>
      <c r="E4021" s="11" t="s">
        <v>19</v>
      </c>
      <c r="F4021" s="11" t="s">
        <v>5280</v>
      </c>
      <c r="G4021" s="7" t="s">
        <v>5265</v>
      </c>
    </row>
    <row r="4022" spans="1:7">
      <c r="A4022" s="2" t="s">
        <v>5283</v>
      </c>
      <c r="B4022" s="2" t="s">
        <v>151</v>
      </c>
      <c r="C4022" s="2" t="s">
        <v>295</v>
      </c>
      <c r="D4022" s="11" t="s">
        <v>296</v>
      </c>
      <c r="E4022" s="11" t="s">
        <v>19</v>
      </c>
      <c r="F4022" s="11" t="s">
        <v>5280</v>
      </c>
      <c r="G4022" s="7" t="s">
        <v>5265</v>
      </c>
    </row>
    <row r="4023" spans="1:7">
      <c r="A4023" s="14" t="s">
        <v>5284</v>
      </c>
      <c r="B4023" s="14" t="s">
        <v>303</v>
      </c>
      <c r="C4023" s="14" t="s">
        <v>9</v>
      </c>
      <c r="D4023" s="14" t="s">
        <v>304</v>
      </c>
      <c r="E4023" s="14" t="s">
        <v>19</v>
      </c>
      <c r="F4023" s="14" t="s">
        <v>5285</v>
      </c>
      <c r="G4023" s="7" t="s">
        <v>5265</v>
      </c>
    </row>
    <row r="4024" spans="1:7">
      <c r="A4024" s="14" t="s">
        <v>5286</v>
      </c>
      <c r="B4024" s="14" t="s">
        <v>303</v>
      </c>
      <c r="C4024" s="14" t="s">
        <v>9</v>
      </c>
      <c r="D4024" s="14" t="s">
        <v>304</v>
      </c>
      <c r="E4024" s="14" t="s">
        <v>19</v>
      </c>
      <c r="F4024" s="14" t="s">
        <v>5285</v>
      </c>
      <c r="G4024" s="7" t="s">
        <v>5265</v>
      </c>
    </row>
    <row r="4025" spans="1:7">
      <c r="A4025" s="14" t="s">
        <v>5287</v>
      </c>
      <c r="B4025" s="14" t="s">
        <v>303</v>
      </c>
      <c r="C4025" s="14" t="s">
        <v>9</v>
      </c>
      <c r="D4025" s="14" t="s">
        <v>304</v>
      </c>
      <c r="E4025" s="14" t="s">
        <v>19</v>
      </c>
      <c r="F4025" s="14" t="s">
        <v>5285</v>
      </c>
      <c r="G4025" s="7" t="s">
        <v>5265</v>
      </c>
    </row>
    <row r="4026" spans="1:7">
      <c r="A4026" s="14" t="s">
        <v>5288</v>
      </c>
      <c r="B4026" s="14" t="s">
        <v>303</v>
      </c>
      <c r="C4026" s="14" t="s">
        <v>9</v>
      </c>
      <c r="D4026" s="14" t="s">
        <v>304</v>
      </c>
      <c r="E4026" s="14" t="s">
        <v>19</v>
      </c>
      <c r="F4026" s="14" t="s">
        <v>5285</v>
      </c>
      <c r="G4026" s="7" t="s">
        <v>5265</v>
      </c>
    </row>
    <row r="4027" spans="1:7">
      <c r="A4027" s="5" t="s">
        <v>5289</v>
      </c>
      <c r="B4027" s="5" t="s">
        <v>318</v>
      </c>
      <c r="C4027" s="5" t="s">
        <v>319</v>
      </c>
      <c r="D4027" s="5" t="s">
        <v>1396</v>
      </c>
      <c r="E4027" s="5" t="s">
        <v>19</v>
      </c>
      <c r="F4027" s="5" t="s">
        <v>5290</v>
      </c>
      <c r="G4027" s="7" t="s">
        <v>5291</v>
      </c>
    </row>
    <row r="4028" spans="1:7">
      <c r="A4028" s="10" t="s">
        <v>5292</v>
      </c>
      <c r="B4028" s="10" t="s">
        <v>318</v>
      </c>
      <c r="C4028" s="10" t="s">
        <v>319</v>
      </c>
      <c r="D4028" s="10" t="s">
        <v>1396</v>
      </c>
      <c r="E4028" s="10" t="s">
        <v>19</v>
      </c>
      <c r="F4028" s="5" t="s">
        <v>5290</v>
      </c>
      <c r="G4028" s="7" t="s">
        <v>5291</v>
      </c>
    </row>
    <row r="4029" spans="1:7">
      <c r="A4029" s="10" t="s">
        <v>5293</v>
      </c>
      <c r="B4029" s="10" t="s">
        <v>318</v>
      </c>
      <c r="C4029" s="10" t="s">
        <v>319</v>
      </c>
      <c r="D4029" s="10" t="s">
        <v>1396</v>
      </c>
      <c r="E4029" s="10" t="s">
        <v>19</v>
      </c>
      <c r="F4029" s="5" t="s">
        <v>5290</v>
      </c>
      <c r="G4029" s="7" t="s">
        <v>5291</v>
      </c>
    </row>
    <row r="4030" spans="1:7">
      <c r="A4030" s="10" t="s">
        <v>5294</v>
      </c>
      <c r="B4030" s="10" t="s">
        <v>318</v>
      </c>
      <c r="C4030" s="10" t="s">
        <v>319</v>
      </c>
      <c r="D4030" s="10" t="s">
        <v>1396</v>
      </c>
      <c r="E4030" s="10" t="s">
        <v>19</v>
      </c>
      <c r="F4030" s="5" t="s">
        <v>5290</v>
      </c>
      <c r="G4030" s="7" t="s">
        <v>5291</v>
      </c>
    </row>
    <row r="4031" spans="1:7">
      <c r="A4031" s="12" t="s">
        <v>5295</v>
      </c>
      <c r="B4031" s="12" t="s">
        <v>352</v>
      </c>
      <c r="C4031" s="12" t="s">
        <v>353</v>
      </c>
      <c r="D4031" s="12" t="s">
        <v>2189</v>
      </c>
      <c r="E4031" s="12" t="s">
        <v>19</v>
      </c>
      <c r="F4031" s="12" t="s">
        <v>5296</v>
      </c>
      <c r="G4031" s="7" t="s">
        <v>5291</v>
      </c>
    </row>
    <row r="4032" spans="1:7">
      <c r="A4032" s="12" t="s">
        <v>5297</v>
      </c>
      <c r="B4032" s="12" t="s">
        <v>352</v>
      </c>
      <c r="C4032" s="12" t="s">
        <v>353</v>
      </c>
      <c r="D4032" s="12" t="s">
        <v>2189</v>
      </c>
      <c r="E4032" s="12" t="s">
        <v>19</v>
      </c>
      <c r="F4032" s="12" t="s">
        <v>5296</v>
      </c>
      <c r="G4032" s="7" t="s">
        <v>5291</v>
      </c>
    </row>
    <row r="4033" spans="1:7">
      <c r="A4033" s="28" t="s">
        <v>5298</v>
      </c>
      <c r="B4033" s="28" t="s">
        <v>352</v>
      </c>
      <c r="C4033" s="11" t="s">
        <v>353</v>
      </c>
      <c r="D4033" s="12" t="s">
        <v>2189</v>
      </c>
      <c r="E4033" s="12" t="s">
        <v>19</v>
      </c>
      <c r="F4033" s="12" t="s">
        <v>5296</v>
      </c>
      <c r="G4033" s="7" t="s">
        <v>5291</v>
      </c>
    </row>
    <row r="4034" spans="1:7">
      <c r="A4034" s="28" t="s">
        <v>5299</v>
      </c>
      <c r="B4034" s="28" t="s">
        <v>352</v>
      </c>
      <c r="C4034" s="11" t="s">
        <v>353</v>
      </c>
      <c r="D4034" s="12" t="s">
        <v>2189</v>
      </c>
      <c r="E4034" s="12" t="s">
        <v>19</v>
      </c>
      <c r="F4034" s="13" t="s">
        <v>5296</v>
      </c>
      <c r="G4034" s="7" t="s">
        <v>5291</v>
      </c>
    </row>
    <row r="4035" spans="1:7">
      <c r="A4035" s="11" t="s">
        <v>5300</v>
      </c>
      <c r="B4035" s="11" t="s">
        <v>667</v>
      </c>
      <c r="C4035" s="11" t="s">
        <v>626</v>
      </c>
      <c r="D4035" s="11" t="s">
        <v>5301</v>
      </c>
      <c r="E4035" s="12" t="s">
        <v>10</v>
      </c>
      <c r="F4035" s="13" t="s">
        <v>5302</v>
      </c>
      <c r="G4035" s="7" t="s">
        <v>5291</v>
      </c>
    </row>
    <row r="4036" spans="1:7">
      <c r="A4036" s="11" t="s">
        <v>5303</v>
      </c>
      <c r="B4036" s="11" t="s">
        <v>667</v>
      </c>
      <c r="C4036" s="11" t="s">
        <v>319</v>
      </c>
      <c r="D4036" s="11" t="s">
        <v>3710</v>
      </c>
      <c r="E4036" s="12" t="s">
        <v>10</v>
      </c>
      <c r="F4036" s="13" t="s">
        <v>5302</v>
      </c>
      <c r="G4036" s="7" t="s">
        <v>5291</v>
      </c>
    </row>
    <row r="4037" spans="1:7">
      <c r="A4037" s="5" t="s">
        <v>3721</v>
      </c>
      <c r="B4037" s="5"/>
      <c r="C4037" s="14" t="s">
        <v>944</v>
      </c>
      <c r="D4037" s="5"/>
      <c r="E4037" s="5" t="s">
        <v>19</v>
      </c>
      <c r="F4037" s="13" t="s">
        <v>5304</v>
      </c>
      <c r="G4037" s="7" t="s">
        <v>5305</v>
      </c>
    </row>
    <row r="4038" spans="1:7">
      <c r="A4038" s="5" t="s">
        <v>5306</v>
      </c>
      <c r="B4038" s="5"/>
      <c r="C4038" s="14" t="s">
        <v>944</v>
      </c>
      <c r="D4038" s="5"/>
      <c r="E4038" s="5" t="s">
        <v>19</v>
      </c>
      <c r="F4038" s="13" t="s">
        <v>5304</v>
      </c>
      <c r="G4038" s="7" t="s">
        <v>5305</v>
      </c>
    </row>
    <row r="4039" spans="1:7">
      <c r="A4039" s="2" t="s">
        <v>5307</v>
      </c>
      <c r="B4039" s="2" t="s">
        <v>86</v>
      </c>
      <c r="C4039" s="2" t="s">
        <v>80</v>
      </c>
      <c r="D4039" s="11" t="s">
        <v>87</v>
      </c>
      <c r="E4039" s="13" t="s">
        <v>19</v>
      </c>
      <c r="F4039" s="13" t="s">
        <v>5308</v>
      </c>
      <c r="G4039" s="7" t="s">
        <v>5305</v>
      </c>
    </row>
    <row r="4040" spans="1:7">
      <c r="A4040" s="2" t="s">
        <v>5309</v>
      </c>
      <c r="B4040" s="2" t="s">
        <v>86</v>
      </c>
      <c r="C4040" s="2" t="s">
        <v>80</v>
      </c>
      <c r="D4040" s="11" t="s">
        <v>87</v>
      </c>
      <c r="E4040" s="13" t="s">
        <v>19</v>
      </c>
      <c r="F4040" s="13" t="s">
        <v>5308</v>
      </c>
      <c r="G4040" s="7" t="s">
        <v>5305</v>
      </c>
    </row>
    <row r="4041" spans="1:7">
      <c r="A4041" s="2" t="s">
        <v>5310</v>
      </c>
      <c r="B4041" s="2" t="s">
        <v>86</v>
      </c>
      <c r="C4041" s="2" t="s">
        <v>80</v>
      </c>
      <c r="D4041" s="11" t="s">
        <v>87</v>
      </c>
      <c r="E4041" s="13" t="s">
        <v>19</v>
      </c>
      <c r="F4041" s="13" t="s">
        <v>5308</v>
      </c>
      <c r="G4041" s="7" t="s">
        <v>5305</v>
      </c>
    </row>
    <row r="4042" spans="1:7">
      <c r="A4042" s="2" t="s">
        <v>301</v>
      </c>
      <c r="B4042" s="2" t="s">
        <v>8</v>
      </c>
      <c r="C4042" s="2" t="s">
        <v>9</v>
      </c>
      <c r="D4042" s="11" t="s">
        <v>655</v>
      </c>
      <c r="E4042" s="13" t="s">
        <v>19</v>
      </c>
      <c r="F4042" s="13" t="s">
        <v>5308</v>
      </c>
      <c r="G4042" s="7" t="s">
        <v>5305</v>
      </c>
    </row>
    <row r="4043" spans="1:7">
      <c r="A4043" s="10" t="s">
        <v>5311</v>
      </c>
      <c r="B4043" s="10" t="s">
        <v>667</v>
      </c>
      <c r="C4043" s="10" t="s">
        <v>319</v>
      </c>
      <c r="D4043" s="10" t="s">
        <v>1408</v>
      </c>
      <c r="E4043" s="10" t="s">
        <v>19</v>
      </c>
      <c r="F4043" s="5" t="s">
        <v>5312</v>
      </c>
      <c r="G4043" s="7" t="s">
        <v>5313</v>
      </c>
    </row>
    <row r="4044" spans="1:7">
      <c r="A4044" s="10" t="s">
        <v>5314</v>
      </c>
      <c r="B4044" s="10" t="s">
        <v>667</v>
      </c>
      <c r="C4044" s="10" t="s">
        <v>319</v>
      </c>
      <c r="D4044" s="10" t="s">
        <v>1408</v>
      </c>
      <c r="E4044" s="10" t="s">
        <v>19</v>
      </c>
      <c r="F4044" s="5" t="s">
        <v>5312</v>
      </c>
      <c r="G4044" s="7" t="s">
        <v>5313</v>
      </c>
    </row>
    <row r="4045" spans="1:7">
      <c r="A4045" s="10" t="s">
        <v>5315</v>
      </c>
      <c r="B4045" s="10" t="s">
        <v>667</v>
      </c>
      <c r="C4045" s="10" t="s">
        <v>319</v>
      </c>
      <c r="D4045" s="10" t="s">
        <v>1408</v>
      </c>
      <c r="E4045" s="10" t="s">
        <v>19</v>
      </c>
      <c r="F4045" s="5" t="s">
        <v>5312</v>
      </c>
      <c r="G4045" s="7" t="s">
        <v>5313</v>
      </c>
    </row>
    <row r="4046" spans="1:7">
      <c r="A4046" s="10" t="s">
        <v>5316</v>
      </c>
      <c r="B4046" s="10" t="s">
        <v>667</v>
      </c>
      <c r="C4046" s="10" t="s">
        <v>319</v>
      </c>
      <c r="D4046" s="10" t="s">
        <v>1408</v>
      </c>
      <c r="E4046" s="10" t="s">
        <v>19</v>
      </c>
      <c r="F4046" s="5" t="s">
        <v>5312</v>
      </c>
      <c r="G4046" s="7" t="s">
        <v>5313</v>
      </c>
    </row>
    <row r="4047" spans="1:7">
      <c r="A4047" s="10" t="s">
        <v>5317</v>
      </c>
      <c r="B4047" s="10" t="s">
        <v>943</v>
      </c>
      <c r="C4047" s="10" t="s">
        <v>944</v>
      </c>
      <c r="D4047" s="10" t="s">
        <v>945</v>
      </c>
      <c r="E4047" s="11" t="s">
        <v>19</v>
      </c>
      <c r="F4047" s="5" t="s">
        <v>5318</v>
      </c>
      <c r="G4047" s="7" t="s">
        <v>5313</v>
      </c>
    </row>
    <row r="4048" spans="1:7">
      <c r="A4048" s="5" t="s">
        <v>5319</v>
      </c>
      <c r="B4048" s="5" t="s">
        <v>318</v>
      </c>
      <c r="C4048" s="5" t="s">
        <v>319</v>
      </c>
      <c r="D4048" s="5" t="s">
        <v>1408</v>
      </c>
      <c r="E4048" s="5" t="s">
        <v>19</v>
      </c>
      <c r="F4048" s="5" t="s">
        <v>5318</v>
      </c>
      <c r="G4048" s="7" t="s">
        <v>5313</v>
      </c>
    </row>
    <row r="4049" spans="1:7">
      <c r="A4049" s="10" t="s">
        <v>5320</v>
      </c>
      <c r="B4049" s="10" t="s">
        <v>318</v>
      </c>
      <c r="C4049" s="10" t="s">
        <v>319</v>
      </c>
      <c r="D4049" s="10" t="s">
        <v>1396</v>
      </c>
      <c r="E4049" s="11" t="s">
        <v>19</v>
      </c>
      <c r="F4049" s="5" t="s">
        <v>5318</v>
      </c>
      <c r="G4049" s="7" t="s">
        <v>5313</v>
      </c>
    </row>
    <row r="4050" spans="1:7">
      <c r="A4050" s="10" t="s">
        <v>5321</v>
      </c>
      <c r="B4050" s="10" t="s">
        <v>667</v>
      </c>
      <c r="C4050" s="10" t="s">
        <v>319</v>
      </c>
      <c r="D4050" s="10" t="s">
        <v>1396</v>
      </c>
      <c r="E4050" s="11" t="s">
        <v>19</v>
      </c>
      <c r="F4050" s="5" t="s">
        <v>5318</v>
      </c>
      <c r="G4050" s="7" t="s">
        <v>5313</v>
      </c>
    </row>
    <row r="4051" spans="1:7">
      <c r="A4051" s="5" t="s">
        <v>5322</v>
      </c>
      <c r="B4051" s="5" t="s">
        <v>303</v>
      </c>
      <c r="C4051" s="5" t="s">
        <v>9</v>
      </c>
      <c r="D4051" s="16"/>
      <c r="E4051" s="16" t="s">
        <v>19</v>
      </c>
      <c r="F4051" s="13" t="s">
        <v>5323</v>
      </c>
      <c r="G4051" s="7" t="s">
        <v>5313</v>
      </c>
    </row>
    <row r="4052" spans="1:7">
      <c r="A4052" s="5" t="s">
        <v>5324</v>
      </c>
      <c r="B4052" s="5" t="s">
        <v>303</v>
      </c>
      <c r="C4052" s="5" t="s">
        <v>9</v>
      </c>
      <c r="D4052" s="16"/>
      <c r="E4052" s="11" t="s">
        <v>19</v>
      </c>
      <c r="F4052" s="13" t="s">
        <v>5323</v>
      </c>
      <c r="G4052" s="7" t="s">
        <v>5313</v>
      </c>
    </row>
    <row r="4053" spans="1:7">
      <c r="A4053" s="5" t="s">
        <v>5325</v>
      </c>
      <c r="B4053" s="5" t="s">
        <v>303</v>
      </c>
      <c r="C4053" s="5" t="s">
        <v>9</v>
      </c>
      <c r="D4053" s="16"/>
      <c r="E4053" s="11" t="s">
        <v>19</v>
      </c>
      <c r="F4053" s="13" t="s">
        <v>5323</v>
      </c>
      <c r="G4053" s="7" t="s">
        <v>5313</v>
      </c>
    </row>
    <row r="4054" spans="1:7">
      <c r="A4054" s="5" t="s">
        <v>5326</v>
      </c>
      <c r="B4054" s="5" t="s">
        <v>303</v>
      </c>
      <c r="C4054" s="5" t="s">
        <v>9</v>
      </c>
      <c r="D4054" s="16"/>
      <c r="E4054" s="16" t="s">
        <v>19</v>
      </c>
      <c r="F4054" s="13" t="s">
        <v>5323</v>
      </c>
      <c r="G4054" s="7" t="s">
        <v>5313</v>
      </c>
    </row>
    <row r="4055" spans="1:7">
      <c r="A4055" s="5" t="s">
        <v>5327</v>
      </c>
      <c r="B4055" s="5" t="s">
        <v>303</v>
      </c>
      <c r="C4055" s="5" t="s">
        <v>9</v>
      </c>
      <c r="D4055" s="11"/>
      <c r="E4055" s="16" t="s">
        <v>19</v>
      </c>
      <c r="F4055" s="13" t="s">
        <v>5328</v>
      </c>
      <c r="G4055" s="7" t="s">
        <v>5313</v>
      </c>
    </row>
    <row r="4056" spans="1:7">
      <c r="A4056" s="5" t="s">
        <v>5329</v>
      </c>
      <c r="B4056" s="5" t="s">
        <v>303</v>
      </c>
      <c r="C4056" s="5" t="s">
        <v>9</v>
      </c>
      <c r="D4056" s="11"/>
      <c r="E4056" s="16" t="s">
        <v>19</v>
      </c>
      <c r="F4056" s="13" t="s">
        <v>5328</v>
      </c>
      <c r="G4056" s="7" t="s">
        <v>5313</v>
      </c>
    </row>
    <row r="4057" spans="1:7">
      <c r="A4057" s="5" t="s">
        <v>5330</v>
      </c>
      <c r="B4057" s="5" t="s">
        <v>303</v>
      </c>
      <c r="C4057" s="5" t="s">
        <v>9</v>
      </c>
      <c r="D4057" s="11"/>
      <c r="E4057" s="16" t="s">
        <v>19</v>
      </c>
      <c r="F4057" s="13" t="s">
        <v>5328</v>
      </c>
      <c r="G4057" s="7" t="s">
        <v>5313</v>
      </c>
    </row>
    <row r="4058" spans="1:7">
      <c r="A4058" s="5" t="s">
        <v>5331</v>
      </c>
      <c r="B4058" s="5" t="s">
        <v>303</v>
      </c>
      <c r="C4058" s="5" t="s">
        <v>9</v>
      </c>
      <c r="D4058" s="11"/>
      <c r="E4058" s="16" t="s">
        <v>19</v>
      </c>
      <c r="F4058" s="13" t="s">
        <v>5328</v>
      </c>
      <c r="G4058" s="7" t="s">
        <v>5313</v>
      </c>
    </row>
    <row r="4059" spans="1:7">
      <c r="A4059" s="2" t="s">
        <v>5332</v>
      </c>
      <c r="B4059" s="2" t="s">
        <v>79</v>
      </c>
      <c r="C4059" s="2" t="s">
        <v>80</v>
      </c>
      <c r="D4059" s="11" t="s">
        <v>1688</v>
      </c>
      <c r="E4059" s="13" t="s">
        <v>19</v>
      </c>
      <c r="F4059" s="13" t="s">
        <v>5333</v>
      </c>
      <c r="G4059" s="7" t="s">
        <v>5313</v>
      </c>
    </row>
    <row r="4060" spans="1:7">
      <c r="A4060" s="2" t="s">
        <v>5334</v>
      </c>
      <c r="B4060" s="2" t="s">
        <v>79</v>
      </c>
      <c r="C4060" s="2" t="s">
        <v>80</v>
      </c>
      <c r="D4060" s="11" t="s">
        <v>1688</v>
      </c>
      <c r="E4060" s="13" t="s">
        <v>19</v>
      </c>
      <c r="F4060" s="13" t="s">
        <v>5333</v>
      </c>
      <c r="G4060" s="7" t="s">
        <v>5313</v>
      </c>
    </row>
    <row r="4061" spans="1:7">
      <c r="A4061" s="2" t="s">
        <v>5335</v>
      </c>
      <c r="B4061" s="2" t="s">
        <v>79</v>
      </c>
      <c r="C4061" s="2" t="s">
        <v>80</v>
      </c>
      <c r="D4061" s="11" t="s">
        <v>1688</v>
      </c>
      <c r="E4061" s="11" t="s">
        <v>19</v>
      </c>
      <c r="F4061" s="13" t="s">
        <v>5333</v>
      </c>
      <c r="G4061" s="7" t="s">
        <v>5313</v>
      </c>
    </row>
    <row r="4062" spans="1:7">
      <c r="A4062" s="2" t="s">
        <v>5336</v>
      </c>
      <c r="B4062" s="2" t="s">
        <v>79</v>
      </c>
      <c r="C4062" s="2" t="s">
        <v>80</v>
      </c>
      <c r="D4062" s="11" t="s">
        <v>1688</v>
      </c>
      <c r="E4062" s="11" t="s">
        <v>19</v>
      </c>
      <c r="F4062" s="13" t="s">
        <v>5333</v>
      </c>
      <c r="G4062" s="7" t="s">
        <v>5313</v>
      </c>
    </row>
    <row r="4063" spans="1:7">
      <c r="A4063" s="14" t="s">
        <v>5337</v>
      </c>
      <c r="B4063" s="14" t="s">
        <v>164</v>
      </c>
      <c r="C4063" s="14" t="s">
        <v>37</v>
      </c>
      <c r="D4063" s="14" t="s">
        <v>230</v>
      </c>
      <c r="E4063" s="14" t="s">
        <v>19</v>
      </c>
      <c r="F4063" s="13" t="s">
        <v>5338</v>
      </c>
      <c r="G4063" s="7" t="s">
        <v>5339</v>
      </c>
    </row>
    <row r="4064" spans="1:7">
      <c r="A4064" s="17" t="s">
        <v>5340</v>
      </c>
      <c r="B4064" s="11" t="s">
        <v>164</v>
      </c>
      <c r="C4064" s="5" t="s">
        <v>37</v>
      </c>
      <c r="D4064" s="5" t="s">
        <v>230</v>
      </c>
      <c r="E4064" s="5" t="s">
        <v>19</v>
      </c>
      <c r="F4064" s="13" t="s">
        <v>5338</v>
      </c>
      <c r="G4064" s="7" t="s">
        <v>5339</v>
      </c>
    </row>
    <row r="4065" spans="1:7">
      <c r="A4065" s="17" t="s">
        <v>5341</v>
      </c>
      <c r="B4065" s="5" t="s">
        <v>164</v>
      </c>
      <c r="C4065" s="5" t="s">
        <v>37</v>
      </c>
      <c r="D4065" s="5" t="s">
        <v>230</v>
      </c>
      <c r="E4065" s="5" t="s">
        <v>19</v>
      </c>
      <c r="F4065" s="13" t="s">
        <v>5338</v>
      </c>
      <c r="G4065" s="7" t="s">
        <v>5339</v>
      </c>
    </row>
    <row r="4066" spans="1:7">
      <c r="A4066" s="17" t="s">
        <v>5342</v>
      </c>
      <c r="B4066" s="5" t="s">
        <v>164</v>
      </c>
      <c r="C4066" s="5" t="s">
        <v>37</v>
      </c>
      <c r="D4066" s="5" t="s">
        <v>230</v>
      </c>
      <c r="E4066" s="5" t="s">
        <v>19</v>
      </c>
      <c r="F4066" s="13" t="s">
        <v>5338</v>
      </c>
      <c r="G4066" s="7" t="s">
        <v>5339</v>
      </c>
    </row>
    <row r="4067" spans="1:7">
      <c r="A4067" s="10" t="s">
        <v>5343</v>
      </c>
      <c r="B4067" s="10" t="s">
        <v>625</v>
      </c>
      <c r="C4067" s="10" t="s">
        <v>626</v>
      </c>
      <c r="D4067" s="10" t="s">
        <v>1321</v>
      </c>
      <c r="E4067" s="10" t="s">
        <v>19</v>
      </c>
      <c r="F4067" s="5" t="s">
        <v>5344</v>
      </c>
      <c r="G4067" s="7" t="s">
        <v>5345</v>
      </c>
    </row>
    <row r="4068" spans="1:7">
      <c r="A4068" s="10" t="s">
        <v>5346</v>
      </c>
      <c r="B4068" s="10" t="s">
        <v>611</v>
      </c>
      <c r="C4068" s="10" t="s">
        <v>626</v>
      </c>
      <c r="D4068" s="10" t="s">
        <v>1324</v>
      </c>
      <c r="E4068" s="10" t="s">
        <v>19</v>
      </c>
      <c r="F4068" s="5" t="s">
        <v>5344</v>
      </c>
      <c r="G4068" s="7" t="s">
        <v>5345</v>
      </c>
    </row>
    <row r="4069" spans="1:7">
      <c r="A4069" s="10" t="s">
        <v>5347</v>
      </c>
      <c r="B4069" s="10" t="s">
        <v>611</v>
      </c>
      <c r="C4069" s="10" t="s">
        <v>626</v>
      </c>
      <c r="D4069" s="10" t="s">
        <v>1324</v>
      </c>
      <c r="E4069" s="10" t="s">
        <v>19</v>
      </c>
      <c r="F4069" s="5" t="s">
        <v>5344</v>
      </c>
      <c r="G4069" s="7" t="s">
        <v>5345</v>
      </c>
    </row>
    <row r="4070" spans="1:7">
      <c r="A4070" s="10" t="s">
        <v>5348</v>
      </c>
      <c r="B4070" s="10" t="s">
        <v>611</v>
      </c>
      <c r="C4070" s="10" t="s">
        <v>626</v>
      </c>
      <c r="D4070" s="10" t="s">
        <v>1324</v>
      </c>
      <c r="E4070" s="10" t="s">
        <v>19</v>
      </c>
      <c r="F4070" s="5" t="s">
        <v>5344</v>
      </c>
      <c r="G4070" s="7" t="s">
        <v>5345</v>
      </c>
    </row>
    <row r="4082" spans="6:6">
      <c r="F4082" s="5"/>
    </row>
  </sheetData>
  <sortState ref="A2:G4083">
    <sortCondition ref="G2" descending="1"/>
  </sortState>
  <conditionalFormatting sqref="A2347">
    <cfRule type="duplicateValues" dxfId="0" priority="4"/>
  </conditionalFormatting>
  <conditionalFormatting sqref="D2812">
    <cfRule type="duplicateValues" dxfId="0" priority="1"/>
    <cfRule type="duplicateValues" dxfId="0" priority="2"/>
  </conditionalFormatting>
  <conditionalFormatting sqref="A2839">
    <cfRule type="duplicateValues" dxfId="0" priority="5"/>
  </conditionalFormatting>
  <conditionalFormatting sqref="C3804">
    <cfRule type="duplicateValues" dxfId="0" priority="3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2024-2025学年第2学期第3周卫生成绩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于颖</cp:lastModifiedBy>
  <dcterms:created xsi:type="dcterms:W3CDTF">2015-06-05T18:17:00Z</dcterms:created>
  <dcterms:modified xsi:type="dcterms:W3CDTF">2025-03-27T13:04:47Z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44F38BA6254D40B48CBA94AB031BC6C7_12</vt:lpwstr>
  </property>
  <property fmtid="{D5CDD505-2E9C-101B-9397-08002B2CF9AE}" pid="3" name="KSOProductBuildVer">
    <vt:lpwstr>2052-12.1.0.20305</vt:lpwstr>
  </property>
</Properties>
</file>