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 tabRatio="704"/>
  </bookViews>
  <sheets>
    <sheet name="2022-2023学年第2学期第5周" sheetId="2" r:id="rId1"/>
  </sheets>
  <externalReferences>
    <externalReference r:id="rId2"/>
  </externalReferences>
  <definedNames>
    <definedName name="_xlnm._FilterDatabase" localSheetId="0" hidden="1">'2022-2023学年第2学期第5周'!$A$1:$O$3787</definedName>
  </definedNames>
  <calcPr calcId="144525"/>
</workbook>
</file>

<file path=xl/sharedStrings.xml><?xml version="1.0" encoding="utf-8"?>
<sst xmlns="http://schemas.openxmlformats.org/spreadsheetml/2006/main" count="20713" uniqueCount="4561">
  <si>
    <t>姓名</t>
  </si>
  <si>
    <t>培养单位</t>
  </si>
  <si>
    <t>专业名称</t>
  </si>
  <si>
    <t>班级</t>
  </si>
  <si>
    <t>层次</t>
  </si>
  <si>
    <t>房间号</t>
  </si>
  <si>
    <t>总分</t>
  </si>
  <si>
    <t>于才淇</t>
  </si>
  <si>
    <t>外国语学院</t>
  </si>
  <si>
    <t>英语笔译</t>
  </si>
  <si>
    <t>硕士</t>
  </si>
  <si>
    <t>YCH545</t>
  </si>
  <si>
    <t>刘敏</t>
  </si>
  <si>
    <t>刘亭亭</t>
  </si>
  <si>
    <t>马一鸣</t>
  </si>
  <si>
    <t>文学与新闻传播学院</t>
  </si>
  <si>
    <t>中国语言文学</t>
  </si>
  <si>
    <t>YCH537</t>
  </si>
  <si>
    <t>高梦繁</t>
  </si>
  <si>
    <t>曹辰</t>
  </si>
  <si>
    <t>机械工程学院</t>
  </si>
  <si>
    <t>机械工程</t>
  </si>
  <si>
    <t>博2001</t>
  </si>
  <si>
    <t>博士</t>
  </si>
  <si>
    <t>YAH119</t>
  </si>
  <si>
    <t>仲诚</t>
  </si>
  <si>
    <t>材料科学与工程学院</t>
  </si>
  <si>
    <t>化学工程与技术</t>
  </si>
  <si>
    <t>刘亚男</t>
  </si>
  <si>
    <t>YCH549</t>
  </si>
  <si>
    <t>马晓</t>
  </si>
  <si>
    <t>孙笑雨</t>
  </si>
  <si>
    <t>张羽丰</t>
  </si>
  <si>
    <t>YAH108</t>
  </si>
  <si>
    <t>朱作滨</t>
  </si>
  <si>
    <t>电气与电子工程学院</t>
  </si>
  <si>
    <t>电气工程</t>
  </si>
  <si>
    <t>王子云</t>
  </si>
  <si>
    <t>YCH542</t>
  </si>
  <si>
    <t>吴洪杰</t>
  </si>
  <si>
    <t>YCH634</t>
  </si>
  <si>
    <t>柳嘉惠</t>
  </si>
  <si>
    <t>法学院</t>
  </si>
  <si>
    <t>法学</t>
  </si>
  <si>
    <t>万璐</t>
  </si>
  <si>
    <t>马克思主义学院</t>
  </si>
  <si>
    <t>马克思主义理论</t>
  </si>
  <si>
    <t>王洁</t>
  </si>
  <si>
    <t>周秀远</t>
  </si>
  <si>
    <t>生命与医药学院</t>
  </si>
  <si>
    <t>生物技术与工程</t>
  </si>
  <si>
    <t>生命2202</t>
  </si>
  <si>
    <t>11H611</t>
  </si>
  <si>
    <t>庞暄</t>
  </si>
  <si>
    <t>制药工程</t>
  </si>
  <si>
    <t>生命2203</t>
  </si>
  <si>
    <t>陈依晴</t>
  </si>
  <si>
    <t>李意禾</t>
  </si>
  <si>
    <t>梁琪奇</t>
  </si>
  <si>
    <t>信息管理研究院</t>
  </si>
  <si>
    <t>图书情报与档案管理</t>
  </si>
  <si>
    <t>图书馆2201</t>
  </si>
  <si>
    <t>11H618</t>
  </si>
  <si>
    <t>郭锐</t>
  </si>
  <si>
    <t>陈鑫</t>
  </si>
  <si>
    <t>周婧怡</t>
  </si>
  <si>
    <t>张美霞</t>
  </si>
  <si>
    <t>物理与光电工程学院</t>
  </si>
  <si>
    <t>电子信息</t>
  </si>
  <si>
    <t>YCH451</t>
  </si>
  <si>
    <t>蒋习雯</t>
  </si>
  <si>
    <t>李梦娜</t>
  </si>
  <si>
    <t>耿梦瑶</t>
  </si>
  <si>
    <t>YAH112</t>
  </si>
  <si>
    <t>孟磊</t>
  </si>
  <si>
    <t>化学化工学院</t>
  </si>
  <si>
    <t>博1801</t>
  </si>
  <si>
    <t>邢丽琦</t>
  </si>
  <si>
    <t>农业工程与食品科学学院</t>
  </si>
  <si>
    <t>农业工程</t>
  </si>
  <si>
    <t>农工2201</t>
  </si>
  <si>
    <t>8H102</t>
  </si>
  <si>
    <t>王亚男</t>
  </si>
  <si>
    <t>付红月</t>
  </si>
  <si>
    <t>姚雪</t>
  </si>
  <si>
    <t>李皎琪</t>
  </si>
  <si>
    <t>食品科学与工程</t>
  </si>
  <si>
    <t>农工2202</t>
  </si>
  <si>
    <t>8H434</t>
  </si>
  <si>
    <t>王天慈</t>
  </si>
  <si>
    <t>袁若云</t>
  </si>
  <si>
    <t>阙小文</t>
  </si>
  <si>
    <t>党睿</t>
  </si>
  <si>
    <t>交通与车辆工程学院</t>
  </si>
  <si>
    <t>机械</t>
  </si>
  <si>
    <t>YAH605</t>
  </si>
  <si>
    <t>董袁进</t>
  </si>
  <si>
    <t>毕森宇</t>
  </si>
  <si>
    <t>曹鸿勋</t>
  </si>
  <si>
    <t>朱海超</t>
  </si>
  <si>
    <t>YAH419</t>
  </si>
  <si>
    <t>朱伟豪</t>
  </si>
  <si>
    <t>张金焱</t>
  </si>
  <si>
    <t>张猛</t>
  </si>
  <si>
    <t>王宜强</t>
  </si>
  <si>
    <t>美术学院</t>
  </si>
  <si>
    <t>美术</t>
  </si>
  <si>
    <t>美术硕2101</t>
  </si>
  <si>
    <t>YAH621</t>
  </si>
  <si>
    <t>佐全鹏</t>
  </si>
  <si>
    <t>潘秋辰</t>
  </si>
  <si>
    <t>YCH640</t>
  </si>
  <si>
    <t>单静茹</t>
  </si>
  <si>
    <t>董雪</t>
  </si>
  <si>
    <t>郭雯姝</t>
  </si>
  <si>
    <t>李子暄</t>
  </si>
  <si>
    <t>音乐学院</t>
  </si>
  <si>
    <t>音乐</t>
  </si>
  <si>
    <t>音乐2201</t>
  </si>
  <si>
    <t>YCH244</t>
  </si>
  <si>
    <t>张腾文</t>
  </si>
  <si>
    <t>王慧怡</t>
  </si>
  <si>
    <t>张先艳</t>
  </si>
  <si>
    <t>YCH540</t>
  </si>
  <si>
    <t>毕芸慈</t>
  </si>
  <si>
    <t>硕士20</t>
  </si>
  <si>
    <t>王玲玉</t>
  </si>
  <si>
    <t>单慧梅</t>
  </si>
  <si>
    <t>物理化学</t>
  </si>
  <si>
    <t>化工2201</t>
  </si>
  <si>
    <t>11H317</t>
  </si>
  <si>
    <t>田哲</t>
  </si>
  <si>
    <t>张颖颖</t>
  </si>
  <si>
    <t>史晓晗</t>
  </si>
  <si>
    <t>化工2202</t>
  </si>
  <si>
    <t>王双娜</t>
  </si>
  <si>
    <t>11H316</t>
  </si>
  <si>
    <t>杨昭</t>
  </si>
  <si>
    <t>赵冉</t>
  </si>
  <si>
    <t>董英杰</t>
  </si>
  <si>
    <t>化学工程</t>
  </si>
  <si>
    <t>化工2203</t>
  </si>
  <si>
    <t>郑秀宝</t>
  </si>
  <si>
    <t>计算机科学与技术学院</t>
  </si>
  <si>
    <t>计算机技术</t>
  </si>
  <si>
    <t>计算机2203</t>
  </si>
  <si>
    <t>11H312</t>
  </si>
  <si>
    <t>代洁</t>
  </si>
  <si>
    <t>孟姿艺</t>
  </si>
  <si>
    <t>付远哲</t>
  </si>
  <si>
    <t>潘玉琴</t>
  </si>
  <si>
    <t>管理学院</t>
  </si>
  <si>
    <t>工业工程与管理</t>
  </si>
  <si>
    <t>D10H440</t>
  </si>
  <si>
    <t>桑淑铭</t>
  </si>
  <si>
    <t>赵德楠</t>
  </si>
  <si>
    <t>YAH118</t>
  </si>
  <si>
    <t>杨俊涛</t>
  </si>
  <si>
    <t>杨萧瑜</t>
  </si>
  <si>
    <t>8H238</t>
  </si>
  <si>
    <t>单禹馨</t>
  </si>
  <si>
    <t>纪小凤</t>
  </si>
  <si>
    <t>聂坤莹</t>
  </si>
  <si>
    <t>韩翔飞</t>
  </si>
  <si>
    <t>YAH413</t>
  </si>
  <si>
    <t>何长久</t>
  </si>
  <si>
    <t>胡秀巍</t>
  </si>
  <si>
    <t>李琪</t>
  </si>
  <si>
    <t>光电信息工程</t>
  </si>
  <si>
    <t>物光2202</t>
  </si>
  <si>
    <t>11H612</t>
  </si>
  <si>
    <t>李开心</t>
  </si>
  <si>
    <t>齐雅楠</t>
  </si>
  <si>
    <t>刘美钰</t>
  </si>
  <si>
    <t>李玉玉</t>
  </si>
  <si>
    <t>11H318</t>
  </si>
  <si>
    <t>薛淑悦</t>
  </si>
  <si>
    <t>李雪纯</t>
  </si>
  <si>
    <t>王春懿</t>
  </si>
  <si>
    <t>李晶</t>
  </si>
  <si>
    <t>YCH534</t>
  </si>
  <si>
    <t>谈之燕</t>
  </si>
  <si>
    <t>万亚萍</t>
  </si>
  <si>
    <t>江怀陆</t>
  </si>
  <si>
    <t>YAH604</t>
  </si>
  <si>
    <t>李德同</t>
  </si>
  <si>
    <t>陈立智</t>
  </si>
  <si>
    <t>崔鸿涧</t>
  </si>
  <si>
    <t>李琪琪</t>
  </si>
  <si>
    <t>YCH636</t>
  </si>
  <si>
    <t>李胜亚</t>
  </si>
  <si>
    <t>吕慧子</t>
  </si>
  <si>
    <t>秦少卿</t>
  </si>
  <si>
    <t>王楠楠</t>
  </si>
  <si>
    <t>机械2205</t>
  </si>
  <si>
    <t>YCH432</t>
  </si>
  <si>
    <t>于世红</t>
  </si>
  <si>
    <t>孙晓娣</t>
  </si>
  <si>
    <t>刘爽</t>
  </si>
  <si>
    <t>张静</t>
  </si>
  <si>
    <t>生物学</t>
  </si>
  <si>
    <t>生命2201</t>
  </si>
  <si>
    <t>YCH434</t>
  </si>
  <si>
    <t>郭松</t>
  </si>
  <si>
    <t>信梅岭</t>
  </si>
  <si>
    <t>生命科学学院</t>
  </si>
  <si>
    <t>邢念红</t>
  </si>
  <si>
    <t>刘昕</t>
  </si>
  <si>
    <t>社会学</t>
  </si>
  <si>
    <t>法学2202</t>
  </si>
  <si>
    <t>YCH528</t>
  </si>
  <si>
    <t>殷丽环</t>
  </si>
  <si>
    <t>李若萱</t>
  </si>
  <si>
    <t>常霞</t>
  </si>
  <si>
    <t>衣雨潇</t>
  </si>
  <si>
    <t>YCH437</t>
  </si>
  <si>
    <t>蔡天奇</t>
  </si>
  <si>
    <t>章融</t>
  </si>
  <si>
    <t>数学与统计学院</t>
  </si>
  <si>
    <t>数学</t>
  </si>
  <si>
    <t>数学2201</t>
  </si>
  <si>
    <t>杨雪</t>
  </si>
  <si>
    <t>王平平</t>
  </si>
  <si>
    <t>YCH147</t>
  </si>
  <si>
    <t>徐帆</t>
  </si>
  <si>
    <t>张杰</t>
  </si>
  <si>
    <t>材料与化工</t>
  </si>
  <si>
    <t>张莉莉</t>
  </si>
  <si>
    <t>吕艳</t>
  </si>
  <si>
    <t>YCH438</t>
  </si>
  <si>
    <t>封敏敏</t>
  </si>
  <si>
    <t>国赟斐</t>
  </si>
  <si>
    <t>董玲</t>
  </si>
  <si>
    <t>王新越</t>
  </si>
  <si>
    <t>物理学</t>
  </si>
  <si>
    <t>物光2201</t>
  </si>
  <si>
    <t>YCH440</t>
  </si>
  <si>
    <t>赵佳妮</t>
  </si>
  <si>
    <t>外国语2201</t>
  </si>
  <si>
    <t>李为琦</t>
  </si>
  <si>
    <t>朱迪</t>
  </si>
  <si>
    <t>韩佳利</t>
  </si>
  <si>
    <t>8H302</t>
  </si>
  <si>
    <t>党文瑞</t>
  </si>
  <si>
    <t>倪乙丹</t>
  </si>
  <si>
    <t>于晓薇</t>
  </si>
  <si>
    <t>农工2205</t>
  </si>
  <si>
    <t>郭娟</t>
  </si>
  <si>
    <t>11H617</t>
  </si>
  <si>
    <t>许明珠</t>
  </si>
  <si>
    <t>鲁欣</t>
  </si>
  <si>
    <t>刘晓靓</t>
  </si>
  <si>
    <t>郭婷婷</t>
  </si>
  <si>
    <t>食品工程</t>
  </si>
  <si>
    <t>8H637</t>
  </si>
  <si>
    <t>董谦</t>
  </si>
  <si>
    <t>农业工程与信息技术</t>
  </si>
  <si>
    <t>农工2206</t>
  </si>
  <si>
    <t>王智浩</t>
  </si>
  <si>
    <t>刘素琪</t>
  </si>
  <si>
    <t>何浩</t>
  </si>
  <si>
    <t>YAH622</t>
  </si>
  <si>
    <t>王建平</t>
  </si>
  <si>
    <t>董子启</t>
  </si>
  <si>
    <t>窦晓宇</t>
  </si>
  <si>
    <t>纪传省</t>
  </si>
  <si>
    <t>能源动力</t>
  </si>
  <si>
    <t>YAH327</t>
  </si>
  <si>
    <t>姜城炜</t>
  </si>
  <si>
    <t>蒋俊杰</t>
  </si>
  <si>
    <t>冯晗</t>
  </si>
  <si>
    <t>陈杰炜</t>
  </si>
  <si>
    <t>车辆工程</t>
  </si>
  <si>
    <t>YAH423</t>
  </si>
  <si>
    <t>赵新涛</t>
  </si>
  <si>
    <t>许金鹏</t>
  </si>
  <si>
    <t>化思展</t>
  </si>
  <si>
    <t>殷佩斯</t>
  </si>
  <si>
    <t>机械2201</t>
  </si>
  <si>
    <t>Y1H107</t>
  </si>
  <si>
    <t>王泽龙</t>
  </si>
  <si>
    <t>翟翔</t>
  </si>
  <si>
    <t>Y2H629</t>
  </si>
  <si>
    <t>张国敬</t>
  </si>
  <si>
    <t>薛青</t>
  </si>
  <si>
    <t>彭慷</t>
  </si>
  <si>
    <t>统计学</t>
  </si>
  <si>
    <t>数学2202</t>
  </si>
  <si>
    <t>Y1H205</t>
  </si>
  <si>
    <t>李家瑞</t>
  </si>
  <si>
    <t>乔志伟</t>
  </si>
  <si>
    <t>交通2204</t>
  </si>
  <si>
    <t>Y2H508</t>
  </si>
  <si>
    <t>王在跃</t>
  </si>
  <si>
    <t>张哲</t>
  </si>
  <si>
    <t>李耀鹏</t>
  </si>
  <si>
    <t>动力工程</t>
  </si>
  <si>
    <t>交通2205</t>
  </si>
  <si>
    <t>傅悦</t>
  </si>
  <si>
    <t>YCH631</t>
  </si>
  <si>
    <t>许昕瑶</t>
  </si>
  <si>
    <t>陈晓宇</t>
  </si>
  <si>
    <t>周宁</t>
  </si>
  <si>
    <t>孙福昌</t>
  </si>
  <si>
    <t>Y1H405</t>
  </si>
  <si>
    <t>孔祥存</t>
  </si>
  <si>
    <t>道路交通运输</t>
  </si>
  <si>
    <t>交通2206</t>
  </si>
  <si>
    <t>张春燕</t>
  </si>
  <si>
    <t>YCH536</t>
  </si>
  <si>
    <t>李鑫宇</t>
  </si>
  <si>
    <t>李英慧</t>
  </si>
  <si>
    <t>李浩</t>
  </si>
  <si>
    <t>Y1H524</t>
  </si>
  <si>
    <t>张祯文</t>
  </si>
  <si>
    <t>黄笛</t>
  </si>
  <si>
    <t>曹磊</t>
  </si>
  <si>
    <t>张耀文</t>
  </si>
  <si>
    <t>YAH420</t>
  </si>
  <si>
    <t>张玉学</t>
  </si>
  <si>
    <t>赵沛东</t>
  </si>
  <si>
    <t>赵旭</t>
  </si>
  <si>
    <t>王艳鑫</t>
  </si>
  <si>
    <t>YCH135</t>
  </si>
  <si>
    <t>胡文泽</t>
  </si>
  <si>
    <t>博1902</t>
  </si>
  <si>
    <t>杨鑫</t>
  </si>
  <si>
    <t>Y2H515</t>
  </si>
  <si>
    <t>钱锡鹏</t>
  </si>
  <si>
    <t>吴海涛</t>
  </si>
  <si>
    <t>陈胜发</t>
  </si>
  <si>
    <t>吴斌</t>
  </si>
  <si>
    <t>YAH504</t>
  </si>
  <si>
    <t>武晓</t>
  </si>
  <si>
    <t>徐孟乔</t>
  </si>
  <si>
    <t>王超</t>
  </si>
  <si>
    <t>Y1H515</t>
  </si>
  <si>
    <t>高丙奇</t>
  </si>
  <si>
    <t>动力工程及工程热物理</t>
  </si>
  <si>
    <t>交通2202</t>
  </si>
  <si>
    <t>王志刚</t>
  </si>
  <si>
    <t>朱方东</t>
  </si>
  <si>
    <t>王正莉</t>
  </si>
  <si>
    <t>农工博2201</t>
  </si>
  <si>
    <t>YCH130</t>
  </si>
  <si>
    <t>张春洁</t>
  </si>
  <si>
    <t>王林山</t>
  </si>
  <si>
    <t>马克思2201</t>
  </si>
  <si>
    <t>Y2H631</t>
  </si>
  <si>
    <t>曹雪超</t>
  </si>
  <si>
    <t>李忠涛</t>
  </si>
  <si>
    <t>D10H437</t>
  </si>
  <si>
    <t>孙梦琦</t>
  </si>
  <si>
    <t>经济学院</t>
  </si>
  <si>
    <t>农村发展</t>
  </si>
  <si>
    <t>经济2204</t>
  </si>
  <si>
    <t>孙婷</t>
  </si>
  <si>
    <t>韩莉</t>
  </si>
  <si>
    <t>陶娜</t>
  </si>
  <si>
    <t>硕2001</t>
  </si>
  <si>
    <t>YAH338</t>
  </si>
  <si>
    <t>邓洪秀</t>
  </si>
  <si>
    <t>潘虹</t>
  </si>
  <si>
    <t>李新宇</t>
  </si>
  <si>
    <t>YAH128</t>
  </si>
  <si>
    <t>郑苏芮</t>
  </si>
  <si>
    <t>张苗苗</t>
  </si>
  <si>
    <t>齐娜</t>
  </si>
  <si>
    <t>孙义港</t>
  </si>
  <si>
    <t>Y1H522</t>
  </si>
  <si>
    <t>邵庚龙</t>
  </si>
  <si>
    <t>刘振浩</t>
  </si>
  <si>
    <t>李钰鑫</t>
  </si>
  <si>
    <t>李滕</t>
  </si>
  <si>
    <t>YCH539</t>
  </si>
  <si>
    <t>曹凤伟</t>
  </si>
  <si>
    <t>付小菲</t>
  </si>
  <si>
    <t>张璐</t>
  </si>
  <si>
    <t>孙天齐</t>
  </si>
  <si>
    <t>Y1H526</t>
  </si>
  <si>
    <t>卢兆诚</t>
  </si>
  <si>
    <t>陈强强</t>
  </si>
  <si>
    <t>宋云鹏</t>
  </si>
  <si>
    <t>张明略</t>
  </si>
  <si>
    <t>法学2201</t>
  </si>
  <si>
    <t>Y2H533</t>
  </si>
  <si>
    <t>徐迎港</t>
  </si>
  <si>
    <t>11H320</t>
  </si>
  <si>
    <t>韩冬玉</t>
  </si>
  <si>
    <t>刘鑫雨</t>
  </si>
  <si>
    <t>朱蓉欣</t>
  </si>
  <si>
    <t>马强</t>
  </si>
  <si>
    <t>Y1H529</t>
  </si>
  <si>
    <t>毕向军</t>
  </si>
  <si>
    <t>张浩</t>
  </si>
  <si>
    <t>孙馨宇</t>
  </si>
  <si>
    <t>王卓</t>
  </si>
  <si>
    <t>农机装备工程</t>
  </si>
  <si>
    <t>农工2203</t>
  </si>
  <si>
    <t>Y1H623</t>
  </si>
  <si>
    <t>刘聪</t>
  </si>
  <si>
    <t>孙雪峰</t>
  </si>
  <si>
    <t>周全龙</t>
  </si>
  <si>
    <t>刘宪鑫</t>
  </si>
  <si>
    <t>国际商务</t>
  </si>
  <si>
    <t>D10H321</t>
  </si>
  <si>
    <t>范迅</t>
  </si>
  <si>
    <t>金融</t>
  </si>
  <si>
    <t>侯梦如</t>
  </si>
  <si>
    <t>孔妍</t>
  </si>
  <si>
    <t>沈远康</t>
  </si>
  <si>
    <t>YAH217</t>
  </si>
  <si>
    <t>张嘉恒</t>
  </si>
  <si>
    <t>张建国</t>
  </si>
  <si>
    <t>张金成</t>
  </si>
  <si>
    <t>安菲雨</t>
  </si>
  <si>
    <t>D10H314</t>
  </si>
  <si>
    <t>陈传洁</t>
  </si>
  <si>
    <t>曹湘辉</t>
  </si>
  <si>
    <t>李璐璐</t>
  </si>
  <si>
    <t>毕嘉帅</t>
  </si>
  <si>
    <t>经济2203</t>
  </si>
  <si>
    <t>D4H439</t>
  </si>
  <si>
    <t>李硕</t>
  </si>
  <si>
    <t>经济2202</t>
  </si>
  <si>
    <t>田浩</t>
  </si>
  <si>
    <t>郭如意</t>
  </si>
  <si>
    <t>王维</t>
  </si>
  <si>
    <t>管理2203</t>
  </si>
  <si>
    <t>D10H431</t>
  </si>
  <si>
    <t>孙庆云</t>
  </si>
  <si>
    <t>丁丽鑫</t>
  </si>
  <si>
    <t>吕晓丽</t>
  </si>
  <si>
    <t>李文昕</t>
  </si>
  <si>
    <t>D10H418</t>
  </si>
  <si>
    <t>吕金慧</t>
  </si>
  <si>
    <t>韩慧婷</t>
  </si>
  <si>
    <t>YCH531</t>
  </si>
  <si>
    <t>蒙心蕊</t>
  </si>
  <si>
    <t>李晴晴</t>
  </si>
  <si>
    <t>倪娟</t>
  </si>
  <si>
    <t>D10H636</t>
  </si>
  <si>
    <t>张云</t>
  </si>
  <si>
    <t>赵苗苗</t>
  </si>
  <si>
    <t>孔佳硕</t>
  </si>
  <si>
    <t>YCH641</t>
  </si>
  <si>
    <t>来林杰</t>
  </si>
  <si>
    <t>李敏</t>
  </si>
  <si>
    <t>范颜铄</t>
  </si>
  <si>
    <t>图书馆</t>
  </si>
  <si>
    <t>郑万庆</t>
  </si>
  <si>
    <t>Y1H213</t>
  </si>
  <si>
    <t>郑善照</t>
  </si>
  <si>
    <t>李博文</t>
  </si>
  <si>
    <t>安政宇</t>
  </si>
  <si>
    <t>梁菲雨</t>
  </si>
  <si>
    <t>电气2204</t>
  </si>
  <si>
    <t>YCH541</t>
  </si>
  <si>
    <t>姜妍</t>
  </si>
  <si>
    <t>高悦</t>
  </si>
  <si>
    <t>刘雨昕</t>
  </si>
  <si>
    <t>胡俊华</t>
  </si>
  <si>
    <t>检测技术与自动化装置</t>
  </si>
  <si>
    <t>电气2202</t>
  </si>
  <si>
    <t>YCH543</t>
  </si>
  <si>
    <t>王文萧</t>
  </si>
  <si>
    <t>邵楠</t>
  </si>
  <si>
    <t>高晓宁</t>
  </si>
  <si>
    <t>张新丹</t>
  </si>
  <si>
    <t>11H319</t>
  </si>
  <si>
    <t>杨一帆</t>
  </si>
  <si>
    <t>胡丽</t>
  </si>
  <si>
    <t>庞雪宁</t>
  </si>
  <si>
    <t>栾锟</t>
  </si>
  <si>
    <t>YCH643</t>
  </si>
  <si>
    <t>申力旭</t>
  </si>
  <si>
    <t>王欣欣</t>
  </si>
  <si>
    <t>辛晓梦</t>
  </si>
  <si>
    <t>耿嘉涵</t>
  </si>
  <si>
    <t>YCH642</t>
  </si>
  <si>
    <t>张慧君</t>
  </si>
  <si>
    <t>张亚辉</t>
  </si>
  <si>
    <t>朱彦</t>
  </si>
  <si>
    <t>D10H315</t>
  </si>
  <si>
    <t>刘璐</t>
  </si>
  <si>
    <t>刘琳</t>
  </si>
  <si>
    <t>刘启</t>
  </si>
  <si>
    <t>D4H440</t>
  </si>
  <si>
    <t>刘世宇</t>
  </si>
  <si>
    <t>闫航</t>
  </si>
  <si>
    <t>张贤君</t>
  </si>
  <si>
    <t>王希哲</t>
  </si>
  <si>
    <t>D4H527</t>
  </si>
  <si>
    <t>程继元</t>
  </si>
  <si>
    <t>李鑫玉</t>
  </si>
  <si>
    <t>孙澎升</t>
  </si>
  <si>
    <t>王雅丽</t>
  </si>
  <si>
    <t>YCH530</t>
  </si>
  <si>
    <t>王璐瑶</t>
  </si>
  <si>
    <t>交通2201</t>
  </si>
  <si>
    <t>陈雪炜</t>
  </si>
  <si>
    <t>李雪娇</t>
  </si>
  <si>
    <t>曹玉娇</t>
  </si>
  <si>
    <t>YCH551</t>
  </si>
  <si>
    <t>李萍</t>
  </si>
  <si>
    <t>王瑞雪</t>
  </si>
  <si>
    <t>李慧娴</t>
  </si>
  <si>
    <t>YCH439</t>
  </si>
  <si>
    <t>邹沨溦</t>
  </si>
  <si>
    <t>谢芸瑛</t>
  </si>
  <si>
    <t>杨玉</t>
  </si>
  <si>
    <t>徐德胜</t>
  </si>
  <si>
    <t>硕2102</t>
  </si>
  <si>
    <t>YAH425</t>
  </si>
  <si>
    <t>袁宗</t>
  </si>
  <si>
    <t>徐维瑄</t>
  </si>
  <si>
    <t>袁浩楠</t>
  </si>
  <si>
    <t>魏克珍</t>
  </si>
  <si>
    <t>D10H317</t>
  </si>
  <si>
    <t>郑健</t>
  </si>
  <si>
    <t>左思瑜</t>
  </si>
  <si>
    <t>张新雨</t>
  </si>
  <si>
    <t>应用经济学</t>
  </si>
  <si>
    <t>D10H102</t>
  </si>
  <si>
    <t>张振坤</t>
  </si>
  <si>
    <t>赵鹏</t>
  </si>
  <si>
    <t>曹帅康</t>
  </si>
  <si>
    <t>YAH620</t>
  </si>
  <si>
    <t>孟煜东</t>
  </si>
  <si>
    <t>硕2101</t>
  </si>
  <si>
    <t>何肖军</t>
  </si>
  <si>
    <t>侯圣龙</t>
  </si>
  <si>
    <t>曹金铭</t>
  </si>
  <si>
    <t>YCH544</t>
  </si>
  <si>
    <t>刘雪凤</t>
  </si>
  <si>
    <t>许洪璐</t>
  </si>
  <si>
    <t>贾梦倩</t>
  </si>
  <si>
    <t>单常峰</t>
  </si>
  <si>
    <t>YAH215</t>
  </si>
  <si>
    <t>姜淞瀚</t>
  </si>
  <si>
    <t>电气博2201</t>
  </si>
  <si>
    <t>王浩然</t>
  </si>
  <si>
    <t>清洁能源技术</t>
  </si>
  <si>
    <t>农工2204</t>
  </si>
  <si>
    <t>8H537</t>
  </si>
  <si>
    <t>王凯悦</t>
  </si>
  <si>
    <t>李月明</t>
  </si>
  <si>
    <t>崔佳琦</t>
  </si>
  <si>
    <t>宋远芬</t>
  </si>
  <si>
    <t>YCH633</t>
  </si>
  <si>
    <t>杨威</t>
  </si>
  <si>
    <t>李欣蓉</t>
  </si>
  <si>
    <t>辛泽惠</t>
  </si>
  <si>
    <t>李嘉洋</t>
  </si>
  <si>
    <t>YAH325</t>
  </si>
  <si>
    <t>胡亚春</t>
  </si>
  <si>
    <t>胡长勇</t>
  </si>
  <si>
    <t>吉金鹏</t>
  </si>
  <si>
    <t>于硕</t>
  </si>
  <si>
    <t>机械博2201</t>
  </si>
  <si>
    <t>YAH208</t>
  </si>
  <si>
    <t>张忠亚</t>
  </si>
  <si>
    <t>李子烨</t>
  </si>
  <si>
    <t>11H619</t>
  </si>
  <si>
    <t>董盼盼</t>
  </si>
  <si>
    <t>李萌</t>
  </si>
  <si>
    <t>任前前</t>
  </si>
  <si>
    <t>杜贤震</t>
  </si>
  <si>
    <t>Y1H217</t>
  </si>
  <si>
    <t>许书铭</t>
  </si>
  <si>
    <t>张增波</t>
  </si>
  <si>
    <t>杨林</t>
  </si>
  <si>
    <t>D10H129</t>
  </si>
  <si>
    <t>王开航</t>
  </si>
  <si>
    <t>农村与区域发展</t>
  </si>
  <si>
    <t>硕1727</t>
  </si>
  <si>
    <t>刘学峰</t>
  </si>
  <si>
    <t>管理科学与工程</t>
  </si>
  <si>
    <t>单明辉</t>
  </si>
  <si>
    <t>纪德亮</t>
  </si>
  <si>
    <t>Y2H510</t>
  </si>
  <si>
    <t>侯科科</t>
  </si>
  <si>
    <t>石镇玮</t>
  </si>
  <si>
    <t>房瑜佳</t>
  </si>
  <si>
    <t>宋佳琳</t>
  </si>
  <si>
    <t>YCH137</t>
  </si>
  <si>
    <t>王秀文</t>
  </si>
  <si>
    <t>李艳</t>
  </si>
  <si>
    <t>硕2002</t>
  </si>
  <si>
    <t>YCH142</t>
  </si>
  <si>
    <t>谢冬梅</t>
  </si>
  <si>
    <t>计算机科学与技术</t>
  </si>
  <si>
    <t>边昕烨</t>
  </si>
  <si>
    <t>程天琪</t>
  </si>
  <si>
    <t>马瑞</t>
  </si>
  <si>
    <t>YAH117</t>
  </si>
  <si>
    <t>李少川</t>
  </si>
  <si>
    <t>YAH122</t>
  </si>
  <si>
    <t>吴翰</t>
  </si>
  <si>
    <t>博1803</t>
  </si>
  <si>
    <t>刘政委</t>
  </si>
  <si>
    <t>YAH511</t>
  </si>
  <si>
    <t>陈凯</t>
  </si>
  <si>
    <t>路法平</t>
  </si>
  <si>
    <t>李道谦</t>
  </si>
  <si>
    <t>材料科学与工程</t>
  </si>
  <si>
    <t>硕1936</t>
  </si>
  <si>
    <t xml:space="preserve"> </t>
  </si>
  <si>
    <t>戚圣涛</t>
  </si>
  <si>
    <t>Y1H621</t>
  </si>
  <si>
    <t>谭浩</t>
  </si>
  <si>
    <t>李昆桥</t>
  </si>
  <si>
    <t>李国明</t>
  </si>
  <si>
    <t>刘商业</t>
  </si>
  <si>
    <t>11H415</t>
  </si>
  <si>
    <t>李彤</t>
  </si>
  <si>
    <t>张鹏瑞</t>
  </si>
  <si>
    <t>安路路</t>
  </si>
  <si>
    <t>刘佳元</t>
  </si>
  <si>
    <t>Y1H301</t>
  </si>
  <si>
    <t>李德佳</t>
  </si>
  <si>
    <t>臧珉</t>
  </si>
  <si>
    <t>戴世龙</t>
  </si>
  <si>
    <t>杨月萍</t>
  </si>
  <si>
    <t>8H538</t>
  </si>
  <si>
    <t>逄格雨</t>
  </si>
  <si>
    <t>宋亚男</t>
  </si>
  <si>
    <t>管凌星</t>
  </si>
  <si>
    <t>赵辉</t>
  </si>
  <si>
    <t>8H435</t>
  </si>
  <si>
    <t>李梦鸽</t>
  </si>
  <si>
    <t>李盼盼</t>
  </si>
  <si>
    <t>赵梦兰</t>
  </si>
  <si>
    <t>张嘉雯</t>
  </si>
  <si>
    <t>8H533</t>
  </si>
  <si>
    <t>冯亚美</t>
  </si>
  <si>
    <t>周书娴</t>
  </si>
  <si>
    <t>刘银娇</t>
  </si>
  <si>
    <t>李玉</t>
  </si>
  <si>
    <t>11H515</t>
  </si>
  <si>
    <t>谢文硕</t>
  </si>
  <si>
    <t>常高婕</t>
  </si>
  <si>
    <t>孔一诺</t>
  </si>
  <si>
    <t>8H436</t>
  </si>
  <si>
    <t>任港欣</t>
  </si>
  <si>
    <t>陈允琳</t>
  </si>
  <si>
    <t>杨爽</t>
  </si>
  <si>
    <t>李林青</t>
  </si>
  <si>
    <t>YCH436</t>
  </si>
  <si>
    <t>李天琪</t>
  </si>
  <si>
    <t>梁姝斐</t>
  </si>
  <si>
    <t>于鹏飞</t>
  </si>
  <si>
    <t>王英达</t>
  </si>
  <si>
    <t>D4H529</t>
  </si>
  <si>
    <t>张增辉</t>
  </si>
  <si>
    <t>赵志成</t>
  </si>
  <si>
    <t>胡安锋</t>
  </si>
  <si>
    <t>李天阳</t>
  </si>
  <si>
    <t>YAH317</t>
  </si>
  <si>
    <t>李文龙</t>
  </si>
  <si>
    <t>李云淏</t>
  </si>
  <si>
    <t>李云利</t>
  </si>
  <si>
    <t>于光鑫</t>
  </si>
  <si>
    <t>Y1H517</t>
  </si>
  <si>
    <t>李佳鹏</t>
  </si>
  <si>
    <t>薛博峰</t>
  </si>
  <si>
    <t>交通运输工程</t>
  </si>
  <si>
    <t>交通2203</t>
  </si>
  <si>
    <t>赵胜利</t>
  </si>
  <si>
    <t>孟嘉鑫</t>
  </si>
  <si>
    <t>Y1H617</t>
  </si>
  <si>
    <t>李良</t>
  </si>
  <si>
    <t>韩金钢</t>
  </si>
  <si>
    <t>李世岭</t>
  </si>
  <si>
    <t>吕心如</t>
  </si>
  <si>
    <t>YCH144</t>
  </si>
  <si>
    <t>聂苏珍</t>
  </si>
  <si>
    <t>仪器科学与技术</t>
  </si>
  <si>
    <t>机械2203</t>
  </si>
  <si>
    <t>赵君辉</t>
  </si>
  <si>
    <t>材料加工工程</t>
  </si>
  <si>
    <t>机械2202</t>
  </si>
  <si>
    <t>李思纯</t>
  </si>
  <si>
    <t>仪器仪表工程</t>
  </si>
  <si>
    <t>机械2204</t>
  </si>
  <si>
    <t>纪成龙</t>
  </si>
  <si>
    <t>Y1H401</t>
  </si>
  <si>
    <t>汤钰</t>
  </si>
  <si>
    <t>李娅婕</t>
  </si>
  <si>
    <t>8H602</t>
  </si>
  <si>
    <t>成晓宁</t>
  </si>
  <si>
    <t>王云巧</t>
  </si>
  <si>
    <t>楚英珂</t>
  </si>
  <si>
    <t>明家锐</t>
  </si>
  <si>
    <t>YAH625</t>
  </si>
  <si>
    <t>桑茂盛</t>
  </si>
  <si>
    <t>宋晓斐</t>
  </si>
  <si>
    <t>郭鼎立</t>
  </si>
  <si>
    <t>YAH220</t>
  </si>
  <si>
    <t>白云鹏</t>
  </si>
  <si>
    <t>曹俊腾</t>
  </si>
  <si>
    <t>陈浩浩</t>
  </si>
  <si>
    <t>刘先亮</t>
  </si>
  <si>
    <t>YAH515</t>
  </si>
  <si>
    <t>牛露杰</t>
  </si>
  <si>
    <t>马超群</t>
  </si>
  <si>
    <t>刘宁</t>
  </si>
  <si>
    <t>董雨瑞</t>
  </si>
  <si>
    <t>Y2H630</t>
  </si>
  <si>
    <t>崔德润</t>
  </si>
  <si>
    <t>孙翊铭</t>
  </si>
  <si>
    <t>李新阳</t>
  </si>
  <si>
    <t>刘俪恋</t>
  </si>
  <si>
    <t>8H438</t>
  </si>
  <si>
    <t>焦妍</t>
  </si>
  <si>
    <t>韩梦</t>
  </si>
  <si>
    <t>杜学芹</t>
  </si>
  <si>
    <t>付千龙</t>
  </si>
  <si>
    <t>资源与环境工程学院</t>
  </si>
  <si>
    <t>矿业工程</t>
  </si>
  <si>
    <t>资环2201</t>
  </si>
  <si>
    <t>Y2H526</t>
  </si>
  <si>
    <t>赵彬朝</t>
  </si>
  <si>
    <t>宋吉杰</t>
  </si>
  <si>
    <t>周程</t>
  </si>
  <si>
    <t>MBA教育中心</t>
  </si>
  <si>
    <t>工商管理</t>
  </si>
  <si>
    <t>MBA2201</t>
  </si>
  <si>
    <t>D10H136</t>
  </si>
  <si>
    <t>刘瑞杰</t>
  </si>
  <si>
    <t>于广林</t>
  </si>
  <si>
    <t>张迪</t>
  </si>
  <si>
    <t>Y2H415</t>
  </si>
  <si>
    <t>郑昀晖</t>
  </si>
  <si>
    <t>大数据技术与工程</t>
  </si>
  <si>
    <t>计算机2204</t>
  </si>
  <si>
    <t>赵玮玮</t>
  </si>
  <si>
    <t>宋政</t>
  </si>
  <si>
    <t>刘珺</t>
  </si>
  <si>
    <t>通信工程（含宽带网络、移动通信等）</t>
  </si>
  <si>
    <t>计算机2202</t>
  </si>
  <si>
    <t>11H120</t>
  </si>
  <si>
    <t>张艳秋</t>
  </si>
  <si>
    <t>杨文茜</t>
  </si>
  <si>
    <t>王子灵</t>
  </si>
  <si>
    <t>崔程浩</t>
  </si>
  <si>
    <t>Y1H533</t>
  </si>
  <si>
    <t>孙业鹏</t>
  </si>
  <si>
    <t>陈丰</t>
  </si>
  <si>
    <t>于洋</t>
  </si>
  <si>
    <t>建筑工程学院</t>
  </si>
  <si>
    <t>土木水利</t>
  </si>
  <si>
    <t>YAH524</t>
  </si>
  <si>
    <t>王志勇</t>
  </si>
  <si>
    <t>测绘科学与技术</t>
  </si>
  <si>
    <t>张至一</t>
  </si>
  <si>
    <t>耿文哲</t>
  </si>
  <si>
    <t>硕1930</t>
  </si>
  <si>
    <t>梁延斌</t>
  </si>
  <si>
    <t>YAH603</t>
  </si>
  <si>
    <t>耿凯</t>
  </si>
  <si>
    <t>韩文祥</t>
  </si>
  <si>
    <t>黄壮壮</t>
  </si>
  <si>
    <t>周生辉</t>
  </si>
  <si>
    <t>YAH513</t>
  </si>
  <si>
    <t>张文旭</t>
  </si>
  <si>
    <t>宗志远</t>
  </si>
  <si>
    <t>张晓磊</t>
  </si>
  <si>
    <t>刘宝生</t>
  </si>
  <si>
    <t>YAH412</t>
  </si>
  <si>
    <t>刘彤阳</t>
  </si>
  <si>
    <t>刘文博</t>
  </si>
  <si>
    <t>刘友志</t>
  </si>
  <si>
    <t>徐执诏</t>
  </si>
  <si>
    <t>Y2H406</t>
  </si>
  <si>
    <t>许瑞龙</t>
  </si>
  <si>
    <t>邸明磊</t>
  </si>
  <si>
    <t>刘正第</t>
  </si>
  <si>
    <t>刘云霞</t>
  </si>
  <si>
    <t>化工博2201</t>
  </si>
  <si>
    <t>YCH145</t>
  </si>
  <si>
    <t>杨靖</t>
  </si>
  <si>
    <t>孙晨业</t>
  </si>
  <si>
    <t>Y2H409</t>
  </si>
  <si>
    <t>张文华</t>
  </si>
  <si>
    <t>公衍勇</t>
  </si>
  <si>
    <t>王炜程</t>
  </si>
  <si>
    <t>刘旭东</t>
  </si>
  <si>
    <t>机械硕2002</t>
  </si>
  <si>
    <t>YAH223</t>
  </si>
  <si>
    <t>郑府</t>
  </si>
  <si>
    <t>孙天启</t>
  </si>
  <si>
    <t>于浩洋</t>
  </si>
  <si>
    <t>韩婷婷</t>
  </si>
  <si>
    <t>YCH239</t>
  </si>
  <si>
    <t>李艳艳</t>
  </si>
  <si>
    <t>博1904</t>
  </si>
  <si>
    <t>张雨晴</t>
  </si>
  <si>
    <t>11H517</t>
  </si>
  <si>
    <t>江鑫</t>
  </si>
  <si>
    <t>崔宝秋</t>
  </si>
  <si>
    <t>郭彤彤</t>
  </si>
  <si>
    <t>吕明明</t>
  </si>
  <si>
    <t>YAH409</t>
  </si>
  <si>
    <t>马悦轩</t>
  </si>
  <si>
    <t>亓明凯</t>
  </si>
  <si>
    <t>芮振勇</t>
  </si>
  <si>
    <t>黄靖程</t>
  </si>
  <si>
    <t>YAH211</t>
  </si>
  <si>
    <t>贾志鑫</t>
  </si>
  <si>
    <t>吴振华</t>
  </si>
  <si>
    <t>YAH313</t>
  </si>
  <si>
    <t>韩承敏</t>
  </si>
  <si>
    <t>于志逾</t>
  </si>
  <si>
    <t>赵善飞</t>
  </si>
  <si>
    <t>郑顺</t>
  </si>
  <si>
    <t>YAH414</t>
  </si>
  <si>
    <t>刘珈瑞</t>
  </si>
  <si>
    <t>陈立同</t>
  </si>
  <si>
    <t>陶成斌</t>
  </si>
  <si>
    <t>硕21</t>
  </si>
  <si>
    <t>赵云鹏</t>
  </si>
  <si>
    <t>YAH222</t>
  </si>
  <si>
    <t>张国强</t>
  </si>
  <si>
    <t>张建伟</t>
  </si>
  <si>
    <t>李占柱</t>
  </si>
  <si>
    <t>Y1H116</t>
  </si>
  <si>
    <t>张祥</t>
  </si>
  <si>
    <t>史卫</t>
  </si>
  <si>
    <t>杨皓钦</t>
  </si>
  <si>
    <t>姚文燕</t>
  </si>
  <si>
    <t>博1702</t>
  </si>
  <si>
    <t>YCH133</t>
  </si>
  <si>
    <t>逄淑娴</t>
  </si>
  <si>
    <t>李瑞</t>
  </si>
  <si>
    <t>Y1H406</t>
  </si>
  <si>
    <t>李国昊</t>
  </si>
  <si>
    <t>刘双慧</t>
  </si>
  <si>
    <t>YAH529</t>
  </si>
  <si>
    <t>怀冉冉</t>
  </si>
  <si>
    <t>张梦琦</t>
  </si>
  <si>
    <t>刘玉</t>
  </si>
  <si>
    <t>吴奇敏</t>
  </si>
  <si>
    <t>YAH341</t>
  </si>
  <si>
    <t>张丽</t>
  </si>
  <si>
    <t>高雨丛</t>
  </si>
  <si>
    <t>卢文玉</t>
  </si>
  <si>
    <t>YAH231</t>
  </si>
  <si>
    <t>程萌</t>
  </si>
  <si>
    <t>24H103</t>
  </si>
  <si>
    <t>程庆</t>
  </si>
  <si>
    <t>徐海钰</t>
  </si>
  <si>
    <t>YAH147</t>
  </si>
  <si>
    <t>孙恺蔚</t>
  </si>
  <si>
    <t>解元</t>
  </si>
  <si>
    <t>孔凡萍</t>
  </si>
  <si>
    <t>柴明霞</t>
  </si>
  <si>
    <t>YCH235</t>
  </si>
  <si>
    <t>张威</t>
  </si>
  <si>
    <t>王艳红</t>
  </si>
  <si>
    <t>YCH635</t>
  </si>
  <si>
    <t>于润萍</t>
  </si>
  <si>
    <t>张艳娇</t>
  </si>
  <si>
    <t>李文菊</t>
  </si>
  <si>
    <t>YCH628</t>
  </si>
  <si>
    <t>刘文慧</t>
  </si>
  <si>
    <t>田斐合</t>
  </si>
  <si>
    <t>李褚</t>
  </si>
  <si>
    <t>Y1H525</t>
  </si>
  <si>
    <t>倪新宇</t>
  </si>
  <si>
    <t>李玉宽</t>
  </si>
  <si>
    <t>尹航</t>
  </si>
  <si>
    <t>张杨</t>
  </si>
  <si>
    <t>Y1H506</t>
  </si>
  <si>
    <t>马泽</t>
  </si>
  <si>
    <t>乔鑫</t>
  </si>
  <si>
    <t>YCH444</t>
  </si>
  <si>
    <t>刘冠卿</t>
  </si>
  <si>
    <t>张玥</t>
  </si>
  <si>
    <t>栾欣雨</t>
  </si>
  <si>
    <t>钟雅男</t>
  </si>
  <si>
    <t>经济2201</t>
  </si>
  <si>
    <t>D10H326</t>
  </si>
  <si>
    <t>李宇歌</t>
  </si>
  <si>
    <t>李晓瑞</t>
  </si>
  <si>
    <t>王静如</t>
  </si>
  <si>
    <t>孔祥霞</t>
  </si>
  <si>
    <t>D10H320</t>
  </si>
  <si>
    <t>李梦涵</t>
  </si>
  <si>
    <t>高晗</t>
  </si>
  <si>
    <t>韩雅鑫</t>
  </si>
  <si>
    <t>YAH347</t>
  </si>
  <si>
    <t>高瑞</t>
  </si>
  <si>
    <t>张烁</t>
  </si>
  <si>
    <t>何欣雨</t>
  </si>
  <si>
    <t>王立靖</t>
  </si>
  <si>
    <t>D10H323</t>
  </si>
  <si>
    <t>石阳</t>
  </si>
  <si>
    <t>王英</t>
  </si>
  <si>
    <t>栾凤喜</t>
  </si>
  <si>
    <t>戚明明</t>
  </si>
  <si>
    <t>YCH232</t>
  </si>
  <si>
    <t>孙伶雁</t>
  </si>
  <si>
    <t>YAH232</t>
  </si>
  <si>
    <t>刘洋</t>
  </si>
  <si>
    <t>杨云秀</t>
  </si>
  <si>
    <t>D10H330</t>
  </si>
  <si>
    <t>王燕</t>
  </si>
  <si>
    <t>王晓瑶</t>
  </si>
  <si>
    <t>许晓彤</t>
  </si>
  <si>
    <t>D10H624</t>
  </si>
  <si>
    <t>王美香</t>
  </si>
  <si>
    <t>于江玲</t>
  </si>
  <si>
    <t>盛微微</t>
  </si>
  <si>
    <t>李建辉</t>
  </si>
  <si>
    <t>YAH315</t>
  </si>
  <si>
    <t>何群</t>
  </si>
  <si>
    <t>贾志超</t>
  </si>
  <si>
    <t>姜佩岑</t>
  </si>
  <si>
    <t>乔欢波</t>
  </si>
  <si>
    <t>交通硕2003</t>
  </si>
  <si>
    <t>24H535</t>
  </si>
  <si>
    <t>杨文韬</t>
  </si>
  <si>
    <t>夏衍</t>
  </si>
  <si>
    <t>周鹏程</t>
  </si>
  <si>
    <t>桑率然</t>
  </si>
  <si>
    <t>D10H122</t>
  </si>
  <si>
    <t>刘宗霆</t>
  </si>
  <si>
    <t>马晓彤</t>
  </si>
  <si>
    <t>王鸿飞</t>
  </si>
  <si>
    <t>邢晓婷</t>
  </si>
  <si>
    <t>YAH247</t>
  </si>
  <si>
    <t>王凯</t>
  </si>
  <si>
    <t>韩军良</t>
  </si>
  <si>
    <t>张梦真</t>
  </si>
  <si>
    <t>林宸宇</t>
  </si>
  <si>
    <t>YAH310</t>
  </si>
  <si>
    <t>靳文宇</t>
  </si>
  <si>
    <t>荆成利</t>
  </si>
  <si>
    <t>李吉勇</t>
  </si>
  <si>
    <t>薛静</t>
  </si>
  <si>
    <t>YCH140</t>
  </si>
  <si>
    <t>董浩玮</t>
  </si>
  <si>
    <t>唐友泉</t>
  </si>
  <si>
    <t>24H118</t>
  </si>
  <si>
    <t>张光梁</t>
  </si>
  <si>
    <t>潘广浩</t>
  </si>
  <si>
    <t>王文轲</t>
  </si>
  <si>
    <t>24H614</t>
  </si>
  <si>
    <t>张帅</t>
  </si>
  <si>
    <t>机器人工程</t>
  </si>
  <si>
    <t>机械2206</t>
  </si>
  <si>
    <t>Y2H505</t>
  </si>
  <si>
    <t>岳琦明</t>
  </si>
  <si>
    <t>张金帅</t>
  </si>
  <si>
    <t>孙志豪</t>
  </si>
  <si>
    <t>陈梦格</t>
  </si>
  <si>
    <t>11H519</t>
  </si>
  <si>
    <t>孙冰瑞</t>
  </si>
  <si>
    <t>覃书瀛</t>
  </si>
  <si>
    <t>王林</t>
  </si>
  <si>
    <t>硕1914</t>
  </si>
  <si>
    <t>YCH630</t>
  </si>
  <si>
    <t>冯益茹</t>
  </si>
  <si>
    <t>美术2201</t>
  </si>
  <si>
    <t>梁译丹</t>
  </si>
  <si>
    <t>赵静</t>
  </si>
  <si>
    <t>王胜涛</t>
  </si>
  <si>
    <t>Y1H218</t>
  </si>
  <si>
    <t>姚行举</t>
  </si>
  <si>
    <t>初宪龙</t>
  </si>
  <si>
    <t>周宗正</t>
  </si>
  <si>
    <t>于跃龙</t>
  </si>
  <si>
    <t>Y1H304</t>
  </si>
  <si>
    <t>李锐</t>
  </si>
  <si>
    <t>李成禹</t>
  </si>
  <si>
    <t>张如月</t>
  </si>
  <si>
    <t>11H350</t>
  </si>
  <si>
    <t>韩凯琳</t>
  </si>
  <si>
    <t>苗珂</t>
  </si>
  <si>
    <t>刘羿凡</t>
  </si>
  <si>
    <t>张金剑</t>
  </si>
  <si>
    <t>Y1H214</t>
  </si>
  <si>
    <t>李进</t>
  </si>
  <si>
    <t>张嘉浩</t>
  </si>
  <si>
    <t>刘一堂</t>
  </si>
  <si>
    <t>D10H304</t>
  </si>
  <si>
    <t>孟祥倩</t>
  </si>
  <si>
    <t>管理硕2001</t>
  </si>
  <si>
    <t>孔雪娜</t>
  </si>
  <si>
    <t>王江晨</t>
  </si>
  <si>
    <t>D10H228</t>
  </si>
  <si>
    <t>丁鑫</t>
  </si>
  <si>
    <t>杨在顺</t>
  </si>
  <si>
    <t>宫豪</t>
  </si>
  <si>
    <t>解术誉</t>
  </si>
  <si>
    <t>YAH539</t>
  </si>
  <si>
    <t>常秀婕</t>
  </si>
  <si>
    <t>谢明筱</t>
  </si>
  <si>
    <t>程丽琴</t>
  </si>
  <si>
    <t>D10H435</t>
  </si>
  <si>
    <t>宋颖超</t>
  </si>
  <si>
    <t>管理2201</t>
  </si>
  <si>
    <t>杜兆莉</t>
  </si>
  <si>
    <t>2BH607</t>
  </si>
  <si>
    <t>王艺霖</t>
  </si>
  <si>
    <t>李姿莹</t>
  </si>
  <si>
    <t>赵菲</t>
  </si>
  <si>
    <t>经济硕2002</t>
  </si>
  <si>
    <t>D10H426</t>
  </si>
  <si>
    <t>王宏妍</t>
  </si>
  <si>
    <t>明海飞</t>
  </si>
  <si>
    <t>祁梦菲</t>
  </si>
  <si>
    <t>经济硕2003</t>
  </si>
  <si>
    <t>石婉莉</t>
  </si>
  <si>
    <t>YCH251</t>
  </si>
  <si>
    <t>隋哲</t>
  </si>
  <si>
    <t>孙丹</t>
  </si>
  <si>
    <t>姜晓奕</t>
  </si>
  <si>
    <t>YCH538</t>
  </si>
  <si>
    <t>徐梦薇</t>
  </si>
  <si>
    <t>阚楠</t>
  </si>
  <si>
    <t>张建颖</t>
  </si>
  <si>
    <t>孙悦</t>
  </si>
  <si>
    <t>D10H438</t>
  </si>
  <si>
    <t>郑加敏</t>
  </si>
  <si>
    <t>张茜</t>
  </si>
  <si>
    <t>张晓霞</t>
  </si>
  <si>
    <t>D10H425</t>
  </si>
  <si>
    <t>鲍鑫媛</t>
  </si>
  <si>
    <t>张凌潇</t>
  </si>
  <si>
    <t>张晓琦</t>
  </si>
  <si>
    <t>李少琦</t>
  </si>
  <si>
    <t>YCH132</t>
  </si>
  <si>
    <t>武玉香</t>
  </si>
  <si>
    <t>李航</t>
  </si>
  <si>
    <t>24H125</t>
  </si>
  <si>
    <t>张小兵</t>
  </si>
  <si>
    <t>张俊贤</t>
  </si>
  <si>
    <t>王倩</t>
  </si>
  <si>
    <t>2BH605</t>
  </si>
  <si>
    <t>周宗灏</t>
  </si>
  <si>
    <t>孙立</t>
  </si>
  <si>
    <t>孙秀梅</t>
  </si>
  <si>
    <t>靳舵</t>
  </si>
  <si>
    <t>YAH324</t>
  </si>
  <si>
    <t>孔令硕</t>
  </si>
  <si>
    <t>李晨朝</t>
  </si>
  <si>
    <t>李光晖</t>
  </si>
  <si>
    <t>付丙旭</t>
  </si>
  <si>
    <t>交通运输</t>
  </si>
  <si>
    <t>YAH416</t>
  </si>
  <si>
    <t>王瑞学</t>
  </si>
  <si>
    <t>贾硕</t>
  </si>
  <si>
    <t>姜嘉伟</t>
  </si>
  <si>
    <t>孔德昊</t>
  </si>
  <si>
    <t>交通博2201</t>
  </si>
  <si>
    <t>YAH210</t>
  </si>
  <si>
    <t>马克辉</t>
  </si>
  <si>
    <t>石淑月</t>
  </si>
  <si>
    <t>YCH532</t>
  </si>
  <si>
    <t>唐莺萍</t>
  </si>
  <si>
    <t>王琛</t>
  </si>
  <si>
    <t>刘英明</t>
  </si>
  <si>
    <t>商梦亭</t>
  </si>
  <si>
    <t>D10H309</t>
  </si>
  <si>
    <t>刚浩</t>
  </si>
  <si>
    <t>尹丽红</t>
  </si>
  <si>
    <t>孔杉杉</t>
  </si>
  <si>
    <t>崔雪敏</t>
  </si>
  <si>
    <t>YAH137</t>
  </si>
  <si>
    <t>高智琦</t>
  </si>
  <si>
    <t>徐月娟</t>
  </si>
  <si>
    <t>柏鑫</t>
  </si>
  <si>
    <t>李玉霞</t>
  </si>
  <si>
    <t>YCH236</t>
  </si>
  <si>
    <t>候亚男</t>
  </si>
  <si>
    <t>丁慧</t>
  </si>
  <si>
    <t>李琳</t>
  </si>
  <si>
    <t>韩烨</t>
  </si>
  <si>
    <t>YCH330</t>
  </si>
  <si>
    <t>徐梅</t>
  </si>
  <si>
    <t>建工2201</t>
  </si>
  <si>
    <t>王悦</t>
  </si>
  <si>
    <t>孟迪</t>
  </si>
  <si>
    <t>李亚萍</t>
  </si>
  <si>
    <t>YCH231</t>
  </si>
  <si>
    <t>牟瑶婷</t>
  </si>
  <si>
    <t>姜鑫</t>
  </si>
  <si>
    <t>王小丽</t>
  </si>
  <si>
    <t>吴田慧</t>
  </si>
  <si>
    <t>YAH335</t>
  </si>
  <si>
    <t>燕秀坤</t>
  </si>
  <si>
    <t>让冉</t>
  </si>
  <si>
    <t>张旭辉</t>
  </si>
  <si>
    <t>崔梦瑶</t>
  </si>
  <si>
    <t>YAH251</t>
  </si>
  <si>
    <t>吴甜</t>
  </si>
  <si>
    <t>陈云哲</t>
  </si>
  <si>
    <t>王文迎</t>
  </si>
  <si>
    <t>YCH151</t>
  </si>
  <si>
    <t>张慧明</t>
  </si>
  <si>
    <t>谢孟雪</t>
  </si>
  <si>
    <t>孙晓梅</t>
  </si>
  <si>
    <t>韩宝坤</t>
  </si>
  <si>
    <t>YCH242</t>
  </si>
  <si>
    <t>房志敏</t>
  </si>
  <si>
    <t>化工硕2002</t>
  </si>
  <si>
    <t>蔡璐</t>
  </si>
  <si>
    <t>李蓉</t>
  </si>
  <si>
    <t>材料工程</t>
  </si>
  <si>
    <t>材料2202</t>
  </si>
  <si>
    <t>YCH431</t>
  </si>
  <si>
    <t>李晓薇</t>
  </si>
  <si>
    <t>袁珂豪</t>
  </si>
  <si>
    <t>王晴</t>
  </si>
  <si>
    <t>李晓敏</t>
  </si>
  <si>
    <t>D10H301</t>
  </si>
  <si>
    <t>孙含</t>
  </si>
  <si>
    <t>车玲玲</t>
  </si>
  <si>
    <t>刘一凡</t>
  </si>
  <si>
    <t>D10H626</t>
  </si>
  <si>
    <t>杨海玉</t>
  </si>
  <si>
    <t>YCH143</t>
  </si>
  <si>
    <t>郑子晴</t>
  </si>
  <si>
    <t>生命博2201</t>
  </si>
  <si>
    <t>范炳琰</t>
  </si>
  <si>
    <t>YCH338</t>
  </si>
  <si>
    <t>黄小雪</t>
  </si>
  <si>
    <t>王风芹</t>
  </si>
  <si>
    <t>杜世娜</t>
  </si>
  <si>
    <t>张语萱</t>
  </si>
  <si>
    <t>YCH136</t>
  </si>
  <si>
    <t>綦帆</t>
  </si>
  <si>
    <t>YCH230</t>
  </si>
  <si>
    <t>张慧</t>
  </si>
  <si>
    <t>化工硕2001</t>
  </si>
  <si>
    <t>胡习习</t>
  </si>
  <si>
    <t>王姣姣</t>
  </si>
  <si>
    <t>董乐乐</t>
  </si>
  <si>
    <t>YAH333</t>
  </si>
  <si>
    <t>宋滕滕</t>
  </si>
  <si>
    <t>孔群</t>
  </si>
  <si>
    <t>陈奕霖</t>
  </si>
  <si>
    <t>D10H442</t>
  </si>
  <si>
    <t>刘如霞</t>
  </si>
  <si>
    <t>王淑静</t>
  </si>
  <si>
    <t>吴俊香</t>
  </si>
  <si>
    <t>郑文剑</t>
  </si>
  <si>
    <t>YAH323</t>
  </si>
  <si>
    <t>周昕</t>
  </si>
  <si>
    <t>闫祥</t>
  </si>
  <si>
    <t>杨作林</t>
  </si>
  <si>
    <t>张宇龙</t>
  </si>
  <si>
    <t>24H126</t>
  </si>
  <si>
    <t>周艺恺</t>
  </si>
  <si>
    <t>单少飞</t>
  </si>
  <si>
    <t>郑志斌</t>
  </si>
  <si>
    <t>李亚洁</t>
  </si>
  <si>
    <t>D10H313</t>
  </si>
  <si>
    <t>吴海婷</t>
  </si>
  <si>
    <t>高椰</t>
  </si>
  <si>
    <t>蒋欢跃</t>
  </si>
  <si>
    <t>张国昱</t>
  </si>
  <si>
    <t>YAH320</t>
  </si>
  <si>
    <t>代保兴</t>
  </si>
  <si>
    <t>李新硕</t>
  </si>
  <si>
    <t>兰孝升</t>
  </si>
  <si>
    <t>王添娜</t>
  </si>
  <si>
    <t>YCH328</t>
  </si>
  <si>
    <t>孙意冉</t>
  </si>
  <si>
    <t>曹铭</t>
  </si>
  <si>
    <t>赵榕榕</t>
  </si>
  <si>
    <t>李莹莹</t>
  </si>
  <si>
    <t>YCH445</t>
  </si>
  <si>
    <t>曾祥棣</t>
  </si>
  <si>
    <t>祝梦娇</t>
  </si>
  <si>
    <t>于子悦</t>
  </si>
  <si>
    <t>张玉笑</t>
  </si>
  <si>
    <t>YAH113</t>
  </si>
  <si>
    <t>高亮</t>
  </si>
  <si>
    <t>孙文静</t>
  </si>
  <si>
    <t>美术硕2102</t>
  </si>
  <si>
    <t>YCH645</t>
  </si>
  <si>
    <t>冯汝俊</t>
  </si>
  <si>
    <t>伏兆燕</t>
  </si>
  <si>
    <t>关丽坤</t>
  </si>
  <si>
    <t>24H615</t>
  </si>
  <si>
    <t>尹永正</t>
  </si>
  <si>
    <t>D10H237</t>
  </si>
  <si>
    <t>高宇</t>
  </si>
  <si>
    <t>龚兵营</t>
  </si>
  <si>
    <t>谷桐</t>
  </si>
  <si>
    <t>刘宝岩</t>
  </si>
  <si>
    <t>YAH510</t>
  </si>
  <si>
    <t>刘晨</t>
  </si>
  <si>
    <t>刘洪柱</t>
  </si>
  <si>
    <t>张龙宇</t>
  </si>
  <si>
    <t>董骏婷</t>
  </si>
  <si>
    <t>YAH329</t>
  </si>
  <si>
    <t>李怡璇</t>
  </si>
  <si>
    <t>张瑜</t>
  </si>
  <si>
    <t>李晓红</t>
  </si>
  <si>
    <t>孙子茹</t>
  </si>
  <si>
    <t>材料2201</t>
  </si>
  <si>
    <t>11H513</t>
  </si>
  <si>
    <t>任桂莹</t>
  </si>
  <si>
    <t>刘杰</t>
  </si>
  <si>
    <t>王瑛洁</t>
  </si>
  <si>
    <t>吕梦妍</t>
  </si>
  <si>
    <t>YCH134</t>
  </si>
  <si>
    <t>郭新萍</t>
  </si>
  <si>
    <t>金鑫宁</t>
  </si>
  <si>
    <t>杜秦</t>
  </si>
  <si>
    <t>刘静</t>
  </si>
  <si>
    <t>YCH141</t>
  </si>
  <si>
    <t>崔瑾仙</t>
  </si>
  <si>
    <t>杨金山</t>
  </si>
  <si>
    <t>YAH501</t>
  </si>
  <si>
    <t>于鹏</t>
  </si>
  <si>
    <t>翟胜国</t>
  </si>
  <si>
    <t>张博</t>
  </si>
  <si>
    <t>王政皓</t>
  </si>
  <si>
    <t>YAH114</t>
  </si>
  <si>
    <t>姜林志</t>
  </si>
  <si>
    <t>博1901</t>
  </si>
  <si>
    <t>王垚锡</t>
  </si>
  <si>
    <t>YCH637</t>
  </si>
  <si>
    <t>李鑫杰</t>
  </si>
  <si>
    <t>姜丽蕊</t>
  </si>
  <si>
    <t>张耀丽</t>
  </si>
  <si>
    <t>硕2003</t>
  </si>
  <si>
    <t>YAH445</t>
  </si>
  <si>
    <t>陶丽欢</t>
  </si>
  <si>
    <t>杨晓慧</t>
  </si>
  <si>
    <t>李贞艳</t>
  </si>
  <si>
    <t>朱帅伦</t>
  </si>
  <si>
    <t>YAH206</t>
  </si>
  <si>
    <t>张兴杰</t>
  </si>
  <si>
    <t>刘镔霄</t>
  </si>
  <si>
    <t>姚斌</t>
  </si>
  <si>
    <t>曹恒</t>
  </si>
  <si>
    <t>YCH329</t>
  </si>
  <si>
    <t>曹靖翊</t>
  </si>
  <si>
    <t>王晓</t>
  </si>
  <si>
    <t>赵真真</t>
  </si>
  <si>
    <t>王铭洋</t>
  </si>
  <si>
    <t>Y1H413</t>
  </si>
  <si>
    <t>高赫</t>
  </si>
  <si>
    <t>佟开开</t>
  </si>
  <si>
    <t>吕高伟</t>
  </si>
  <si>
    <t>李子琛</t>
  </si>
  <si>
    <t>Y2H421</t>
  </si>
  <si>
    <t>马元伟</t>
  </si>
  <si>
    <t>林凡伟</t>
  </si>
  <si>
    <t>杨永振</t>
  </si>
  <si>
    <t>刘建彪</t>
  </si>
  <si>
    <t>YAH214</t>
  </si>
  <si>
    <t>郭榛</t>
  </si>
  <si>
    <t>高嵩</t>
  </si>
  <si>
    <t>YAH316</t>
  </si>
  <si>
    <t>郭德林</t>
  </si>
  <si>
    <t>何晋鹏</t>
  </si>
  <si>
    <t>杜雅宁</t>
  </si>
  <si>
    <t>刘在超</t>
  </si>
  <si>
    <t>YAH307</t>
  </si>
  <si>
    <t>卢壮旗</t>
  </si>
  <si>
    <t>马天龙</t>
  </si>
  <si>
    <t>李相学</t>
  </si>
  <si>
    <t>王文中</t>
  </si>
  <si>
    <t>YAH516</t>
  </si>
  <si>
    <t>程同虎</t>
  </si>
  <si>
    <t>贾玉伟</t>
  </si>
  <si>
    <t>朱继伸</t>
  </si>
  <si>
    <t>王程</t>
  </si>
  <si>
    <t>YAH303</t>
  </si>
  <si>
    <t>王瀚</t>
  </si>
  <si>
    <t>王能</t>
  </si>
  <si>
    <t>苗旭</t>
  </si>
  <si>
    <t>苗家齐</t>
  </si>
  <si>
    <t>Y1H416</t>
  </si>
  <si>
    <t>廖嘉洛</t>
  </si>
  <si>
    <t>彭维业</t>
  </si>
  <si>
    <t>连士祥</t>
  </si>
  <si>
    <t>毛文杰</t>
  </si>
  <si>
    <t>Y1H303</t>
  </si>
  <si>
    <t>冯如康</t>
  </si>
  <si>
    <t>祝保财</t>
  </si>
  <si>
    <t>戚鹏</t>
  </si>
  <si>
    <t>Y1H302</t>
  </si>
  <si>
    <t>刘德洋</t>
  </si>
  <si>
    <t>孙熙悦</t>
  </si>
  <si>
    <t>文新2201</t>
  </si>
  <si>
    <t>2BH602</t>
  </si>
  <si>
    <t>刘丽君</t>
  </si>
  <si>
    <t>闫梦</t>
  </si>
  <si>
    <t>徐欣萌</t>
  </si>
  <si>
    <t>2BH610</t>
  </si>
  <si>
    <t>钱文丽</t>
  </si>
  <si>
    <t>宋安琪</t>
  </si>
  <si>
    <t>刘川</t>
  </si>
  <si>
    <t>Y1H518</t>
  </si>
  <si>
    <t>史占航</t>
  </si>
  <si>
    <t>马鹏程</t>
  </si>
  <si>
    <t>李建龙</t>
  </si>
  <si>
    <t>王云云</t>
  </si>
  <si>
    <t>D10H419</t>
  </si>
  <si>
    <t>刘娅妮</t>
  </si>
  <si>
    <t>张竞</t>
  </si>
  <si>
    <t>D10H322</t>
  </si>
  <si>
    <t>张晓玫</t>
  </si>
  <si>
    <t>张秀琪</t>
  </si>
  <si>
    <t>刘琳琳</t>
  </si>
  <si>
    <t>尹小苗</t>
  </si>
  <si>
    <t>经济硕2001</t>
  </si>
  <si>
    <t>D10H420</t>
  </si>
  <si>
    <t>吴采青</t>
  </si>
  <si>
    <t>孙雪娇</t>
  </si>
  <si>
    <t>赵情</t>
  </si>
  <si>
    <t>方政</t>
  </si>
  <si>
    <t>D10H214</t>
  </si>
  <si>
    <t>费航</t>
  </si>
  <si>
    <t>姜诏镤</t>
  </si>
  <si>
    <t>李文慧</t>
  </si>
  <si>
    <t>D10H312</t>
  </si>
  <si>
    <t>贺凯丽</t>
  </si>
  <si>
    <t>刘双双</t>
  </si>
  <si>
    <t>王颂娟</t>
  </si>
  <si>
    <t>张敬文</t>
  </si>
  <si>
    <t>Y1H641</t>
  </si>
  <si>
    <t>莫治业</t>
  </si>
  <si>
    <t>刘振飞</t>
  </si>
  <si>
    <t>刘光泽</t>
  </si>
  <si>
    <t>魏懋健</t>
  </si>
  <si>
    <t>农工硕2004</t>
  </si>
  <si>
    <t>24H520</t>
  </si>
  <si>
    <t>程明志</t>
  </si>
  <si>
    <t>邓玉杰</t>
  </si>
  <si>
    <t>农工硕2001</t>
  </si>
  <si>
    <t>宋增强</t>
  </si>
  <si>
    <t>倪慧亭</t>
  </si>
  <si>
    <t>交通硕2004</t>
  </si>
  <si>
    <t>24H509</t>
  </si>
  <si>
    <t>陈志洪</t>
  </si>
  <si>
    <t>周天威</t>
  </si>
  <si>
    <t>张瀚</t>
  </si>
  <si>
    <t>马克思硕2001</t>
  </si>
  <si>
    <t>贾麒生</t>
  </si>
  <si>
    <t>Y2H632</t>
  </si>
  <si>
    <t>宋其鑫</t>
  </si>
  <si>
    <t>赵梓良</t>
  </si>
  <si>
    <t>姜召昊</t>
  </si>
  <si>
    <t>王卫国</t>
  </si>
  <si>
    <t>土木工程</t>
  </si>
  <si>
    <t>建工2202</t>
  </si>
  <si>
    <t>24H210</t>
  </si>
  <si>
    <t>兰斌鹏</t>
  </si>
  <si>
    <t>李树枫</t>
  </si>
  <si>
    <t>方志胜</t>
  </si>
  <si>
    <t>刘学杰</t>
  </si>
  <si>
    <t>Y2H506</t>
  </si>
  <si>
    <t>王帅</t>
  </si>
  <si>
    <t>于鑫泓</t>
  </si>
  <si>
    <t>王世宇</t>
  </si>
  <si>
    <t>机械2207</t>
  </si>
  <si>
    <t>杨思婷</t>
  </si>
  <si>
    <t>YCH340</t>
  </si>
  <si>
    <t>任慧茹</t>
  </si>
  <si>
    <t>周晓晨</t>
  </si>
  <si>
    <t>王梦雪</t>
  </si>
  <si>
    <t>24H618</t>
  </si>
  <si>
    <t>李佳</t>
  </si>
  <si>
    <t>交通硕2001</t>
  </si>
  <si>
    <t>24H418</t>
  </si>
  <si>
    <t>刘玉波</t>
  </si>
  <si>
    <t>颜世龙</t>
  </si>
  <si>
    <t>王黎明</t>
  </si>
  <si>
    <t>24H613</t>
  </si>
  <si>
    <t>高鸣涛</t>
  </si>
  <si>
    <t>D4H441</t>
  </si>
  <si>
    <t>秦鹏</t>
  </si>
  <si>
    <t>贾明敏</t>
  </si>
  <si>
    <t>阮宏帆</t>
  </si>
  <si>
    <t>白明月</t>
  </si>
  <si>
    <t>8H202</t>
  </si>
  <si>
    <t>刘静静</t>
  </si>
  <si>
    <t>马洁</t>
  </si>
  <si>
    <t>王霞</t>
  </si>
  <si>
    <t>杨锐敏</t>
  </si>
  <si>
    <t>YCH429</t>
  </si>
  <si>
    <t>丁莹莹</t>
  </si>
  <si>
    <t>郭晓雨</t>
  </si>
  <si>
    <t>徐乐</t>
  </si>
  <si>
    <t>范厚宾</t>
  </si>
  <si>
    <t>Y2H520</t>
  </si>
  <si>
    <t>乔世超</t>
  </si>
  <si>
    <t>屈庆洋</t>
  </si>
  <si>
    <t>孙潇</t>
  </si>
  <si>
    <t>郑官锋</t>
  </si>
  <si>
    <t>YAH212</t>
  </si>
  <si>
    <t>黄福鹏</t>
  </si>
  <si>
    <t>李朕飞</t>
  </si>
  <si>
    <t>YAH312</t>
  </si>
  <si>
    <t>刘建涛</t>
  </si>
  <si>
    <t>刘政</t>
  </si>
  <si>
    <t>李乃庆</t>
  </si>
  <si>
    <t>王海睿</t>
  </si>
  <si>
    <t>2BH603</t>
  </si>
  <si>
    <t>吴蕙</t>
  </si>
  <si>
    <t>陈卓</t>
  </si>
  <si>
    <t>刘海洋</t>
  </si>
  <si>
    <t>曹建虎</t>
  </si>
  <si>
    <t>YAH606</t>
  </si>
  <si>
    <t>陈高</t>
  </si>
  <si>
    <t>陈建辉</t>
  </si>
  <si>
    <t>包阳</t>
  </si>
  <si>
    <t>赵连钰</t>
  </si>
  <si>
    <t>24H626</t>
  </si>
  <si>
    <t>李哲</t>
  </si>
  <si>
    <t>李瑞航</t>
  </si>
  <si>
    <t>王志杰</t>
  </si>
  <si>
    <t>张新宇</t>
  </si>
  <si>
    <t>Y1H317</t>
  </si>
  <si>
    <t>石广行</t>
  </si>
  <si>
    <t>丁建虎</t>
  </si>
  <si>
    <t>谢世龙</t>
  </si>
  <si>
    <t>马闯</t>
  </si>
  <si>
    <t>Y1H616</t>
  </si>
  <si>
    <t>罗增佳</t>
  </si>
  <si>
    <t>崔春晓</t>
  </si>
  <si>
    <t>朱华江</t>
  </si>
  <si>
    <t>田常伟</t>
  </si>
  <si>
    <t>24H629</t>
  </si>
  <si>
    <t>徐卫杰</t>
  </si>
  <si>
    <t>刘树杰</t>
  </si>
  <si>
    <t>王浩</t>
  </si>
  <si>
    <t>刘力源</t>
  </si>
  <si>
    <t>YAH322</t>
  </si>
  <si>
    <t>律明琛</t>
  </si>
  <si>
    <t>上官士勇</t>
  </si>
  <si>
    <t>赵鹏升</t>
  </si>
  <si>
    <t>张擎</t>
  </si>
  <si>
    <t>YAH407</t>
  </si>
  <si>
    <t>张文龙</t>
  </si>
  <si>
    <t>王钰帏</t>
  </si>
  <si>
    <t>吴相帅</t>
  </si>
  <si>
    <t>顾洪宇</t>
  </si>
  <si>
    <t>Y1H541</t>
  </si>
  <si>
    <t>王恒仁</t>
  </si>
  <si>
    <t>刘浩</t>
  </si>
  <si>
    <t>张帅领</t>
  </si>
  <si>
    <t>吴层层</t>
  </si>
  <si>
    <t>D10H423</t>
  </si>
  <si>
    <t>刘玉洁</t>
  </si>
  <si>
    <t>张孝艳</t>
  </si>
  <si>
    <t>杨芮</t>
  </si>
  <si>
    <t>刘玉锟</t>
  </si>
  <si>
    <t>Y2H420</t>
  </si>
  <si>
    <t>舒龙</t>
  </si>
  <si>
    <t>崔一恒</t>
  </si>
  <si>
    <t>郭瑞</t>
  </si>
  <si>
    <t>庞星哲</t>
  </si>
  <si>
    <t>Y1H527</t>
  </si>
  <si>
    <t>谢生龙</t>
  </si>
  <si>
    <t>邹栋</t>
  </si>
  <si>
    <t>宋亚琼</t>
  </si>
  <si>
    <t>逯炀炀</t>
  </si>
  <si>
    <t>Y1H630</t>
  </si>
  <si>
    <t>赵瑞新</t>
  </si>
  <si>
    <t>张星</t>
  </si>
  <si>
    <t>杨希震</t>
  </si>
  <si>
    <t>崔美芹</t>
  </si>
  <si>
    <t>8H535</t>
  </si>
  <si>
    <t>郭娜</t>
  </si>
  <si>
    <t>王学梅</t>
  </si>
  <si>
    <t>王贵珍</t>
  </si>
  <si>
    <t>张收</t>
  </si>
  <si>
    <t>Y1H402</t>
  </si>
  <si>
    <t>陈兴邦</t>
  </si>
  <si>
    <t>李沛青</t>
  </si>
  <si>
    <t>YAH418</t>
  </si>
  <si>
    <t>李帅君</t>
  </si>
  <si>
    <t>汪子涵</t>
  </si>
  <si>
    <t>周富钱</t>
  </si>
  <si>
    <t>丁君</t>
  </si>
  <si>
    <t>8H540</t>
  </si>
  <si>
    <t>吕萌</t>
  </si>
  <si>
    <t>王亚潇</t>
  </si>
  <si>
    <t>徐美</t>
  </si>
  <si>
    <t>王一凡</t>
  </si>
  <si>
    <t>8H601</t>
  </si>
  <si>
    <t>郭帅玉</t>
  </si>
  <si>
    <t>张昕钰</t>
  </si>
  <si>
    <t>朱潇</t>
  </si>
  <si>
    <t>战绶清</t>
  </si>
  <si>
    <t>8H539</t>
  </si>
  <si>
    <t>王爽</t>
  </si>
  <si>
    <t>宋莉莎</t>
  </si>
  <si>
    <t>张美玉</t>
  </si>
  <si>
    <t>郝允杰</t>
  </si>
  <si>
    <t>材料2102</t>
  </si>
  <si>
    <t>YAH601</t>
  </si>
  <si>
    <t>胡鑫森</t>
  </si>
  <si>
    <t>李东升</t>
  </si>
  <si>
    <t>盖文强</t>
  </si>
  <si>
    <t>王海啸</t>
  </si>
  <si>
    <t>YAH321</t>
  </si>
  <si>
    <t>魏成伟</t>
  </si>
  <si>
    <t>徐浩</t>
  </si>
  <si>
    <t>于海强</t>
  </si>
  <si>
    <t>杨金龙</t>
  </si>
  <si>
    <t>YAH506</t>
  </si>
  <si>
    <t>王文强</t>
  </si>
  <si>
    <t>王新强</t>
  </si>
  <si>
    <t>宋伟杰</t>
  </si>
  <si>
    <t>赵闯</t>
  </si>
  <si>
    <t>YAH309</t>
  </si>
  <si>
    <t>李智豪</t>
  </si>
  <si>
    <t>李智钦</t>
  </si>
  <si>
    <t>李子涵</t>
  </si>
  <si>
    <t>Y2H503</t>
  </si>
  <si>
    <t>王龙庆</t>
  </si>
  <si>
    <t>Y2H504</t>
  </si>
  <si>
    <t>张保旭</t>
  </si>
  <si>
    <t>朱胜旺</t>
  </si>
  <si>
    <t>杨建国</t>
  </si>
  <si>
    <t>王秋实</t>
  </si>
  <si>
    <t>计算机2201</t>
  </si>
  <si>
    <t>Y2H519</t>
  </si>
  <si>
    <t>白雪瑞</t>
  </si>
  <si>
    <t>姚理进</t>
  </si>
  <si>
    <t>韩曜隆</t>
  </si>
  <si>
    <t>张玉坤</t>
  </si>
  <si>
    <t>Y2H412</t>
  </si>
  <si>
    <t>姜宇航</t>
  </si>
  <si>
    <t>刘元栋</t>
  </si>
  <si>
    <t>张志伟</t>
  </si>
  <si>
    <t>刘猛</t>
  </si>
  <si>
    <t>24H203</t>
  </si>
  <si>
    <t>刘凌宇</t>
  </si>
  <si>
    <t>田宇航</t>
  </si>
  <si>
    <t>张晓飞</t>
  </si>
  <si>
    <t>蔡闯</t>
  </si>
  <si>
    <t>YAH411</t>
  </si>
  <si>
    <t>陈聪</t>
  </si>
  <si>
    <t>高志浩</t>
  </si>
  <si>
    <t>宫琪</t>
  </si>
  <si>
    <t>材料硕2002</t>
  </si>
  <si>
    <t>24H213</t>
  </si>
  <si>
    <t>谷国华</t>
  </si>
  <si>
    <t>闫涛</t>
  </si>
  <si>
    <t>褚兆云</t>
  </si>
  <si>
    <t>邹海</t>
  </si>
  <si>
    <t>Y1H519</t>
  </si>
  <si>
    <t>石中基</t>
  </si>
  <si>
    <t>杨梓艺</t>
  </si>
  <si>
    <t>徐培翔</t>
  </si>
  <si>
    <t>田海鹏</t>
  </si>
  <si>
    <t>YAH308</t>
  </si>
  <si>
    <t>庞浩</t>
  </si>
  <si>
    <t>庞松涵</t>
  </si>
  <si>
    <t>秦佰川</t>
  </si>
  <si>
    <t>王俊法</t>
  </si>
  <si>
    <t>YAH306</t>
  </si>
  <si>
    <t>王强</t>
  </si>
  <si>
    <t>王锐</t>
  </si>
  <si>
    <t>魏良玉</t>
  </si>
  <si>
    <t>王文成</t>
  </si>
  <si>
    <t>YAH301</t>
  </si>
  <si>
    <t>王伟</t>
  </si>
  <si>
    <t>韩泽志</t>
  </si>
  <si>
    <t>测绘工程</t>
  </si>
  <si>
    <t>硕1612</t>
  </si>
  <si>
    <t>王泽坤</t>
  </si>
  <si>
    <t>焦天伟</t>
  </si>
  <si>
    <t>材料博2201</t>
  </si>
  <si>
    <t>YAH123</t>
  </si>
  <si>
    <t>乔波</t>
  </si>
  <si>
    <t>D10H528</t>
  </si>
  <si>
    <t>李星</t>
  </si>
  <si>
    <t>D10H219</t>
  </si>
  <si>
    <t>郭丰山</t>
  </si>
  <si>
    <t>韩金泽</t>
  </si>
  <si>
    <t>YAH630</t>
  </si>
  <si>
    <t>何文迪</t>
  </si>
  <si>
    <t>杜玉慧</t>
  </si>
  <si>
    <t>桑芊</t>
  </si>
  <si>
    <t>YAH104</t>
  </si>
  <si>
    <t>李建伟</t>
  </si>
  <si>
    <t>王孔波</t>
  </si>
  <si>
    <t>孙丰鹏</t>
  </si>
  <si>
    <t>电气2201</t>
  </si>
  <si>
    <t>Y2H516</t>
  </si>
  <si>
    <t>陈凡强</t>
  </si>
  <si>
    <t>控制工程</t>
  </si>
  <si>
    <t>电气2203</t>
  </si>
  <si>
    <t>刘龙浩</t>
  </si>
  <si>
    <t>尉元龙</t>
  </si>
  <si>
    <t>苑祥昱</t>
  </si>
  <si>
    <t>Y1H118</t>
  </si>
  <si>
    <t>王郭泰</t>
  </si>
  <si>
    <t>顾旭辉</t>
  </si>
  <si>
    <t>于炳浩</t>
  </si>
  <si>
    <t>赵丹丹</t>
  </si>
  <si>
    <t>YCH131</t>
  </si>
  <si>
    <t>李会玲</t>
  </si>
  <si>
    <t>张本军</t>
  </si>
  <si>
    <t>Y1H528</t>
  </si>
  <si>
    <t>朱跃建</t>
  </si>
  <si>
    <t>倪善谦</t>
  </si>
  <si>
    <t>王振宇</t>
  </si>
  <si>
    <t>张子寒</t>
  </si>
  <si>
    <t>Y1H539</t>
  </si>
  <si>
    <t>王彬</t>
  </si>
  <si>
    <t>张文涛</t>
  </si>
  <si>
    <t>张永政</t>
  </si>
  <si>
    <t>孙苗</t>
  </si>
  <si>
    <t>YAH235</t>
  </si>
  <si>
    <t>张雨秋</t>
  </si>
  <si>
    <t>张海坡</t>
  </si>
  <si>
    <t>博1601</t>
  </si>
  <si>
    <t>YAH111</t>
  </si>
  <si>
    <t>蒲业壮</t>
  </si>
  <si>
    <t>曹雅涵</t>
  </si>
  <si>
    <t>YCH632</t>
  </si>
  <si>
    <t>苑春婷</t>
  </si>
  <si>
    <t>李倩</t>
  </si>
  <si>
    <t>鹿杰琼</t>
  </si>
  <si>
    <t>杜鸿坤</t>
  </si>
  <si>
    <t>Y1H117</t>
  </si>
  <si>
    <t>刘云龙</t>
  </si>
  <si>
    <t>宋伟润</t>
  </si>
  <si>
    <t>仇志威</t>
  </si>
  <si>
    <t>董迎港</t>
  </si>
  <si>
    <t>Y1H216</t>
  </si>
  <si>
    <t>魏国瑞</t>
  </si>
  <si>
    <t>温尚林</t>
  </si>
  <si>
    <t>位永财</t>
  </si>
  <si>
    <t>杨文峰</t>
  </si>
  <si>
    <t>Y1H209</t>
  </si>
  <si>
    <t>孙田雪</t>
  </si>
  <si>
    <t>杜雅格</t>
  </si>
  <si>
    <t>高瑛琦</t>
  </si>
  <si>
    <t>张凯悦</t>
  </si>
  <si>
    <t>D10H324</t>
  </si>
  <si>
    <t>刘琳楠</t>
  </si>
  <si>
    <t>谭皓轩</t>
  </si>
  <si>
    <t>杨梦凡</t>
  </si>
  <si>
    <t>刘啸</t>
  </si>
  <si>
    <t>YAH523</t>
  </si>
  <si>
    <t>郑寓超</t>
  </si>
  <si>
    <t>黄浩</t>
  </si>
  <si>
    <t>梁文昭</t>
  </si>
  <si>
    <t>薛雯菁</t>
  </si>
  <si>
    <t>YCH442</t>
  </si>
  <si>
    <t>于成媛</t>
  </si>
  <si>
    <t>林莉</t>
  </si>
  <si>
    <t>田昭阳</t>
  </si>
  <si>
    <t>宿倩</t>
  </si>
  <si>
    <t>YCH644</t>
  </si>
  <si>
    <t>李志杰</t>
  </si>
  <si>
    <t>林艳秋</t>
  </si>
  <si>
    <t>李双双</t>
  </si>
  <si>
    <t>徐成晓</t>
  </si>
  <si>
    <t>YCH447</t>
  </si>
  <si>
    <t>张雅妮</t>
  </si>
  <si>
    <t>魏晓童</t>
  </si>
  <si>
    <t>王欣</t>
  </si>
  <si>
    <t>刘元奇</t>
  </si>
  <si>
    <t>Y1H635</t>
  </si>
  <si>
    <t>吕鹏程</t>
  </si>
  <si>
    <t>孙良晨</t>
  </si>
  <si>
    <t>李超</t>
  </si>
  <si>
    <t>魏志辉</t>
  </si>
  <si>
    <t>Y1H414</t>
  </si>
  <si>
    <t>王珂</t>
  </si>
  <si>
    <t>赵鑫</t>
  </si>
  <si>
    <t>孙鑫涛</t>
  </si>
  <si>
    <t>孙逸宁</t>
  </si>
  <si>
    <t>YCH629</t>
  </si>
  <si>
    <t>宗小琰</t>
  </si>
  <si>
    <t>常钰欣</t>
  </si>
  <si>
    <t>娄纯滢</t>
  </si>
  <si>
    <t>齐文化研究院</t>
  </si>
  <si>
    <t>齐文化2201</t>
  </si>
  <si>
    <t>吴玉茹</t>
  </si>
  <si>
    <t>管理2202</t>
  </si>
  <si>
    <t>D10H430</t>
  </si>
  <si>
    <t>仇红欣</t>
  </si>
  <si>
    <t>刁燕霞</t>
  </si>
  <si>
    <t>厉笑萌</t>
  </si>
  <si>
    <t>D10H134</t>
  </si>
  <si>
    <t>肖耀</t>
  </si>
  <si>
    <t>吴玉玺</t>
  </si>
  <si>
    <t>丁西林</t>
  </si>
  <si>
    <t>D10H638</t>
  </si>
  <si>
    <t>杜英巧</t>
  </si>
  <si>
    <t>高程</t>
  </si>
  <si>
    <t>巩文杰</t>
  </si>
  <si>
    <t>左蕾</t>
  </si>
  <si>
    <t>YAH643</t>
  </si>
  <si>
    <t>解玉雪</t>
  </si>
  <si>
    <t>张亚宁</t>
  </si>
  <si>
    <t>高婷婷</t>
  </si>
  <si>
    <t>曹李策</t>
  </si>
  <si>
    <t>YAH107</t>
  </si>
  <si>
    <t>范明</t>
  </si>
  <si>
    <t>郭文哲</t>
  </si>
  <si>
    <t>侯良朋</t>
  </si>
  <si>
    <t>刘浩东</t>
  </si>
  <si>
    <t>YAH421</t>
  </si>
  <si>
    <t>宋暖</t>
  </si>
  <si>
    <t>王艺杰</t>
  </si>
  <si>
    <t>朱平亮</t>
  </si>
  <si>
    <t>窦学超</t>
  </si>
  <si>
    <t>YCH443</t>
  </si>
  <si>
    <t>高文慧</t>
  </si>
  <si>
    <t>高星</t>
  </si>
  <si>
    <t>胡金泽</t>
  </si>
  <si>
    <t>王恒</t>
  </si>
  <si>
    <t>D10H215</t>
  </si>
  <si>
    <t>王楷文</t>
  </si>
  <si>
    <t>吴艾旻</t>
  </si>
  <si>
    <t>曲家岳</t>
  </si>
  <si>
    <t>王辰晨</t>
  </si>
  <si>
    <t>YCH342</t>
  </si>
  <si>
    <t>吴欠</t>
  </si>
  <si>
    <t>刘心怡</t>
  </si>
  <si>
    <t>王萌</t>
  </si>
  <si>
    <t>YAH103</t>
  </si>
  <si>
    <t>吴凯伟</t>
  </si>
  <si>
    <t>孙泽豪</t>
  </si>
  <si>
    <t>朱梦瑶</t>
  </si>
  <si>
    <t>YCH533</t>
  </si>
  <si>
    <t>龚承燚</t>
  </si>
  <si>
    <t>郭晓颖</t>
  </si>
  <si>
    <t>李春杰</t>
  </si>
  <si>
    <t>张静怡</t>
  </si>
  <si>
    <t>YCH529</t>
  </si>
  <si>
    <t>刘淅</t>
  </si>
  <si>
    <t>郭盈孜</t>
  </si>
  <si>
    <t>李云舒</t>
  </si>
  <si>
    <t>伊超群</t>
  </si>
  <si>
    <t>YCH333</t>
  </si>
  <si>
    <t>韦存鑫</t>
  </si>
  <si>
    <t>刘先飞</t>
  </si>
  <si>
    <t>D10H216</t>
  </si>
  <si>
    <t>孔令涛</t>
  </si>
  <si>
    <t>刘乃宇</t>
  </si>
  <si>
    <t>马思远</t>
  </si>
  <si>
    <t>YAH237</t>
  </si>
  <si>
    <t>刘梦</t>
  </si>
  <si>
    <t>鲁花蕾</t>
  </si>
  <si>
    <t>毛文文</t>
  </si>
  <si>
    <t>YAH429</t>
  </si>
  <si>
    <t>孙世贤</t>
  </si>
  <si>
    <t>牟一凡</t>
  </si>
  <si>
    <t>郑婷方</t>
  </si>
  <si>
    <t>宋瑶</t>
  </si>
  <si>
    <t>YCH249</t>
  </si>
  <si>
    <t>王旭颖</t>
  </si>
  <si>
    <t>孙双双</t>
  </si>
  <si>
    <t>YCH441</t>
  </si>
  <si>
    <t>李瑜</t>
  </si>
  <si>
    <t>宋丽敏</t>
  </si>
  <si>
    <t>邢桂君</t>
  </si>
  <si>
    <t>邹玉心</t>
  </si>
  <si>
    <t>YCH651</t>
  </si>
  <si>
    <t>段小雪</t>
  </si>
  <si>
    <t>于晨曦</t>
  </si>
  <si>
    <t>翟钰斐</t>
  </si>
  <si>
    <t>陈晓云</t>
  </si>
  <si>
    <t>YAH444</t>
  </si>
  <si>
    <t>别晓婷</t>
  </si>
  <si>
    <t>张悦</t>
  </si>
  <si>
    <t>李翠云</t>
  </si>
  <si>
    <t>杨明辉</t>
  </si>
  <si>
    <t>YAH417</t>
  </si>
  <si>
    <t>姚风浩</t>
  </si>
  <si>
    <t>于文浩</t>
  </si>
  <si>
    <t>袁超</t>
  </si>
  <si>
    <t>陆嘉蕾</t>
  </si>
  <si>
    <t>YCH349</t>
  </si>
  <si>
    <t>王群斐</t>
  </si>
  <si>
    <t>窦红蕊</t>
  </si>
  <si>
    <t>马书晴</t>
  </si>
  <si>
    <t>YCH128</t>
  </si>
  <si>
    <t>周俞琪</t>
  </si>
  <si>
    <t>白晶</t>
  </si>
  <si>
    <t>D10H639</t>
  </si>
  <si>
    <t>毕文丽</t>
  </si>
  <si>
    <t>王丙楠</t>
  </si>
  <si>
    <t>赵晓雯</t>
  </si>
  <si>
    <t>D10H217</t>
  </si>
  <si>
    <t>刘涛</t>
  </si>
  <si>
    <t>刘哲源</t>
  </si>
  <si>
    <t>李传飞</t>
  </si>
  <si>
    <t>D10H131</t>
  </si>
  <si>
    <t>冯海滨</t>
  </si>
  <si>
    <t>王志浩</t>
  </si>
  <si>
    <t>范柯庆</t>
  </si>
  <si>
    <t>边钰蕾</t>
  </si>
  <si>
    <t>YCH331</t>
  </si>
  <si>
    <t>耿亚远</t>
  </si>
  <si>
    <t>张乃月</t>
  </si>
  <si>
    <t>张毅飞</t>
  </si>
  <si>
    <t>张晨</t>
  </si>
  <si>
    <t>11H118</t>
  </si>
  <si>
    <t>张少爽</t>
  </si>
  <si>
    <t>齐瑞洁</t>
  </si>
  <si>
    <t>李珂</t>
  </si>
  <si>
    <t>张渤涵</t>
  </si>
  <si>
    <t>Y1H407</t>
  </si>
  <si>
    <t>李端鑫</t>
  </si>
  <si>
    <t>周宝明</t>
  </si>
  <si>
    <t>24H403</t>
  </si>
  <si>
    <t>蔡如岩</t>
  </si>
  <si>
    <t>马锡峰</t>
  </si>
  <si>
    <t>孙作民</t>
  </si>
  <si>
    <t>D10H331</t>
  </si>
  <si>
    <t>刘文婷</t>
  </si>
  <si>
    <t>魏俊华</t>
  </si>
  <si>
    <t>姚佰成</t>
  </si>
  <si>
    <t>24H131</t>
  </si>
  <si>
    <t>于长松</t>
  </si>
  <si>
    <t>刘昊</t>
  </si>
  <si>
    <t>周世栋</t>
  </si>
  <si>
    <t>黄鑫光</t>
  </si>
  <si>
    <t>Y2H511</t>
  </si>
  <si>
    <t>姚海斌</t>
  </si>
  <si>
    <t>王依虎</t>
  </si>
  <si>
    <t>孙斌书</t>
  </si>
  <si>
    <t>费雅雯</t>
  </si>
  <si>
    <t>YCH347</t>
  </si>
  <si>
    <t>付锦绣</t>
  </si>
  <si>
    <t>付洁</t>
  </si>
  <si>
    <t>庄英华</t>
  </si>
  <si>
    <t>曲健欣</t>
  </si>
  <si>
    <t>YCH234</t>
  </si>
  <si>
    <t>董晓旭</t>
  </si>
  <si>
    <t>李美银</t>
  </si>
  <si>
    <t>孟月</t>
  </si>
  <si>
    <t>11H649</t>
  </si>
  <si>
    <t>赵珂卿</t>
  </si>
  <si>
    <t>刘星宇</t>
  </si>
  <si>
    <t>王宗起</t>
  </si>
  <si>
    <t>YAH503</t>
  </si>
  <si>
    <t>韦翔普</t>
  </si>
  <si>
    <t>王靖业</t>
  </si>
  <si>
    <t>文亚鑫</t>
  </si>
  <si>
    <t>武焕臣</t>
  </si>
  <si>
    <t>Y1H513</t>
  </si>
  <si>
    <t>赵新</t>
  </si>
  <si>
    <t>郭春霖</t>
  </si>
  <si>
    <t>蔡金田</t>
  </si>
  <si>
    <t>仵雪滢</t>
  </si>
  <si>
    <t>11H614</t>
  </si>
  <si>
    <t>杨烁</t>
  </si>
  <si>
    <t>徐琰</t>
  </si>
  <si>
    <t>何祚艺</t>
  </si>
  <si>
    <t>马英鑫</t>
  </si>
  <si>
    <t>YAH447</t>
  </si>
  <si>
    <t>毛昕睿</t>
  </si>
  <si>
    <t>李娜</t>
  </si>
  <si>
    <t>李玉欣</t>
  </si>
  <si>
    <t>赵子达</t>
  </si>
  <si>
    <t>YAH101</t>
  </si>
  <si>
    <t>马凡腾</t>
  </si>
  <si>
    <t>陈佳伟</t>
  </si>
  <si>
    <t>D10H342</t>
  </si>
  <si>
    <t>于鑫</t>
  </si>
  <si>
    <t>毕红蕾</t>
  </si>
  <si>
    <t>徐馨</t>
  </si>
  <si>
    <t>11H419</t>
  </si>
  <si>
    <t>陈德惠</t>
  </si>
  <si>
    <t>于双</t>
  </si>
  <si>
    <t>刘畅</t>
  </si>
  <si>
    <t>于晓雪</t>
  </si>
  <si>
    <t>D10H332</t>
  </si>
  <si>
    <t>诸帆</t>
  </si>
  <si>
    <t>陈思凡</t>
  </si>
  <si>
    <t>孙爱琳</t>
  </si>
  <si>
    <t>霍晓茜</t>
  </si>
  <si>
    <t>D10H338</t>
  </si>
  <si>
    <t>黄钰枚</t>
  </si>
  <si>
    <t>刘翠翠</t>
  </si>
  <si>
    <t>孙立婷</t>
  </si>
  <si>
    <t>D10H327</t>
  </si>
  <si>
    <t>舒鲁玉</t>
  </si>
  <si>
    <t>刘晓合</t>
  </si>
  <si>
    <t>常啸林</t>
  </si>
  <si>
    <t>D10H226</t>
  </si>
  <si>
    <t>孙军辉</t>
  </si>
  <si>
    <t>张伟腾</t>
  </si>
  <si>
    <t>戴存志</t>
  </si>
  <si>
    <t>吴雪</t>
  </si>
  <si>
    <t>D10H319</t>
  </si>
  <si>
    <t>曹凤彤</t>
  </si>
  <si>
    <t>王怡慧</t>
  </si>
  <si>
    <t>李梦雪</t>
  </si>
  <si>
    <t>2BH606</t>
  </si>
  <si>
    <t>赵凯丽</t>
  </si>
  <si>
    <t>贺秋硕</t>
  </si>
  <si>
    <t>孙玉莹</t>
  </si>
  <si>
    <t>谭湘楠</t>
  </si>
  <si>
    <t>MBA硕2001</t>
  </si>
  <si>
    <t>D10H302</t>
  </si>
  <si>
    <t>冯赛</t>
  </si>
  <si>
    <t>黎淑仪</t>
  </si>
  <si>
    <t>李元帅</t>
  </si>
  <si>
    <t>机械硕2003</t>
  </si>
  <si>
    <t>24H406</t>
  </si>
  <si>
    <t>谷志强</t>
  </si>
  <si>
    <t>林伟盛</t>
  </si>
  <si>
    <t>焦文杰</t>
  </si>
  <si>
    <t>Y1H521</t>
  </si>
  <si>
    <t>庞章记</t>
  </si>
  <si>
    <t>周洋</t>
  </si>
  <si>
    <t>韦文凯</t>
  </si>
  <si>
    <t>刘小龙</t>
  </si>
  <si>
    <t>Y1H305</t>
  </si>
  <si>
    <t>杨自豪</t>
  </si>
  <si>
    <t>高玉明</t>
  </si>
  <si>
    <t>李伟涛</t>
  </si>
  <si>
    <t>Y1H505</t>
  </si>
  <si>
    <t>林鹏</t>
  </si>
  <si>
    <t>迟旭文</t>
  </si>
  <si>
    <t>24H506</t>
  </si>
  <si>
    <t>王宁</t>
  </si>
  <si>
    <t>赵玉帅</t>
  </si>
  <si>
    <t>孙弘毅</t>
  </si>
  <si>
    <t>姬生征</t>
  </si>
  <si>
    <t>24H434</t>
  </si>
  <si>
    <t>丁向富</t>
  </si>
  <si>
    <t>王鸿琪</t>
  </si>
  <si>
    <t>代迪</t>
  </si>
  <si>
    <t>李向浩</t>
  </si>
  <si>
    <t>Y1H624</t>
  </si>
  <si>
    <t>隋新辉</t>
  </si>
  <si>
    <t>谷昊政</t>
  </si>
  <si>
    <t>王宇</t>
  </si>
  <si>
    <t>张志一</t>
  </si>
  <si>
    <t>YAH216</t>
  </si>
  <si>
    <t>赵冲</t>
  </si>
  <si>
    <t>赵芳正</t>
  </si>
  <si>
    <t>赵飞龙</t>
  </si>
  <si>
    <t>米志伟</t>
  </si>
  <si>
    <t>Y1H503</t>
  </si>
  <si>
    <t>任子涵</t>
  </si>
  <si>
    <t>刘鑫浩</t>
  </si>
  <si>
    <t>Y1H523</t>
  </si>
  <si>
    <t>郝明基</t>
  </si>
  <si>
    <t>焦宗豪</t>
  </si>
  <si>
    <t>杨泊文</t>
  </si>
  <si>
    <t>D10H325</t>
  </si>
  <si>
    <t>王丽丽</t>
  </si>
  <si>
    <t>张锦琳</t>
  </si>
  <si>
    <t>2NH353</t>
  </si>
  <si>
    <t>白涵溪</t>
  </si>
  <si>
    <t>高梦琦</t>
  </si>
  <si>
    <t>肖萌</t>
  </si>
  <si>
    <t>马宇</t>
  </si>
  <si>
    <t>Y1H204</t>
  </si>
  <si>
    <t>张统庆</t>
  </si>
  <si>
    <t>李丽荣</t>
  </si>
  <si>
    <t>2NH349</t>
  </si>
  <si>
    <t>莫嘉莉</t>
  </si>
  <si>
    <t>闫慧</t>
  </si>
  <si>
    <t>孙晓瑜</t>
  </si>
  <si>
    <t>D10H421</t>
  </si>
  <si>
    <t>杜晓萌</t>
  </si>
  <si>
    <t>王薇</t>
  </si>
  <si>
    <t>王亚萌</t>
  </si>
  <si>
    <t>刘春燕</t>
  </si>
  <si>
    <t>2NH347</t>
  </si>
  <si>
    <t>张文秀</t>
  </si>
  <si>
    <t>李溶豪</t>
  </si>
  <si>
    <t>张童</t>
  </si>
  <si>
    <t>24H415</t>
  </si>
  <si>
    <t>刘春科</t>
  </si>
  <si>
    <t>建工硕2002</t>
  </si>
  <si>
    <t>王彦钢</t>
  </si>
  <si>
    <t>穆豪祥</t>
  </si>
  <si>
    <t>扈婷</t>
  </si>
  <si>
    <t>2NH348</t>
  </si>
  <si>
    <t>尚冬梅</t>
  </si>
  <si>
    <t>鲁泰纺织服装学院</t>
  </si>
  <si>
    <t>纺织工程</t>
  </si>
  <si>
    <t>鲁泰2201</t>
  </si>
  <si>
    <t>胡习文</t>
  </si>
  <si>
    <t>陈瑞雪</t>
  </si>
  <si>
    <t>王发光</t>
  </si>
  <si>
    <t>YAH505</t>
  </si>
  <si>
    <t>王轶群</t>
  </si>
  <si>
    <t>孙林</t>
  </si>
  <si>
    <t>王明道</t>
  </si>
  <si>
    <t>周晓冬</t>
  </si>
  <si>
    <t>Y1H307</t>
  </si>
  <si>
    <t>潘来涛</t>
  </si>
  <si>
    <t>姬忠帅</t>
  </si>
  <si>
    <t>樊新钰</t>
  </si>
  <si>
    <t>王欣怡</t>
  </si>
  <si>
    <t>YCH149</t>
  </si>
  <si>
    <t>周婉婷</t>
  </si>
  <si>
    <t>王晶晶</t>
  </si>
  <si>
    <t>张雪琳</t>
  </si>
  <si>
    <t>D10H637</t>
  </si>
  <si>
    <t>崔慧欣</t>
  </si>
  <si>
    <t>巩雨辰</t>
  </si>
  <si>
    <t>D10H526</t>
  </si>
  <si>
    <t>李媛媛</t>
  </si>
  <si>
    <t>2BH601</t>
  </si>
  <si>
    <t>迟静</t>
  </si>
  <si>
    <t>孙孟华</t>
  </si>
  <si>
    <t>郑雨琦</t>
  </si>
  <si>
    <t>数学01班</t>
  </si>
  <si>
    <t>YCH335</t>
  </si>
  <si>
    <t>孟娇娇</t>
  </si>
  <si>
    <t>高新蕾</t>
  </si>
  <si>
    <t>赵晔</t>
  </si>
  <si>
    <t>电气硕2004</t>
  </si>
  <si>
    <t>24H305</t>
  </si>
  <si>
    <t>赵嘉琦</t>
  </si>
  <si>
    <t>王靖</t>
  </si>
  <si>
    <t>于泽旭</t>
  </si>
  <si>
    <t>庄云清</t>
  </si>
  <si>
    <t>YCH332</t>
  </si>
  <si>
    <t>王文敏</t>
  </si>
  <si>
    <t>仝延春</t>
  </si>
  <si>
    <t>刘春苗</t>
  </si>
  <si>
    <t>刘宗刚</t>
  </si>
  <si>
    <t>Y2H405</t>
  </si>
  <si>
    <t>苏杭</t>
  </si>
  <si>
    <t>王子贺</t>
  </si>
  <si>
    <t>张伟</t>
  </si>
  <si>
    <t>胥志杰</t>
  </si>
  <si>
    <t>YCH237</t>
  </si>
  <si>
    <t>薛燕</t>
  </si>
  <si>
    <t>杨露</t>
  </si>
  <si>
    <t>韩智萍</t>
  </si>
  <si>
    <t>YAH410</t>
  </si>
  <si>
    <t>董雷超</t>
  </si>
  <si>
    <t>硕1923</t>
  </si>
  <si>
    <t>丛旭滋</t>
  </si>
  <si>
    <t>YAH512</t>
  </si>
  <si>
    <t>郝志旺</t>
  </si>
  <si>
    <t>李培泽</t>
  </si>
  <si>
    <t>宗廉泽</t>
  </si>
  <si>
    <t>李忠钰</t>
  </si>
  <si>
    <t>Y1H501</t>
  </si>
  <si>
    <t>王宝亚</t>
  </si>
  <si>
    <t>郭繁明</t>
  </si>
  <si>
    <t>24H120</t>
  </si>
  <si>
    <t>邹恩宇</t>
  </si>
  <si>
    <t>刘瑞</t>
  </si>
  <si>
    <t>郭正飞</t>
  </si>
  <si>
    <t>徐松石</t>
  </si>
  <si>
    <t>Y1H417</t>
  </si>
  <si>
    <t>王传河</t>
  </si>
  <si>
    <t>荣佑壮</t>
  </si>
  <si>
    <t>孔维奥</t>
  </si>
  <si>
    <t>霍瑞建</t>
  </si>
  <si>
    <t>Y1H530</t>
  </si>
  <si>
    <t>李东发</t>
  </si>
  <si>
    <t>张文强</t>
  </si>
  <si>
    <t>周恒恒</t>
  </si>
  <si>
    <t>24H617</t>
  </si>
  <si>
    <t>郭雪莲</t>
  </si>
  <si>
    <t>D10H625</t>
  </si>
  <si>
    <t>李慧</t>
  </si>
  <si>
    <t>李文霜</t>
  </si>
  <si>
    <t>陈帅彤</t>
  </si>
  <si>
    <t>D10H316</t>
  </si>
  <si>
    <t>杜佳芮</t>
  </si>
  <si>
    <t>杜亚萍</t>
  </si>
  <si>
    <t>杜志慧</t>
  </si>
  <si>
    <t>王德青</t>
  </si>
  <si>
    <t>Y1H620</t>
  </si>
  <si>
    <t>朱养鑫</t>
  </si>
  <si>
    <t>苏金霆</t>
  </si>
  <si>
    <t>刘博</t>
  </si>
  <si>
    <t>Y2H419</t>
  </si>
  <si>
    <t>鲁相明</t>
  </si>
  <si>
    <t>张玉龙</t>
  </si>
  <si>
    <t>黄初鑫</t>
  </si>
  <si>
    <t>D10H225</t>
  </si>
  <si>
    <t>曹传响</t>
  </si>
  <si>
    <t>宗勇</t>
  </si>
  <si>
    <t>徐仰杰</t>
  </si>
  <si>
    <t>司书龙</t>
  </si>
  <si>
    <t>Y2H509</t>
  </si>
  <si>
    <t>张瑞人</t>
  </si>
  <si>
    <t>李伟</t>
  </si>
  <si>
    <t>宫晓辉</t>
  </si>
  <si>
    <t>张泽</t>
  </si>
  <si>
    <t>Y2H517</t>
  </si>
  <si>
    <t>孙瑞筱</t>
  </si>
  <si>
    <t>孙丰睿</t>
  </si>
  <si>
    <t>高志朋</t>
  </si>
  <si>
    <t>李震</t>
  </si>
  <si>
    <t>Y1H415</t>
  </si>
  <si>
    <t>成宝旗</t>
  </si>
  <si>
    <t>卢正坤</t>
  </si>
  <si>
    <t>李英豪</t>
  </si>
  <si>
    <t>YCH343</t>
  </si>
  <si>
    <t>李静</t>
  </si>
  <si>
    <t>王禹</t>
  </si>
  <si>
    <t>D10H231</t>
  </si>
  <si>
    <t>王昱翔</t>
  </si>
  <si>
    <t>魏巍</t>
  </si>
  <si>
    <t>宋胜磊</t>
  </si>
  <si>
    <t>宋伟燕</t>
  </si>
  <si>
    <t>YCH638</t>
  </si>
  <si>
    <t>吕赫</t>
  </si>
  <si>
    <t>侯亚萍</t>
  </si>
  <si>
    <t>岳甜甜</t>
  </si>
  <si>
    <t>翟天宇</t>
  </si>
  <si>
    <t>D4H531</t>
  </si>
  <si>
    <t>解金涛</t>
  </si>
  <si>
    <t>娄文鹏</t>
  </si>
  <si>
    <t>李传永</t>
  </si>
  <si>
    <t>24H228</t>
  </si>
  <si>
    <t>李果</t>
  </si>
  <si>
    <t>韩杰</t>
  </si>
  <si>
    <t>何豪杰</t>
  </si>
  <si>
    <t>D10H104</t>
  </si>
  <si>
    <t>王乐政</t>
  </si>
  <si>
    <t>Y2H532</t>
  </si>
  <si>
    <t>满睿</t>
  </si>
  <si>
    <t>赵小宇</t>
  </si>
  <si>
    <t>王昌民</t>
  </si>
  <si>
    <t>傅迪</t>
  </si>
  <si>
    <t>D10H422</t>
  </si>
  <si>
    <t>孙世莹</t>
  </si>
  <si>
    <t>张乐瑶</t>
  </si>
  <si>
    <t>任玉超</t>
  </si>
  <si>
    <t>Y1H637</t>
  </si>
  <si>
    <t>周富康</t>
  </si>
  <si>
    <t>孔乃民</t>
  </si>
  <si>
    <t>孙纪元</t>
  </si>
  <si>
    <t>王森林</t>
  </si>
  <si>
    <t>Y2H518</t>
  </si>
  <si>
    <t>蔡元鑫</t>
  </si>
  <si>
    <t>杨金一</t>
  </si>
  <si>
    <t>孙国威</t>
  </si>
  <si>
    <t>杨宵晗</t>
  </si>
  <si>
    <t>YAH408</t>
  </si>
  <si>
    <t>于连飞</t>
  </si>
  <si>
    <t>张国胜</t>
  </si>
  <si>
    <t>王哲</t>
  </si>
  <si>
    <t>YAH519</t>
  </si>
  <si>
    <t>姚凯中</t>
  </si>
  <si>
    <t>潘立志</t>
  </si>
  <si>
    <t>孙世金</t>
  </si>
  <si>
    <t>孟硕</t>
  </si>
  <si>
    <t>YCH229</t>
  </si>
  <si>
    <t>庞子金</t>
  </si>
  <si>
    <t>贾晓琼</t>
  </si>
  <si>
    <t>裴晓颖</t>
  </si>
  <si>
    <t>孙兆岳</t>
  </si>
  <si>
    <t>YAH507</t>
  </si>
  <si>
    <t>田廷鲁</t>
  </si>
  <si>
    <t>汪志莹</t>
  </si>
  <si>
    <t>王保力</t>
  </si>
  <si>
    <t>王鑫</t>
  </si>
  <si>
    <t>Y1H613</t>
  </si>
  <si>
    <t>郝泽华</t>
  </si>
  <si>
    <t>陈洁铭</t>
  </si>
  <si>
    <t>矫立航</t>
  </si>
  <si>
    <t>翟晟西</t>
  </si>
  <si>
    <t>Y1H627</t>
  </si>
  <si>
    <t>于新龙</t>
  </si>
  <si>
    <t>李赵鹏</t>
  </si>
  <si>
    <t>赵洪达</t>
  </si>
  <si>
    <t>王凯毅</t>
  </si>
  <si>
    <t>Y1H514</t>
  </si>
  <si>
    <t>武东泽</t>
  </si>
  <si>
    <t>洪逸飞</t>
  </si>
  <si>
    <t>李金龙</t>
  </si>
  <si>
    <t>宋逸飞</t>
  </si>
  <si>
    <t>Y1H105</t>
  </si>
  <si>
    <t>丁乐萌</t>
  </si>
  <si>
    <t>沈云鹏</t>
  </si>
  <si>
    <t>Y2H426</t>
  </si>
  <si>
    <t>杨历龙</t>
  </si>
  <si>
    <t>白立超</t>
  </si>
  <si>
    <t>巩尚伟</t>
  </si>
  <si>
    <t>王永详</t>
  </si>
  <si>
    <t>Y2H425</t>
  </si>
  <si>
    <t>冯羿皓</t>
  </si>
  <si>
    <t>祁瑞睿</t>
  </si>
  <si>
    <t>24H232</t>
  </si>
  <si>
    <t>王杰</t>
  </si>
  <si>
    <t>齐文杰</t>
  </si>
  <si>
    <t>李宇奇</t>
  </si>
  <si>
    <t>李明睿</t>
  </si>
  <si>
    <t>24H611</t>
  </si>
  <si>
    <t>张奥齐</t>
  </si>
  <si>
    <t>农工硕2005</t>
  </si>
  <si>
    <t>明煜程</t>
  </si>
  <si>
    <t>生命硕2001</t>
  </si>
  <si>
    <t>魏作喜</t>
  </si>
  <si>
    <t>延鲁婷</t>
  </si>
  <si>
    <t>YCH243</t>
  </si>
  <si>
    <t>邢雅雯</t>
  </si>
  <si>
    <t>杨艳玲</t>
  </si>
  <si>
    <t>刘文娟</t>
  </si>
  <si>
    <t>杨承谞</t>
  </si>
  <si>
    <t>24H533</t>
  </si>
  <si>
    <t>杨一鸣</t>
  </si>
  <si>
    <t>于滨</t>
  </si>
  <si>
    <t>徐剑箫</t>
  </si>
  <si>
    <t>D10H135</t>
  </si>
  <si>
    <t>赵学进</t>
  </si>
  <si>
    <t>宋文浩</t>
  </si>
  <si>
    <t>Y2H404</t>
  </si>
  <si>
    <t>陈金永</t>
  </si>
  <si>
    <t>杨达</t>
  </si>
  <si>
    <t>张贵升</t>
  </si>
  <si>
    <t>高鹏浩</t>
  </si>
  <si>
    <t>Y2H513</t>
  </si>
  <si>
    <t>张乐春</t>
  </si>
  <si>
    <t>房福海</t>
  </si>
  <si>
    <t>牛林</t>
  </si>
  <si>
    <t>范雅赢</t>
  </si>
  <si>
    <t>2NH351</t>
  </si>
  <si>
    <t>綦晓晨</t>
  </si>
  <si>
    <t>张林萍</t>
  </si>
  <si>
    <t>李学敏</t>
  </si>
  <si>
    <t>杨嘉琛</t>
  </si>
  <si>
    <t>YAH406</t>
  </si>
  <si>
    <t>杨万里</t>
  </si>
  <si>
    <t>孙亦珑</t>
  </si>
  <si>
    <t>孙兆杰</t>
  </si>
  <si>
    <t>韩文超</t>
  </si>
  <si>
    <t>Y2H401</t>
  </si>
  <si>
    <t>韩广炀</t>
  </si>
  <si>
    <t>赵金阳</t>
  </si>
  <si>
    <t>乔贤勤</t>
  </si>
  <si>
    <t>黄子臻</t>
  </si>
  <si>
    <t>Y2H413</t>
  </si>
  <si>
    <t>马景余</t>
  </si>
  <si>
    <t>谢浩楠</t>
  </si>
  <si>
    <t>李佳乐</t>
  </si>
  <si>
    <t>贺志帅</t>
  </si>
  <si>
    <t>Y1H316</t>
  </si>
  <si>
    <t>邹大林</t>
  </si>
  <si>
    <t>马瑞涛</t>
  </si>
  <si>
    <t>赵洋</t>
  </si>
  <si>
    <t>YAH549</t>
  </si>
  <si>
    <t>董畅</t>
  </si>
  <si>
    <t>苏婉君</t>
  </si>
  <si>
    <t>李昭君</t>
  </si>
  <si>
    <t>程霄霄</t>
  </si>
  <si>
    <t>YAH228</t>
  </si>
  <si>
    <t>张洛璇</t>
  </si>
  <si>
    <t>刘诗雨</t>
  </si>
  <si>
    <t>吕娜</t>
  </si>
  <si>
    <t>李明星</t>
  </si>
  <si>
    <t>YAH138</t>
  </si>
  <si>
    <t>姜珊</t>
  </si>
  <si>
    <t>张艳</t>
  </si>
  <si>
    <t>何梦遥</t>
  </si>
  <si>
    <t>冉川东</t>
  </si>
  <si>
    <t>24H108</t>
  </si>
  <si>
    <t>许治</t>
  </si>
  <si>
    <t>张甲磊</t>
  </si>
  <si>
    <t>肖嘉兴</t>
  </si>
  <si>
    <t>王晶</t>
  </si>
  <si>
    <t>YAH533</t>
  </si>
  <si>
    <t>高敏</t>
  </si>
  <si>
    <t>孙天琦</t>
  </si>
  <si>
    <t>宋章斌</t>
  </si>
  <si>
    <t>李云霄</t>
  </si>
  <si>
    <t>YCH334</t>
  </si>
  <si>
    <t>张菁菁</t>
  </si>
  <si>
    <t>程远乐</t>
  </si>
  <si>
    <t>金丽雯</t>
  </si>
  <si>
    <t>王润涛</t>
  </si>
  <si>
    <t>YAH332</t>
  </si>
  <si>
    <t>焦雪燕</t>
  </si>
  <si>
    <t>张艺琦</t>
  </si>
  <si>
    <t>姜晓丽</t>
  </si>
  <si>
    <t>房金石</t>
  </si>
  <si>
    <t>Y1H531</t>
  </si>
  <si>
    <t>李友家</t>
  </si>
  <si>
    <t>谷帅悌</t>
  </si>
  <si>
    <t>张祥鹤</t>
  </si>
  <si>
    <t>YAH624</t>
  </si>
  <si>
    <t>王思楠</t>
  </si>
  <si>
    <t>曹翔雨</t>
  </si>
  <si>
    <t>侯绪浩</t>
  </si>
  <si>
    <t>任永</t>
  </si>
  <si>
    <t>Y1H313</t>
  </si>
  <si>
    <t>赵兵</t>
  </si>
  <si>
    <t>阮文熙</t>
  </si>
  <si>
    <t>殷目龙</t>
  </si>
  <si>
    <t>于金欣</t>
  </si>
  <si>
    <t>YAH135</t>
  </si>
  <si>
    <t>刘瑞媛</t>
  </si>
  <si>
    <t>刘文静</t>
  </si>
  <si>
    <t>韩雨欣</t>
  </si>
  <si>
    <t>D10H337</t>
  </si>
  <si>
    <t>李晴</t>
  </si>
  <si>
    <t>郗睿超</t>
  </si>
  <si>
    <t>李悦</t>
  </si>
  <si>
    <t>李亚男</t>
  </si>
  <si>
    <t>YAH133</t>
  </si>
  <si>
    <t>刘雪</t>
  </si>
  <si>
    <t>张坤梅</t>
  </si>
  <si>
    <t>刘瑶</t>
  </si>
  <si>
    <t>生物与医药</t>
  </si>
  <si>
    <t>韩新哲</t>
  </si>
  <si>
    <t>24H106</t>
  </si>
  <si>
    <t>王立伟</t>
  </si>
  <si>
    <t>王文泉</t>
  </si>
  <si>
    <t>祝玉恒</t>
  </si>
  <si>
    <t>臧彤</t>
  </si>
  <si>
    <t>24H132</t>
  </si>
  <si>
    <t>王德辉</t>
  </si>
  <si>
    <t>刘建</t>
  </si>
  <si>
    <t>张瑶</t>
  </si>
  <si>
    <t>孙志聪</t>
  </si>
  <si>
    <t>生物与医药（食品工程）</t>
  </si>
  <si>
    <t>YAH142</t>
  </si>
  <si>
    <t>王艺蓉</t>
  </si>
  <si>
    <t>刘新华</t>
  </si>
  <si>
    <t>韩金鸽</t>
  </si>
  <si>
    <t>孙光辉</t>
  </si>
  <si>
    <t>24H127</t>
  </si>
  <si>
    <t>刘兆强</t>
  </si>
  <si>
    <t>徐文珂</t>
  </si>
  <si>
    <t>李正涛</t>
  </si>
  <si>
    <t>孙皓政</t>
  </si>
  <si>
    <t>24H202</t>
  </si>
  <si>
    <t>硕1909</t>
  </si>
  <si>
    <t>孙俊辉</t>
  </si>
  <si>
    <t>刘柏旭</t>
  </si>
  <si>
    <t>孔维超</t>
  </si>
  <si>
    <t>24H419</t>
  </si>
  <si>
    <t>张世龙</t>
  </si>
  <si>
    <t>交通硕2002</t>
  </si>
  <si>
    <t>亓伟东</t>
  </si>
  <si>
    <t>付长忠</t>
  </si>
  <si>
    <t>孙明凯</t>
  </si>
  <si>
    <t>Y1H215</t>
  </si>
  <si>
    <t>刘华一</t>
  </si>
  <si>
    <t>郭福水</t>
  </si>
  <si>
    <t>王冠中</t>
  </si>
  <si>
    <t>崔淑艳</t>
  </si>
  <si>
    <t>YAH136</t>
  </si>
  <si>
    <t>董丹平</t>
  </si>
  <si>
    <t>汪灿</t>
  </si>
  <si>
    <t>李晓晨</t>
  </si>
  <si>
    <t>王佳</t>
  </si>
  <si>
    <t>11H418</t>
  </si>
  <si>
    <t>刘文琪</t>
  </si>
  <si>
    <t>王玲美</t>
  </si>
  <si>
    <t>王立虎</t>
  </si>
  <si>
    <t>YAH115</t>
  </si>
  <si>
    <t>王立勇</t>
  </si>
  <si>
    <t>刘艳</t>
  </si>
  <si>
    <t>YCH647</t>
  </si>
  <si>
    <t>陈月</t>
  </si>
  <si>
    <t>陈兆娟</t>
  </si>
  <si>
    <t>冯梦莹</t>
  </si>
  <si>
    <t>陈增术</t>
  </si>
  <si>
    <t>YAH319</t>
  </si>
  <si>
    <t>李鑫阳</t>
  </si>
  <si>
    <t>邱田伟</t>
  </si>
  <si>
    <t>24H201</t>
  </si>
  <si>
    <t>苏鑫</t>
  </si>
  <si>
    <t>殷术娟</t>
  </si>
  <si>
    <t>YCH433</t>
  </si>
  <si>
    <t>张琳</t>
  </si>
  <si>
    <t>张雨琪</t>
  </si>
  <si>
    <t>韩格</t>
  </si>
  <si>
    <t>郭慧芝</t>
  </si>
  <si>
    <t>YCH341</t>
  </si>
  <si>
    <t>张婷宇</t>
  </si>
  <si>
    <t>肖立文</t>
  </si>
  <si>
    <t>王龙鑫</t>
  </si>
  <si>
    <t>赵艳玲</t>
  </si>
  <si>
    <t>YCH435</t>
  </si>
  <si>
    <t>尹炎淼</t>
  </si>
  <si>
    <t>黄金莹</t>
  </si>
  <si>
    <t>许晓雪</t>
  </si>
  <si>
    <t>YCH449</t>
  </si>
  <si>
    <t>桑乐娴</t>
  </si>
  <si>
    <t>张雪</t>
  </si>
  <si>
    <t>盛秋燕</t>
  </si>
  <si>
    <t>YAH551</t>
  </si>
  <si>
    <t>吕正平</t>
  </si>
  <si>
    <t>徐从慧</t>
  </si>
  <si>
    <t>杨晨</t>
  </si>
  <si>
    <t>邓玉林</t>
  </si>
  <si>
    <t>YAH403</t>
  </si>
  <si>
    <t>国翔宇</t>
  </si>
  <si>
    <t>綦华宇</t>
  </si>
  <si>
    <t>商建润</t>
  </si>
  <si>
    <t>王冠华</t>
  </si>
  <si>
    <t>YAH207</t>
  </si>
  <si>
    <t>胡鑫涛</t>
  </si>
  <si>
    <t>熊宝成</t>
  </si>
  <si>
    <t>Y1H312</t>
  </si>
  <si>
    <t>魏东旭</t>
  </si>
  <si>
    <t>王福凯</t>
  </si>
  <si>
    <t>王森</t>
  </si>
  <si>
    <t>汤昊东</t>
  </si>
  <si>
    <t>Y1H625</t>
  </si>
  <si>
    <t>王耀坤</t>
  </si>
  <si>
    <t>陈真</t>
  </si>
  <si>
    <t>刘书玮</t>
  </si>
  <si>
    <t>Y1H619</t>
  </si>
  <si>
    <t>王兴斌</t>
  </si>
  <si>
    <t>孙家正</t>
  </si>
  <si>
    <t>顾义祥</t>
  </si>
  <si>
    <t>张丽杰</t>
  </si>
  <si>
    <t>YCH139</t>
  </si>
  <si>
    <t>朱梦圆</t>
  </si>
  <si>
    <t>沈晓林</t>
  </si>
  <si>
    <t>冯藤藤</t>
  </si>
  <si>
    <t>胡本佳</t>
  </si>
  <si>
    <t>计算机硕2001</t>
  </si>
  <si>
    <t>24H427</t>
  </si>
  <si>
    <t>冯创</t>
  </si>
  <si>
    <t>李国坤</t>
  </si>
  <si>
    <t>张亭</t>
  </si>
  <si>
    <t>建工硕2001</t>
  </si>
  <si>
    <t>石月月</t>
  </si>
  <si>
    <t>博1802</t>
  </si>
  <si>
    <t>YCH138</t>
  </si>
  <si>
    <t>王岩</t>
  </si>
  <si>
    <t>YAH236</t>
  </si>
  <si>
    <t>郭君</t>
  </si>
  <si>
    <t>陈雅洁</t>
  </si>
  <si>
    <t>曹倩</t>
  </si>
  <si>
    <t>硕2004</t>
  </si>
  <si>
    <t>王斐</t>
  </si>
  <si>
    <t>YAH651</t>
  </si>
  <si>
    <t>王迪</t>
  </si>
  <si>
    <t>宁莹莹</t>
  </si>
  <si>
    <t>刘玉芳</t>
  </si>
  <si>
    <t>李阳</t>
  </si>
  <si>
    <t>YAH105</t>
  </si>
  <si>
    <t>王赛</t>
  </si>
  <si>
    <t>YAH221</t>
  </si>
  <si>
    <t>薛博林</t>
  </si>
  <si>
    <t>硕1926</t>
  </si>
  <si>
    <t>王少华</t>
  </si>
  <si>
    <t>YAH422</t>
  </si>
  <si>
    <t>陈灿</t>
  </si>
  <si>
    <t>王首栋</t>
  </si>
  <si>
    <t>D10H213</t>
  </si>
  <si>
    <t>张建新</t>
  </si>
  <si>
    <t>林军峰</t>
  </si>
  <si>
    <t>D10H241</t>
  </si>
  <si>
    <t>冯昌喆</t>
  </si>
  <si>
    <t>付华健</t>
  </si>
  <si>
    <t>葛万存</t>
  </si>
  <si>
    <t>刘维涛</t>
  </si>
  <si>
    <t>Y1H520</t>
  </si>
  <si>
    <t>任浩鑫</t>
  </si>
  <si>
    <t>魏衍行</t>
  </si>
  <si>
    <t>崔凯晨</t>
  </si>
  <si>
    <t>李育哲</t>
  </si>
  <si>
    <t>D10H222</t>
  </si>
  <si>
    <t>姜鹏源</t>
  </si>
  <si>
    <t>韩劲</t>
  </si>
  <si>
    <t>崔万顺</t>
  </si>
  <si>
    <t>资环硕2001</t>
  </si>
  <si>
    <t>24H610</t>
  </si>
  <si>
    <t>窦志文</t>
  </si>
  <si>
    <t>王佳斌</t>
  </si>
  <si>
    <t>王宇晨</t>
  </si>
  <si>
    <t>陈鹏飞</t>
  </si>
  <si>
    <t>Y1H318</t>
  </si>
  <si>
    <t>李昊龙</t>
  </si>
  <si>
    <t>白圣民</t>
  </si>
  <si>
    <t>贾林超</t>
  </si>
  <si>
    <t>24H529</t>
  </si>
  <si>
    <t>高豪磊</t>
  </si>
  <si>
    <t>孙奉辰</t>
  </si>
  <si>
    <t>李虎</t>
  </si>
  <si>
    <t>李田清</t>
  </si>
  <si>
    <t>D10H329</t>
  </si>
  <si>
    <t>张晨斐</t>
  </si>
  <si>
    <t>杨萍</t>
  </si>
  <si>
    <t>李晨</t>
  </si>
  <si>
    <t>D10H218</t>
  </si>
  <si>
    <t>王宜泽</t>
  </si>
  <si>
    <t>高永坤</t>
  </si>
  <si>
    <t>韩金宝</t>
  </si>
  <si>
    <t>高惠楠</t>
  </si>
  <si>
    <t>D10H434</t>
  </si>
  <si>
    <t>路庆军</t>
  </si>
  <si>
    <t>赵凯欣</t>
  </si>
  <si>
    <t>赵娟</t>
  </si>
  <si>
    <t>王森强</t>
  </si>
  <si>
    <t>D10H239</t>
  </si>
  <si>
    <t>刘贞旭</t>
  </si>
  <si>
    <t>齐志朋</t>
  </si>
  <si>
    <t>尚士杰</t>
  </si>
  <si>
    <t>王梓鑫</t>
  </si>
  <si>
    <t>24H331</t>
  </si>
  <si>
    <t>刘体行</t>
  </si>
  <si>
    <t>张正绪</t>
  </si>
  <si>
    <t>刘晓宁</t>
  </si>
  <si>
    <t>马英健</t>
  </si>
  <si>
    <t>Y1H309</t>
  </si>
  <si>
    <t>宋子康</t>
  </si>
  <si>
    <t>郑伟</t>
  </si>
  <si>
    <t>宋骁睿</t>
  </si>
  <si>
    <t>王蝶</t>
  </si>
  <si>
    <t>YAH428</t>
  </si>
  <si>
    <t>管雅倩</t>
  </si>
  <si>
    <t>王安琪</t>
  </si>
  <si>
    <t>牛婷娴</t>
  </si>
  <si>
    <t>徐承利</t>
  </si>
  <si>
    <t>工程管理</t>
  </si>
  <si>
    <t>管理硕2002</t>
  </si>
  <si>
    <t>D10H234</t>
  </si>
  <si>
    <t>高文涛</t>
  </si>
  <si>
    <t>柴会祥</t>
  </si>
  <si>
    <t>刘霖</t>
  </si>
  <si>
    <t>孙玉芃</t>
  </si>
  <si>
    <t>24H110</t>
  </si>
  <si>
    <t>涂安</t>
  </si>
  <si>
    <t>吴旭东</t>
  </si>
  <si>
    <t>刘磊</t>
  </si>
  <si>
    <t>24H620</t>
  </si>
  <si>
    <t>蒋振宇</t>
  </si>
  <si>
    <t>Y1H115</t>
  </si>
  <si>
    <t>梁彤</t>
  </si>
  <si>
    <t>于国强</t>
  </si>
  <si>
    <t>李尊硕</t>
  </si>
  <si>
    <t>宓家宁</t>
  </si>
  <si>
    <t>Y2H422</t>
  </si>
  <si>
    <t>庄延琼</t>
  </si>
  <si>
    <t>杨其英</t>
  </si>
  <si>
    <t>曾照轩</t>
  </si>
  <si>
    <t>钟浩</t>
  </si>
  <si>
    <t>24H532</t>
  </si>
  <si>
    <t>王宗源</t>
  </si>
  <si>
    <t>孙文贤</t>
  </si>
  <si>
    <t>史思林</t>
  </si>
  <si>
    <t>Y2H427</t>
  </si>
  <si>
    <t>杨继旭</t>
  </si>
  <si>
    <t>崔鹏</t>
  </si>
  <si>
    <t>蒋雪坤</t>
  </si>
  <si>
    <t>王中山</t>
  </si>
  <si>
    <t>Y1H306</t>
  </si>
  <si>
    <t>王吉康</t>
  </si>
  <si>
    <t>孙昊毅</t>
  </si>
  <si>
    <t>李致远</t>
  </si>
  <si>
    <t>石博</t>
  </si>
  <si>
    <t>YAH311</t>
  </si>
  <si>
    <t>苏田田</t>
  </si>
  <si>
    <t>孙科</t>
  </si>
  <si>
    <t>孙宁言</t>
  </si>
  <si>
    <t>于海琳</t>
  </si>
  <si>
    <t>8H639</t>
  </si>
  <si>
    <t>吴小雪</t>
  </si>
  <si>
    <t>武淑慧</t>
  </si>
  <si>
    <t>周楠</t>
  </si>
  <si>
    <t>Y2H429</t>
  </si>
  <si>
    <t>赵子涵</t>
  </si>
  <si>
    <t>李鸿祥</t>
  </si>
  <si>
    <t>任广龙</t>
  </si>
  <si>
    <t>D10H527</t>
  </si>
  <si>
    <t>李鹏程</t>
  </si>
  <si>
    <t>Y2H414</t>
  </si>
  <si>
    <t>王昊</t>
  </si>
  <si>
    <t>唐浩耀</t>
  </si>
  <si>
    <t>刘文龙</t>
  </si>
  <si>
    <t>何钰田</t>
  </si>
  <si>
    <t>Y1H207</t>
  </si>
  <si>
    <t>苏宁宁</t>
  </si>
  <si>
    <t>姚文涛</t>
  </si>
  <si>
    <t>Y1H638</t>
  </si>
  <si>
    <t>张卫东</t>
  </si>
  <si>
    <t>杨博凯</t>
  </si>
  <si>
    <t>孙艺文</t>
  </si>
  <si>
    <t>孙维泽</t>
  </si>
  <si>
    <t>D10H229</t>
  </si>
  <si>
    <t>王笛</t>
  </si>
  <si>
    <t>张一凡</t>
  </si>
  <si>
    <t>秦绪龙</t>
  </si>
  <si>
    <t>YAH517</t>
  </si>
  <si>
    <t>刘文政</t>
  </si>
  <si>
    <t>顾朕杰</t>
  </si>
  <si>
    <t>高靖</t>
  </si>
  <si>
    <t>孙志景</t>
  </si>
  <si>
    <t>24H436</t>
  </si>
  <si>
    <t>田文涛</t>
  </si>
  <si>
    <t>魏笑</t>
  </si>
  <si>
    <t>徐传法</t>
  </si>
  <si>
    <t>张静婷</t>
  </si>
  <si>
    <t>D10H335</t>
  </si>
  <si>
    <t>李家琦</t>
  </si>
  <si>
    <t>张淑婷</t>
  </si>
  <si>
    <t>牟国婷</t>
  </si>
  <si>
    <t>于亚洲</t>
  </si>
  <si>
    <t>Y1H311</t>
  </si>
  <si>
    <t>武凯超</t>
  </si>
  <si>
    <t>吕浩</t>
  </si>
  <si>
    <t>李顺康</t>
  </si>
  <si>
    <t>张富强</t>
  </si>
  <si>
    <t>Y1H502</t>
  </si>
  <si>
    <t>杨俊</t>
  </si>
  <si>
    <t>李永恒</t>
  </si>
  <si>
    <t>YAH509</t>
  </si>
  <si>
    <t>倪萌</t>
  </si>
  <si>
    <t>聂国才</t>
  </si>
  <si>
    <t>李英猛</t>
  </si>
  <si>
    <t>房青锐</t>
  </si>
  <si>
    <t>D10H126</t>
  </si>
  <si>
    <t>乔友群</t>
  </si>
  <si>
    <t>刘宇</t>
  </si>
  <si>
    <t>诸葛瑞阳</t>
  </si>
  <si>
    <t>王辉岩</t>
  </si>
  <si>
    <t>24H114</t>
  </si>
  <si>
    <t>张鹏飞</t>
  </si>
  <si>
    <t>张奇</t>
  </si>
  <si>
    <t>郑来宁</t>
  </si>
  <si>
    <t>牛晓星</t>
  </si>
  <si>
    <t>YAH305</t>
  </si>
  <si>
    <t>孙浩程</t>
  </si>
  <si>
    <t>孙华键</t>
  </si>
  <si>
    <t>王成金</t>
  </si>
  <si>
    <t>郭双双</t>
  </si>
  <si>
    <t>YCH240</t>
  </si>
  <si>
    <t>刘尚华</t>
  </si>
  <si>
    <t>刘鹏东</t>
  </si>
  <si>
    <t>Y1H103</t>
  </si>
  <si>
    <t>吴冰冰</t>
  </si>
  <si>
    <t>武传昊</t>
  </si>
  <si>
    <t>D10H230</t>
  </si>
  <si>
    <t>张照森</t>
  </si>
  <si>
    <t>丁国晗</t>
  </si>
  <si>
    <t>李汉瑾</t>
  </si>
  <si>
    <t>李安洋</t>
  </si>
  <si>
    <t>音乐硕2001</t>
  </si>
  <si>
    <t>24H632</t>
  </si>
  <si>
    <t>魏光凯</t>
  </si>
  <si>
    <t>高允彪</t>
  </si>
  <si>
    <t>王路远</t>
  </si>
  <si>
    <t>周琳智</t>
  </si>
  <si>
    <t>YAH405</t>
  </si>
  <si>
    <t>陈贵震</t>
  </si>
  <si>
    <t>随阁</t>
  </si>
  <si>
    <t>吴硕</t>
  </si>
  <si>
    <t>罗顺财</t>
  </si>
  <si>
    <t>YAH401</t>
  </si>
  <si>
    <t>孙滕</t>
  </si>
  <si>
    <t>刘安霖</t>
  </si>
  <si>
    <t>王程龙</t>
  </si>
  <si>
    <t>硕</t>
  </si>
  <si>
    <t>郑通</t>
  </si>
  <si>
    <t>YAH608</t>
  </si>
  <si>
    <t>盛昀</t>
  </si>
  <si>
    <t>罗征</t>
  </si>
  <si>
    <t>郭旸</t>
  </si>
  <si>
    <t>李成强</t>
  </si>
  <si>
    <t>Y2H512</t>
  </si>
  <si>
    <t>封润泽</t>
  </si>
  <si>
    <t>田秉权</t>
  </si>
  <si>
    <t>王毅</t>
  </si>
  <si>
    <t>张英睿</t>
  </si>
  <si>
    <t>D10H240</t>
  </si>
  <si>
    <t>国麟升</t>
  </si>
  <si>
    <t>徐杰</t>
  </si>
  <si>
    <t>吴诺同</t>
  </si>
  <si>
    <t>刘楷文</t>
  </si>
  <si>
    <t>24H502</t>
  </si>
  <si>
    <t>岳隆</t>
  </si>
  <si>
    <t>商越</t>
  </si>
  <si>
    <t>毛正杰</t>
  </si>
  <si>
    <t>魏恒</t>
  </si>
  <si>
    <t>24H117</t>
  </si>
  <si>
    <t>吴畏</t>
  </si>
  <si>
    <t>肖正伟</t>
  </si>
  <si>
    <t>闫金良</t>
  </si>
  <si>
    <t>D10H429</t>
  </si>
  <si>
    <t>张雅楠</t>
  </si>
  <si>
    <t>赵昱涵</t>
  </si>
  <si>
    <t>张自然</t>
  </si>
  <si>
    <t>许冠伦</t>
  </si>
  <si>
    <t>Y1H622</t>
  </si>
  <si>
    <t>穆为冬</t>
  </si>
  <si>
    <t>曲纪成</t>
  </si>
  <si>
    <t>逯海滨</t>
  </si>
  <si>
    <t>24H402</t>
  </si>
  <si>
    <t>刘靖豪</t>
  </si>
  <si>
    <t>付连壮</t>
  </si>
  <si>
    <t>吕学祜</t>
  </si>
  <si>
    <t>范仲江</t>
  </si>
  <si>
    <t>D10H121</t>
  </si>
  <si>
    <t>方舟</t>
  </si>
  <si>
    <t>石鹏宇</t>
  </si>
  <si>
    <t>马明睿</t>
  </si>
  <si>
    <t>杨健</t>
  </si>
  <si>
    <t>Y2H411</t>
  </si>
  <si>
    <t>昝志辉</t>
  </si>
  <si>
    <t>刘光翰</t>
  </si>
  <si>
    <t>张尧</t>
  </si>
  <si>
    <t>臧晓雨</t>
  </si>
  <si>
    <t>11H416</t>
  </si>
  <si>
    <t>崔爱群</t>
  </si>
  <si>
    <t>刘星</t>
  </si>
  <si>
    <t>安道云</t>
  </si>
  <si>
    <t>Y2H417</t>
  </si>
  <si>
    <t>许晓栋</t>
  </si>
  <si>
    <t>张荣震</t>
  </si>
  <si>
    <t>邹健</t>
  </si>
  <si>
    <t>王海涛</t>
  </si>
  <si>
    <t>Y2H410</t>
  </si>
  <si>
    <t>毕超群</t>
  </si>
  <si>
    <t>刘宇宸</t>
  </si>
  <si>
    <t>李昊泽</t>
  </si>
  <si>
    <t>李晓珂</t>
  </si>
  <si>
    <t>24H226</t>
  </si>
  <si>
    <t>李晓伟</t>
  </si>
  <si>
    <t>安广顺</t>
  </si>
  <si>
    <t>段振豪</t>
  </si>
  <si>
    <t>张强</t>
  </si>
  <si>
    <t>YAH219</t>
  </si>
  <si>
    <t>张太豪</t>
  </si>
  <si>
    <t>徐晨</t>
  </si>
  <si>
    <t>伊祖瑶</t>
  </si>
  <si>
    <t>张聪</t>
  </si>
  <si>
    <t>博1903</t>
  </si>
  <si>
    <t>YAH109</t>
  </si>
  <si>
    <t>宋传明</t>
  </si>
  <si>
    <t>余凯</t>
  </si>
  <si>
    <t>YAH124</t>
  </si>
  <si>
    <t>岳昱超</t>
  </si>
  <si>
    <t>张振宇</t>
  </si>
  <si>
    <t>马庆奎</t>
  </si>
  <si>
    <t>王立红</t>
  </si>
  <si>
    <t>11H311</t>
  </si>
  <si>
    <t>范萱萱</t>
  </si>
  <si>
    <t>喻洁</t>
  </si>
  <si>
    <t>孙秀娟</t>
  </si>
  <si>
    <t>孙萌</t>
  </si>
  <si>
    <t>YAH239</t>
  </si>
  <si>
    <t>朱若瑜</t>
  </si>
  <si>
    <t>孙爱美</t>
  </si>
  <si>
    <t>张敏</t>
  </si>
  <si>
    <t>刘甲敏</t>
  </si>
  <si>
    <t>YAH340</t>
  </si>
  <si>
    <t>史莹</t>
  </si>
  <si>
    <t>潘俊竹</t>
  </si>
  <si>
    <t>张亚萍</t>
  </si>
  <si>
    <t>赵安冉</t>
  </si>
  <si>
    <t>YAH631</t>
  </si>
  <si>
    <t>李俊敏</t>
  </si>
  <si>
    <t>马晨露</t>
  </si>
  <si>
    <t>赵梓屹</t>
  </si>
  <si>
    <t>沈一欣</t>
  </si>
  <si>
    <t>YAH628</t>
  </si>
  <si>
    <t>杨思华</t>
  </si>
  <si>
    <t>孙梦瑶</t>
  </si>
  <si>
    <t>邵萌萌</t>
  </si>
  <si>
    <t>王丽娟</t>
  </si>
  <si>
    <t>YAH139</t>
  </si>
  <si>
    <t>姚嘉</t>
  </si>
  <si>
    <t>宋昕烔</t>
  </si>
  <si>
    <t>李学姣</t>
  </si>
  <si>
    <t>吴立清</t>
  </si>
  <si>
    <t>YAH537</t>
  </si>
  <si>
    <t>李金杰</t>
  </si>
  <si>
    <t>徐晓倩</t>
  </si>
  <si>
    <t>赵楷文</t>
  </si>
  <si>
    <t>孟晓娅</t>
  </si>
  <si>
    <t>YAH140</t>
  </si>
  <si>
    <t>韩风</t>
  </si>
  <si>
    <t>刘璟</t>
  </si>
  <si>
    <t>吴宇银</t>
  </si>
  <si>
    <t>陈海梅</t>
  </si>
  <si>
    <t>YAH540</t>
  </si>
  <si>
    <t>朱俊阁</t>
  </si>
  <si>
    <t>孙娜</t>
  </si>
  <si>
    <t>刘婷婷</t>
  </si>
  <si>
    <t>潘心飞</t>
  </si>
  <si>
    <t>D4H533</t>
  </si>
  <si>
    <t>于轶帅</t>
  </si>
  <si>
    <t>王德帅</t>
  </si>
  <si>
    <t>苗春晨</t>
  </si>
  <si>
    <t>杨柳青</t>
  </si>
  <si>
    <t>D10H305</t>
  </si>
  <si>
    <t>张惠珊</t>
  </si>
  <si>
    <t>陈士举</t>
  </si>
  <si>
    <t>24H123</t>
  </si>
  <si>
    <t>高镇</t>
  </si>
  <si>
    <t>宋子文</t>
  </si>
  <si>
    <t>姜英男</t>
  </si>
  <si>
    <t>王雅萍</t>
  </si>
  <si>
    <t>YAH636</t>
  </si>
  <si>
    <t>李娇娇</t>
  </si>
  <si>
    <t>胡孟娇</t>
  </si>
  <si>
    <t>白梦圆</t>
  </si>
  <si>
    <t>姜丽君</t>
  </si>
  <si>
    <t>YAH230</t>
  </si>
  <si>
    <t>刘梦悦</t>
  </si>
  <si>
    <t>赵庆玲</t>
  </si>
  <si>
    <t>YAH131</t>
  </si>
  <si>
    <t>贾明玉</t>
  </si>
  <si>
    <t>李云凤</t>
  </si>
  <si>
    <t>窦亚萍</t>
  </si>
  <si>
    <t>庄海洋</t>
  </si>
  <si>
    <t>24H115</t>
  </si>
  <si>
    <t>杨凯</t>
  </si>
  <si>
    <t>姚兵</t>
  </si>
  <si>
    <t>张明亮</t>
  </si>
  <si>
    <t>赵莹</t>
  </si>
  <si>
    <t>YAH243</t>
  </si>
  <si>
    <t>王聪</t>
  </si>
  <si>
    <t>苏梦函</t>
  </si>
  <si>
    <t>王媛媛</t>
  </si>
  <si>
    <t>索文静</t>
  </si>
  <si>
    <t>YAH442</t>
  </si>
  <si>
    <t>王冠杰</t>
  </si>
  <si>
    <t>黄寒寒</t>
  </si>
  <si>
    <t>邸璐</t>
  </si>
  <si>
    <t>郑筱悦</t>
  </si>
  <si>
    <t>YAH543</t>
  </si>
  <si>
    <t>刘丽</t>
  </si>
  <si>
    <t>刘潇</t>
  </si>
  <si>
    <t>王逸凡</t>
  </si>
  <si>
    <t>李冰茹</t>
  </si>
  <si>
    <t>YAH440</t>
  </si>
  <si>
    <t>沈政</t>
  </si>
  <si>
    <t>张凤娟</t>
  </si>
  <si>
    <t>王慧丹</t>
  </si>
  <si>
    <t>YAH633</t>
  </si>
  <si>
    <t>王笑笑</t>
  </si>
  <si>
    <t>王琮涵</t>
  </si>
  <si>
    <t>于童</t>
  </si>
  <si>
    <t>朱燕华</t>
  </si>
  <si>
    <t>YAH134</t>
  </si>
  <si>
    <t>田瑛</t>
  </si>
  <si>
    <t>王恺丽</t>
  </si>
  <si>
    <t>杨苗会</t>
  </si>
  <si>
    <t>张进</t>
  </si>
  <si>
    <t>YAH532</t>
  </si>
  <si>
    <t>程香涵</t>
  </si>
  <si>
    <t>胡晓梅</t>
  </si>
  <si>
    <t>王梦缘</t>
  </si>
  <si>
    <t>YAH645</t>
  </si>
  <si>
    <t>王珍珍</t>
  </si>
  <si>
    <t>鞠孜涵</t>
  </si>
  <si>
    <t>刘玉凤</t>
  </si>
  <si>
    <t>蒋明真</t>
  </si>
  <si>
    <t>YAH130</t>
  </si>
  <si>
    <t>李红梅</t>
  </si>
  <si>
    <t>陈肖</t>
  </si>
  <si>
    <t>袁新佳</t>
  </si>
  <si>
    <t>李晓飞</t>
  </si>
  <si>
    <t>YAH132</t>
  </si>
  <si>
    <t>张玉娇</t>
  </si>
  <si>
    <t>孔萌</t>
  </si>
  <si>
    <t>曹梦真</t>
  </si>
  <si>
    <t>YAH249</t>
  </si>
  <si>
    <t>刘晓亚</t>
  </si>
  <si>
    <t>苏钰惠</t>
  </si>
  <si>
    <t>范华丹</t>
  </si>
  <si>
    <t>徐鑫</t>
  </si>
  <si>
    <t>YAH331</t>
  </si>
  <si>
    <t>闫乐园</t>
  </si>
  <si>
    <t>张想</t>
  </si>
  <si>
    <t>吕腾梓</t>
  </si>
  <si>
    <t>刘子欣</t>
  </si>
  <si>
    <t>YAH644</t>
  </si>
  <si>
    <t>王晓杰</t>
  </si>
  <si>
    <t>李宝欣</t>
  </si>
  <si>
    <t>尹龙娇</t>
  </si>
  <si>
    <t>YCH535</t>
  </si>
  <si>
    <t>谢洁</t>
  </si>
  <si>
    <t>秦怡鸣</t>
  </si>
  <si>
    <t>王双</t>
  </si>
  <si>
    <t>孙迎港</t>
  </si>
  <si>
    <t>YAH204</t>
  </si>
  <si>
    <t>姜丰</t>
  </si>
  <si>
    <t>张乐琳</t>
  </si>
  <si>
    <t>YAH351</t>
  </si>
  <si>
    <t>孙艺菡</t>
  </si>
  <si>
    <t>付佳艺</t>
  </si>
  <si>
    <t>杨姝欣</t>
  </si>
  <si>
    <t>赵修明</t>
  </si>
  <si>
    <t>YAH213</t>
  </si>
  <si>
    <t>张文彬</t>
  </si>
  <si>
    <t>张耀玉</t>
  </si>
  <si>
    <t>YAH641</t>
  </si>
  <si>
    <t>郭新新</t>
  </si>
  <si>
    <t>苏轩</t>
  </si>
  <si>
    <t>董昭蕊</t>
  </si>
  <si>
    <t>刘梦雪</t>
  </si>
  <si>
    <t>D10H303</t>
  </si>
  <si>
    <t>赵薇</t>
  </si>
  <si>
    <t>王雪莉</t>
  </si>
  <si>
    <t>孟令菊</t>
  </si>
  <si>
    <t>YAH234</t>
  </si>
  <si>
    <t>周萌</t>
  </si>
  <si>
    <t>杜英翠</t>
  </si>
  <si>
    <t>李安梦蝶</t>
  </si>
  <si>
    <t>吴楠楠</t>
  </si>
  <si>
    <t>YAH649</t>
  </si>
  <si>
    <t>宋书晓</t>
  </si>
  <si>
    <t>孙立云</t>
  </si>
  <si>
    <t>马莉群</t>
  </si>
  <si>
    <t>田昌硕</t>
  </si>
  <si>
    <t>D10H132</t>
  </si>
  <si>
    <t>陈振宇</t>
  </si>
  <si>
    <t>杨志鹏</t>
  </si>
  <si>
    <t>王子淇</t>
  </si>
  <si>
    <t>林奕彤</t>
  </si>
  <si>
    <t>YAH238</t>
  </si>
  <si>
    <t>李佳琪</t>
  </si>
  <si>
    <t>孙浩玥</t>
  </si>
  <si>
    <t>崔玉敏</t>
  </si>
  <si>
    <t>张绍华</t>
  </si>
  <si>
    <t>YCH649</t>
  </si>
  <si>
    <t>解欣欣</t>
  </si>
  <si>
    <t>李惠谦</t>
  </si>
  <si>
    <t>雷晓静</t>
  </si>
  <si>
    <t>刘彦汝</t>
  </si>
  <si>
    <t>YCH339</t>
  </si>
  <si>
    <t>张英琦</t>
  </si>
  <si>
    <t>隗彤</t>
  </si>
  <si>
    <t>秦明艳</t>
  </si>
  <si>
    <t>YAH432</t>
  </si>
  <si>
    <t>宗兴慧</t>
  </si>
  <si>
    <t>赵乙颖</t>
  </si>
  <si>
    <t>孙晓彬</t>
  </si>
  <si>
    <t>YAH619</t>
  </si>
  <si>
    <t>曾繁林</t>
  </si>
  <si>
    <t>岳慎国</t>
  </si>
  <si>
    <t>马腾</t>
  </si>
  <si>
    <t>候良晨</t>
  </si>
  <si>
    <t>Y1H411</t>
  </si>
  <si>
    <t>钟芝东</t>
  </si>
  <si>
    <t>王媛</t>
  </si>
  <si>
    <t>D10H336</t>
  </si>
  <si>
    <t>吴凯华</t>
  </si>
  <si>
    <t>徐小雨</t>
  </si>
  <si>
    <t>隋玉娇</t>
  </si>
  <si>
    <t>唐彬彬</t>
  </si>
  <si>
    <t>Y1H409</t>
  </si>
  <si>
    <t>付鹏</t>
  </si>
  <si>
    <t>周超</t>
  </si>
  <si>
    <t>Y1H314</t>
  </si>
  <si>
    <t>王鹏伟</t>
  </si>
  <si>
    <t>于振宇</t>
  </si>
  <si>
    <t>高思慧</t>
  </si>
  <si>
    <t>2BH604</t>
  </si>
  <si>
    <t>周佳佳</t>
  </si>
  <si>
    <t>徐子晴</t>
  </si>
  <si>
    <t>金星</t>
  </si>
  <si>
    <t>李宏伟</t>
  </si>
  <si>
    <t>24H624</t>
  </si>
  <si>
    <t>张洪乾</t>
  </si>
  <si>
    <t>刘海昌</t>
  </si>
  <si>
    <t>袁文勇</t>
  </si>
  <si>
    <t>耿向明</t>
  </si>
  <si>
    <t>24H536</t>
  </si>
  <si>
    <t>库来运</t>
  </si>
  <si>
    <t>李涛</t>
  </si>
  <si>
    <t>顾天琪</t>
  </si>
  <si>
    <t>李鑫隆</t>
  </si>
  <si>
    <t>Y2H418</t>
  </si>
  <si>
    <t>卢佐君</t>
  </si>
  <si>
    <t>田方正</t>
  </si>
  <si>
    <t>马桥</t>
  </si>
  <si>
    <t>董继威</t>
  </si>
  <si>
    <t>Y2H514</t>
  </si>
  <si>
    <t>郭傲然</t>
  </si>
  <si>
    <t>尹孟楠</t>
  </si>
  <si>
    <t>岳康</t>
  </si>
  <si>
    <t>王海龙</t>
  </si>
  <si>
    <t>24H426</t>
  </si>
  <si>
    <t>冯新义</t>
  </si>
  <si>
    <t>张一彬</t>
  </si>
  <si>
    <t>唐港庭</t>
  </si>
  <si>
    <t>曹万里</t>
  </si>
  <si>
    <t>Y2H507</t>
  </si>
  <si>
    <t>李士武</t>
  </si>
  <si>
    <t>高忠峰</t>
  </si>
  <si>
    <t>乔琦</t>
  </si>
  <si>
    <t>孙旭辉</t>
  </si>
  <si>
    <t>24H407</t>
  </si>
  <si>
    <t>朱玉麒</t>
  </si>
  <si>
    <t>李凯</t>
  </si>
  <si>
    <t>李法成</t>
  </si>
  <si>
    <t>YAH623</t>
  </si>
  <si>
    <t>陆子鹏</t>
  </si>
  <si>
    <t>孟德世</t>
  </si>
  <si>
    <t>张策</t>
  </si>
  <si>
    <t>冯泽奇</t>
  </si>
  <si>
    <t>Y1H308</t>
  </si>
  <si>
    <t>孟一行</t>
  </si>
  <si>
    <t>梁建坤</t>
  </si>
  <si>
    <t>王中庆</t>
  </si>
  <si>
    <t>D10H424</t>
  </si>
  <si>
    <t>李雪</t>
  </si>
  <si>
    <t>李红艳</t>
  </si>
  <si>
    <t>吴頔</t>
  </si>
  <si>
    <t>于振华</t>
  </si>
  <si>
    <t>Y2H530</t>
  </si>
  <si>
    <t>吕浩铭</t>
  </si>
  <si>
    <t>耿率琛</t>
  </si>
  <si>
    <t>李雷</t>
  </si>
  <si>
    <t>窦守一</t>
  </si>
  <si>
    <t>24H105</t>
  </si>
  <si>
    <t>戴相龙</t>
  </si>
  <si>
    <t>陈晓锋</t>
  </si>
  <si>
    <t>陈永鹏</t>
  </si>
  <si>
    <t>黄杰</t>
  </si>
  <si>
    <t>24H524</t>
  </si>
  <si>
    <t>李鑫</t>
  </si>
  <si>
    <t>农工硕2003</t>
  </si>
  <si>
    <t>杨笑难</t>
  </si>
  <si>
    <t>万震</t>
  </si>
  <si>
    <t>孟繁衍</t>
  </si>
  <si>
    <t>YAH508</t>
  </si>
  <si>
    <t>牟春凯</t>
  </si>
  <si>
    <t>牟向理</t>
  </si>
  <si>
    <t>南洋</t>
  </si>
  <si>
    <t>李天旭</t>
  </si>
  <si>
    <t>D10H232</t>
  </si>
  <si>
    <t>燕爱国</t>
  </si>
  <si>
    <t>李振宁</t>
  </si>
  <si>
    <t>鲁营</t>
  </si>
  <si>
    <t>曹益豪</t>
  </si>
  <si>
    <t>D10H124</t>
  </si>
  <si>
    <t>宋泽林</t>
  </si>
  <si>
    <t>柳潇明</t>
  </si>
  <si>
    <t>马新程</t>
  </si>
  <si>
    <t>庄亚君</t>
  </si>
  <si>
    <t>YAH145</t>
  </si>
  <si>
    <t>闫瑜</t>
  </si>
  <si>
    <t>杨朵珍</t>
  </si>
  <si>
    <t>尹梦倩</t>
  </si>
  <si>
    <t>李俊民</t>
  </si>
  <si>
    <t>Y1H629</t>
  </si>
  <si>
    <t>张国辉</t>
  </si>
  <si>
    <t>张冠帅</t>
  </si>
  <si>
    <t>赵阳</t>
  </si>
  <si>
    <t>栾吉玲</t>
  </si>
  <si>
    <t>D10H441</t>
  </si>
  <si>
    <t>候凤丽</t>
  </si>
  <si>
    <t>王嫚</t>
  </si>
  <si>
    <t>孙登阔</t>
  </si>
  <si>
    <t>Y2H428</t>
  </si>
  <si>
    <t>宋振琪</t>
  </si>
  <si>
    <t>孙光正</t>
  </si>
  <si>
    <t>刘新良</t>
  </si>
  <si>
    <t>赵紫皓</t>
  </si>
  <si>
    <t>Y1H408</t>
  </si>
  <si>
    <t>欧亚洲</t>
  </si>
  <si>
    <t>胡壮壮</t>
  </si>
  <si>
    <t>YAH518</t>
  </si>
  <si>
    <t>韩旭亮</t>
  </si>
  <si>
    <t>李华龙</t>
  </si>
  <si>
    <t>辛钰</t>
  </si>
  <si>
    <t>陈净纯</t>
  </si>
  <si>
    <t>YCH345</t>
  </si>
  <si>
    <t>王娟</t>
  </si>
  <si>
    <t>崔瑾</t>
  </si>
  <si>
    <t>姜一洁</t>
  </si>
  <si>
    <t>李新澳</t>
  </si>
  <si>
    <t>YAH639</t>
  </si>
  <si>
    <t>王莉</t>
  </si>
  <si>
    <t>孙永梅</t>
  </si>
  <si>
    <t>李思煜</t>
  </si>
  <si>
    <t>李可可</t>
  </si>
  <si>
    <t>YCH247</t>
  </si>
  <si>
    <t>孙佳琦</t>
  </si>
  <si>
    <t>封小梅</t>
  </si>
  <si>
    <t>刘淑婷</t>
  </si>
  <si>
    <t>周倩</t>
  </si>
  <si>
    <t>D10H334</t>
  </si>
  <si>
    <t>周冉</t>
  </si>
  <si>
    <t>于星燕</t>
  </si>
  <si>
    <t>赵子晔</t>
  </si>
  <si>
    <t>封伟祎</t>
  </si>
  <si>
    <t>Y1H504</t>
  </si>
  <si>
    <t>车海龙</t>
  </si>
  <si>
    <t>阚桂旗</t>
  </si>
  <si>
    <t>Y1H639</t>
  </si>
  <si>
    <t>李明</t>
  </si>
  <si>
    <t>王峥</t>
  </si>
  <si>
    <t>丁少鸿</t>
  </si>
  <si>
    <t>YAH607</t>
  </si>
  <si>
    <t>赵春鸣</t>
  </si>
  <si>
    <t>李一林</t>
  </si>
  <si>
    <t>王飞翔</t>
  </si>
  <si>
    <t>Y2H423</t>
  </si>
  <si>
    <t>于希豪</t>
  </si>
  <si>
    <t>公为明</t>
  </si>
  <si>
    <t>吴阳</t>
  </si>
  <si>
    <t>孙硕</t>
  </si>
  <si>
    <t>物光硕2001</t>
  </si>
  <si>
    <t>24H606</t>
  </si>
  <si>
    <t>姜宁</t>
  </si>
  <si>
    <t>孔欣</t>
  </si>
  <si>
    <t>周宇</t>
  </si>
  <si>
    <t>张华显</t>
  </si>
  <si>
    <t>法硕2101</t>
  </si>
  <si>
    <t>YAH627</t>
  </si>
  <si>
    <t>侯成龙</t>
  </si>
  <si>
    <t>李伟臣</t>
  </si>
  <si>
    <t>郝杰萍</t>
  </si>
  <si>
    <t xml:space="preserve">音乐学院 </t>
  </si>
  <si>
    <t>非全日制</t>
  </si>
  <si>
    <t>方惠一</t>
  </si>
  <si>
    <t>24H625</t>
  </si>
  <si>
    <t>黄建雨</t>
  </si>
  <si>
    <t>田建涛</t>
  </si>
  <si>
    <t>胡永祥</t>
  </si>
  <si>
    <t>韩圣斌</t>
  </si>
  <si>
    <t>Y1H640</t>
  </si>
  <si>
    <t>代维汉</t>
  </si>
  <si>
    <t>潘泳达</t>
  </si>
  <si>
    <t>李祥</t>
  </si>
  <si>
    <t>YAH125</t>
  </si>
  <si>
    <t>范庆文</t>
  </si>
  <si>
    <t>钱乘</t>
  </si>
  <si>
    <t>YAH110</t>
  </si>
  <si>
    <t>王广现</t>
  </si>
  <si>
    <t>左吉伟</t>
  </si>
  <si>
    <t>YAH522</t>
  </si>
  <si>
    <t>时宗闻</t>
  </si>
  <si>
    <t>孙晓凯</t>
  </si>
  <si>
    <t>王开心</t>
  </si>
  <si>
    <t>韦良晨</t>
  </si>
  <si>
    <t>Y2H529</t>
  </si>
  <si>
    <t>赵泽龙</t>
  </si>
  <si>
    <t>曹玉航</t>
  </si>
  <si>
    <t>魏浩</t>
  </si>
  <si>
    <t>冉令昊</t>
  </si>
  <si>
    <t>Y1H614</t>
  </si>
  <si>
    <t>黄鑫峰</t>
  </si>
  <si>
    <t>修伟嘉</t>
  </si>
  <si>
    <t>肖啸</t>
  </si>
  <si>
    <t>24H113</t>
  </si>
  <si>
    <t>白桦</t>
  </si>
  <si>
    <t>郭柏</t>
  </si>
  <si>
    <t>孙华伟</t>
  </si>
  <si>
    <t>杨光</t>
  </si>
  <si>
    <t>Y2H521</t>
  </si>
  <si>
    <t>凌绍文</t>
  </si>
  <si>
    <t>崔成智</t>
  </si>
  <si>
    <t>鞠文涛</t>
  </si>
  <si>
    <t>李帅萌</t>
  </si>
  <si>
    <t>Y2H531</t>
  </si>
  <si>
    <t>张鹏</t>
  </si>
  <si>
    <t>杨永琪</t>
  </si>
  <si>
    <t>李玉正</t>
  </si>
  <si>
    <t>24H616</t>
  </si>
  <si>
    <t>丁子淇</t>
  </si>
  <si>
    <t>Y2H525</t>
  </si>
  <si>
    <t>郑润</t>
  </si>
  <si>
    <t>李明蕾</t>
  </si>
  <si>
    <t>张震洋</t>
  </si>
  <si>
    <t>陈明轩</t>
  </si>
  <si>
    <t>24H416</t>
  </si>
  <si>
    <t>王子喆</t>
  </si>
  <si>
    <t>江金昊</t>
  </si>
  <si>
    <t>闫贵金</t>
  </si>
  <si>
    <t>YAH218</t>
  </si>
  <si>
    <t>张帆</t>
  </si>
  <si>
    <t>王傲</t>
  </si>
  <si>
    <t>王汉卿</t>
  </si>
  <si>
    <t>潘昭旭</t>
  </si>
  <si>
    <t>Y2H528</t>
  </si>
  <si>
    <t>杨华增</t>
  </si>
  <si>
    <t>郑晗</t>
  </si>
  <si>
    <t>李志远</t>
  </si>
  <si>
    <t>梁现民</t>
  </si>
  <si>
    <t>24H227</t>
  </si>
  <si>
    <t>林志勇</t>
  </si>
  <si>
    <t>孔庆轩</t>
  </si>
  <si>
    <t>杨真昊</t>
  </si>
  <si>
    <t>YAH404</t>
  </si>
  <si>
    <t>姚智伟</t>
  </si>
  <si>
    <t>于润泽</t>
  </si>
  <si>
    <t>张巍</t>
  </si>
  <si>
    <t>康洪基</t>
  </si>
  <si>
    <t>Y2H522</t>
  </si>
  <si>
    <t>杨选宗</t>
  </si>
  <si>
    <t>袁雯龙</t>
  </si>
  <si>
    <t>陈松</t>
  </si>
  <si>
    <t>李悦旭</t>
  </si>
  <si>
    <t>Y2H408</t>
  </si>
  <si>
    <t>郭佳明</t>
  </si>
  <si>
    <t>高波</t>
  </si>
  <si>
    <t>陶文嘉</t>
  </si>
  <si>
    <t>D10H223</t>
  </si>
  <si>
    <t>韩世东</t>
  </si>
  <si>
    <t>苗健旭</t>
  </si>
  <si>
    <t>于冲</t>
  </si>
  <si>
    <t>Y1H615</t>
  </si>
  <si>
    <t>刘鹏</t>
  </si>
  <si>
    <t>丁志康</t>
  </si>
  <si>
    <t>张同升</t>
  </si>
  <si>
    <t>李昊原</t>
  </si>
  <si>
    <t>24H612</t>
  </si>
  <si>
    <t>韩兆皓</t>
  </si>
  <si>
    <t>鲁广路</t>
  </si>
  <si>
    <t>文伟翔</t>
  </si>
  <si>
    <t>王亮</t>
  </si>
  <si>
    <t>YAH106</t>
  </si>
  <si>
    <t>闵德栋</t>
  </si>
  <si>
    <t>刘雪华</t>
  </si>
  <si>
    <t>YCH228</t>
  </si>
  <si>
    <t>张伟玲</t>
  </si>
  <si>
    <t>李舒琪</t>
  </si>
  <si>
    <t>刘佳</t>
  </si>
  <si>
    <t>李沛森</t>
  </si>
  <si>
    <t>Y1H618</t>
  </si>
  <si>
    <t>李东汉</t>
  </si>
  <si>
    <t>柳洋</t>
  </si>
  <si>
    <t>刘明昊</t>
  </si>
  <si>
    <t>曹瑞雪</t>
  </si>
  <si>
    <t>YAH339</t>
  </si>
  <si>
    <t>郭凯旋</t>
  </si>
  <si>
    <t>吕冰</t>
  </si>
  <si>
    <t>史文静</t>
  </si>
  <si>
    <t>朱明珠</t>
  </si>
  <si>
    <t>YAH530</t>
  </si>
  <si>
    <t>陈瑶</t>
  </si>
  <si>
    <t>孙倩倩</t>
  </si>
  <si>
    <t>刘笑言</t>
  </si>
  <si>
    <t>孙梦露</t>
  </si>
  <si>
    <t>美术教育</t>
  </si>
  <si>
    <t>YAH547</t>
  </si>
  <si>
    <t>付意蝶</t>
  </si>
  <si>
    <t>赵慧慧</t>
  </si>
  <si>
    <t>孙欣</t>
  </si>
  <si>
    <t>杨晓</t>
  </si>
  <si>
    <t>YAH635</t>
  </si>
  <si>
    <t>申有悦</t>
  </si>
  <si>
    <t>李青青</t>
  </si>
  <si>
    <t>魏春杰</t>
  </si>
  <si>
    <t>YAH642</t>
  </si>
  <si>
    <t>杨玉波</t>
  </si>
  <si>
    <t>孙颖</t>
  </si>
  <si>
    <t>刘琦</t>
  </si>
  <si>
    <t>陈冉冉</t>
  </si>
  <si>
    <t>YAH638</t>
  </si>
  <si>
    <t>时文悦</t>
  </si>
  <si>
    <t>袁贝</t>
  </si>
  <si>
    <t>陈颖</t>
  </si>
  <si>
    <t>王新</t>
  </si>
  <si>
    <t>YAH244</t>
  </si>
  <si>
    <t>李艺</t>
  </si>
  <si>
    <t>刘清云</t>
  </si>
  <si>
    <t>姜戌雅</t>
  </si>
  <si>
    <t>YAH233</t>
  </si>
  <si>
    <t>崔英俊</t>
  </si>
  <si>
    <t>博士21</t>
  </si>
  <si>
    <t>邓百兴</t>
  </si>
  <si>
    <t>24H122</t>
  </si>
  <si>
    <t>朱英杰</t>
  </si>
  <si>
    <t>刘锦超</t>
  </si>
  <si>
    <t>李亚威</t>
  </si>
  <si>
    <t>焦雅文</t>
  </si>
  <si>
    <t>YAH451</t>
  </si>
  <si>
    <t>李亚梅</t>
  </si>
  <si>
    <t>勾紫璇</t>
  </si>
  <si>
    <t>董玲玲</t>
  </si>
  <si>
    <t>谢凤倩</t>
  </si>
  <si>
    <t>YCH337</t>
  </si>
  <si>
    <t>燕祥睿</t>
  </si>
  <si>
    <t>杨景</t>
  </si>
  <si>
    <t>叶苏洁</t>
  </si>
  <si>
    <t>周树童</t>
  </si>
  <si>
    <t>YAH203</t>
  </si>
  <si>
    <t>周鑫宇</t>
  </si>
  <si>
    <t>朱帅</t>
  </si>
  <si>
    <t>范在乾</t>
  </si>
  <si>
    <t>王富雪</t>
  </si>
  <si>
    <t>YAH336</t>
  </si>
  <si>
    <t>张晓阳</t>
  </si>
  <si>
    <t>张佳宁</t>
  </si>
  <si>
    <t>李薇</t>
  </si>
  <si>
    <t>杨冰</t>
  </si>
  <si>
    <t>YAH330</t>
  </si>
  <si>
    <t>耿丽萍</t>
  </si>
  <si>
    <t>于淼</t>
  </si>
  <si>
    <t>隋娟</t>
  </si>
  <si>
    <t>YAH528</t>
  </si>
  <si>
    <t>牛爱敏</t>
  </si>
  <si>
    <t>孟瑶瑶</t>
  </si>
  <si>
    <t>王玉金</t>
  </si>
  <si>
    <t>刘吉梅</t>
  </si>
  <si>
    <t>YCH336</t>
  </si>
  <si>
    <t>段文杰</t>
  </si>
  <si>
    <t>智旭蕾</t>
  </si>
  <si>
    <t>王秀春</t>
  </si>
  <si>
    <t>付晓君</t>
  </si>
  <si>
    <t>YAH632</t>
  </si>
  <si>
    <t>陈元元</t>
  </si>
  <si>
    <t>崔帅帅</t>
  </si>
  <si>
    <t>YAH437</t>
  </si>
  <si>
    <t>吴小恬</t>
  </si>
  <si>
    <t>张佳丽</t>
  </si>
  <si>
    <t>郜晓琳</t>
  </si>
  <si>
    <t>刘恩利</t>
  </si>
  <si>
    <t>YCH233</t>
  </si>
  <si>
    <t>刘琪</t>
  </si>
  <si>
    <t>徐瑞雪</t>
  </si>
  <si>
    <t>YAH535</t>
  </si>
  <si>
    <t>董金帆</t>
  </si>
  <si>
    <t>刘雪丽</t>
  </si>
  <si>
    <t>徐文喆</t>
  </si>
  <si>
    <t>段晓仪</t>
  </si>
  <si>
    <t>YAH449</t>
  </si>
  <si>
    <t>赵哲</t>
  </si>
  <si>
    <t>徐奕文</t>
  </si>
  <si>
    <t>陈华</t>
  </si>
  <si>
    <t>YAH342</t>
  </si>
  <si>
    <t>陈柯颖</t>
  </si>
  <si>
    <t>孙华丹</t>
  </si>
  <si>
    <t>王晓涵</t>
  </si>
  <si>
    <t>宋晓</t>
  </si>
  <si>
    <t>D10H433</t>
  </si>
  <si>
    <t>白著凤</t>
  </si>
  <si>
    <t>李欣雨</t>
  </si>
  <si>
    <t>公文静</t>
  </si>
  <si>
    <t>彭文宇</t>
  </si>
  <si>
    <t>8H638</t>
  </si>
  <si>
    <t>赵玉倩</t>
  </si>
  <si>
    <t>薄萍</t>
  </si>
  <si>
    <t>D10H436</t>
  </si>
  <si>
    <t>杨茜</t>
  </si>
  <si>
    <t>罗晓阳</t>
  </si>
  <si>
    <t>24H334</t>
  </si>
  <si>
    <t>万培熙</t>
  </si>
  <si>
    <t>贺宇</t>
  </si>
  <si>
    <t>王延鑫</t>
  </si>
  <si>
    <t>24H622</t>
  </si>
  <si>
    <t>施浩杰</t>
  </si>
  <si>
    <t>24H438</t>
  </si>
  <si>
    <t>刘亚凡</t>
  </si>
  <si>
    <t>陈昊鑫</t>
  </si>
  <si>
    <t>李林涛</t>
  </si>
  <si>
    <t>24H537</t>
  </si>
  <si>
    <t>李士鹏</t>
  </si>
  <si>
    <t>郑辽东</t>
  </si>
  <si>
    <t>董传平</t>
  </si>
  <si>
    <t>闫肃</t>
  </si>
  <si>
    <t>D10H242</t>
  </si>
  <si>
    <t>尹居峰</t>
  </si>
  <si>
    <t>张鹏举</t>
  </si>
  <si>
    <t>邓琳琳</t>
  </si>
  <si>
    <t>D10H341</t>
  </si>
  <si>
    <t>刘伟亚</t>
  </si>
  <si>
    <t>王文庆</t>
  </si>
  <si>
    <t>胡孟元</t>
  </si>
  <si>
    <t>苗建驰</t>
  </si>
  <si>
    <t>24H516</t>
  </si>
  <si>
    <t>冉维旭</t>
  </si>
  <si>
    <t>宋心宇</t>
  </si>
  <si>
    <t>贺治森</t>
  </si>
  <si>
    <t>李聪</t>
  </si>
  <si>
    <t>24H534</t>
  </si>
  <si>
    <t>付元</t>
  </si>
  <si>
    <t>谭啸川</t>
  </si>
  <si>
    <t>高兴邦</t>
  </si>
  <si>
    <t>吕十全</t>
  </si>
  <si>
    <t>24H513</t>
  </si>
  <si>
    <t>王鹏</t>
  </si>
  <si>
    <t>林沛雨</t>
  </si>
  <si>
    <t>管福凯</t>
  </si>
  <si>
    <t>硕2002班</t>
  </si>
  <si>
    <t>王帅柯</t>
  </si>
  <si>
    <t>24H435</t>
  </si>
  <si>
    <t>刘育辰</t>
  </si>
  <si>
    <t>张均闪</t>
  </si>
  <si>
    <t>孙卫孝</t>
  </si>
  <si>
    <t>谭子永</t>
  </si>
  <si>
    <t>YAH521</t>
  </si>
  <si>
    <t>李佳霖</t>
  </si>
  <si>
    <t>李仲波</t>
  </si>
  <si>
    <t>刘晓</t>
  </si>
  <si>
    <t>李卓群</t>
  </si>
  <si>
    <t>Y1H113</t>
  </si>
  <si>
    <t>吕亿同</t>
  </si>
  <si>
    <t>王治超</t>
  </si>
  <si>
    <t>邵鹏超</t>
  </si>
  <si>
    <t>24H619</t>
  </si>
  <si>
    <t>曲东明</t>
  </si>
  <si>
    <t>24H517</t>
  </si>
  <si>
    <t>王斌</t>
  </si>
  <si>
    <t>向阳</t>
  </si>
  <si>
    <t>郭天阳</t>
  </si>
  <si>
    <t>李星霖</t>
  </si>
  <si>
    <t>Y1H626</t>
  </si>
  <si>
    <t>邓世栋</t>
  </si>
  <si>
    <t>雷朝旭</t>
  </si>
  <si>
    <t>李务太</t>
  </si>
  <si>
    <t>王建航</t>
  </si>
  <si>
    <t>Y1H538</t>
  </si>
  <si>
    <t>张国彪</t>
  </si>
  <si>
    <t>刘欣</t>
  </si>
  <si>
    <t>李华彪</t>
  </si>
  <si>
    <t>24H521</t>
  </si>
  <si>
    <t>杨书搏</t>
  </si>
  <si>
    <t>孙家帅</t>
  </si>
  <si>
    <t>刘为龙</t>
  </si>
  <si>
    <t>24H211</t>
  </si>
  <si>
    <t>刘文正</t>
  </si>
  <si>
    <t>齐健淄</t>
  </si>
  <si>
    <t>李景宇</t>
  </si>
  <si>
    <t>刘赛赛</t>
  </si>
  <si>
    <t>24H206</t>
  </si>
  <si>
    <t>姜文</t>
  </si>
  <si>
    <t>皂辉杰</t>
  </si>
  <si>
    <t>刘润东</t>
  </si>
  <si>
    <t>李建宏</t>
  </si>
  <si>
    <t>24H431</t>
  </si>
  <si>
    <t>车科</t>
  </si>
  <si>
    <t>陈宗辉</t>
  </si>
  <si>
    <t>Y2H633</t>
  </si>
  <si>
    <t>于镇荣</t>
  </si>
  <si>
    <t>李琛</t>
  </si>
  <si>
    <t>吕宗洋</t>
  </si>
  <si>
    <t>24H404</t>
  </si>
  <si>
    <t>周浩</t>
  </si>
  <si>
    <t>苏春杰</t>
  </si>
  <si>
    <t>王冉</t>
  </si>
  <si>
    <t>赵露强</t>
  </si>
  <si>
    <t>24H511</t>
  </si>
  <si>
    <t>王亚林</t>
  </si>
  <si>
    <t>宋成友</t>
  </si>
  <si>
    <t>赵安</t>
  </si>
  <si>
    <t>王钦</t>
  </si>
  <si>
    <t>YAH241</t>
  </si>
  <si>
    <t>董瑞雪</t>
  </si>
  <si>
    <t>刘月</t>
  </si>
  <si>
    <t>戴雪婷</t>
  </si>
  <si>
    <t>董曜</t>
  </si>
  <si>
    <t>24H634</t>
  </si>
  <si>
    <t>杨富豪</t>
  </si>
  <si>
    <t>田敬坤</t>
  </si>
  <si>
    <t>王寒秋</t>
  </si>
  <si>
    <t>何振营</t>
  </si>
  <si>
    <t>24H231</t>
  </si>
  <si>
    <t>胡连槟</t>
  </si>
  <si>
    <t>华金</t>
  </si>
  <si>
    <t>黄鹏</t>
  </si>
  <si>
    <t>周亚楠</t>
  </si>
  <si>
    <t>D10H339</t>
  </si>
  <si>
    <t>耿莹斐</t>
  </si>
  <si>
    <t>唐海云</t>
  </si>
  <si>
    <t>武传奇</t>
  </si>
  <si>
    <t>Y1H403</t>
  </si>
  <si>
    <t>苏钰文</t>
  </si>
  <si>
    <t>丁宏勋</t>
  </si>
  <si>
    <t>24H631</t>
  </si>
  <si>
    <t>冀瑞强</t>
  </si>
  <si>
    <t>王泽东</t>
  </si>
  <si>
    <t>温子华</t>
  </si>
  <si>
    <t>岳栋</t>
  </si>
  <si>
    <t>Y1H634</t>
  </si>
  <si>
    <t>陈桂林</t>
  </si>
  <si>
    <t>马腾云</t>
  </si>
  <si>
    <t>张青祥</t>
  </si>
  <si>
    <t>Y1H632</t>
  </si>
  <si>
    <t>邵军</t>
  </si>
  <si>
    <t>徐海涛</t>
  </si>
  <si>
    <t>陈振刚</t>
  </si>
  <si>
    <t>D10H125</t>
  </si>
  <si>
    <t>赵景宜</t>
  </si>
  <si>
    <t>吴涛</t>
  </si>
  <si>
    <t>24H224</t>
  </si>
  <si>
    <t>边文港</t>
  </si>
  <si>
    <t>王庆</t>
  </si>
  <si>
    <t>任万征</t>
  </si>
  <si>
    <t>王培欣</t>
  </si>
  <si>
    <t>24H130</t>
  </si>
  <si>
    <t>王富顺</t>
  </si>
  <si>
    <t>于翰林</t>
  </si>
  <si>
    <t>马振</t>
  </si>
  <si>
    <t>张士宁</t>
  </si>
  <si>
    <t>Y1H540</t>
  </si>
  <si>
    <t>王业炜</t>
  </si>
  <si>
    <t>韩瑜</t>
  </si>
  <si>
    <t>王红伟</t>
  </si>
  <si>
    <t>Y1H404</t>
  </si>
  <si>
    <t>叶发明</t>
  </si>
  <si>
    <t>句晓时</t>
  </si>
  <si>
    <t>Y1H532</t>
  </si>
  <si>
    <t>沙浩</t>
  </si>
  <si>
    <t>赵子霆</t>
  </si>
  <si>
    <t>唐韫淇</t>
  </si>
  <si>
    <t>李一鸣</t>
  </si>
  <si>
    <t>24H504</t>
  </si>
  <si>
    <t>李爱强</t>
  </si>
  <si>
    <t>苗艳冰</t>
  </si>
  <si>
    <t>武际兴</t>
  </si>
  <si>
    <t>陈嘉伟</t>
  </si>
  <si>
    <t>D10H120</t>
  </si>
  <si>
    <t>王雪洋</t>
  </si>
  <si>
    <t>于洪建</t>
  </si>
  <si>
    <t>黄宇杰</t>
  </si>
  <si>
    <t>许保龙</t>
  </si>
  <si>
    <t>Y2H416</t>
  </si>
  <si>
    <t>李兴实</t>
  </si>
  <si>
    <t>王飞鹏</t>
  </si>
  <si>
    <t>张煜欣</t>
  </si>
  <si>
    <t>董家玮</t>
  </si>
  <si>
    <t>24H428</t>
  </si>
  <si>
    <t>王康涛</t>
  </si>
  <si>
    <t>张思豪</t>
  </si>
  <si>
    <t>林意乔</t>
  </si>
  <si>
    <t>24H433</t>
  </si>
  <si>
    <t>宋壮</t>
  </si>
  <si>
    <t>樊世冲</t>
  </si>
  <si>
    <t>郑志龙</t>
  </si>
  <si>
    <t>黄宏</t>
  </si>
  <si>
    <t>YAH427</t>
  </si>
  <si>
    <t>荆泽昊</t>
  </si>
  <si>
    <t>孔伊凡</t>
  </si>
  <si>
    <t>冯忠祥</t>
  </si>
  <si>
    <t>秦悦峰</t>
  </si>
  <si>
    <t>D10H224</t>
  </si>
  <si>
    <t>陈浩然</t>
  </si>
  <si>
    <t>缪程康</t>
  </si>
  <si>
    <t>王成刚</t>
  </si>
  <si>
    <t>D10H233</t>
  </si>
  <si>
    <t>王洪宇</t>
  </si>
  <si>
    <t>刘继声</t>
  </si>
  <si>
    <t>曹伟龙</t>
  </si>
  <si>
    <t>YAH314</t>
  </si>
  <si>
    <t>陈书童</t>
  </si>
  <si>
    <t>崔煜鑫</t>
  </si>
  <si>
    <t>杜文祥</t>
  </si>
  <si>
    <t>赵晓英</t>
  </si>
  <si>
    <t>YAH242</t>
  </si>
  <si>
    <t>刘雨佳</t>
  </si>
  <si>
    <t>李京玉</t>
  </si>
  <si>
    <t>于娣</t>
  </si>
  <si>
    <t>张浩哲</t>
  </si>
  <si>
    <t>24H109</t>
  </si>
  <si>
    <t>许文兵</t>
  </si>
  <si>
    <t>姚哲宇</t>
  </si>
  <si>
    <t>战胜杰</t>
  </si>
  <si>
    <t>张宗素</t>
  </si>
  <si>
    <t>YAH337</t>
  </si>
  <si>
    <t>王重阳</t>
  </si>
  <si>
    <t>陈晶晶</t>
  </si>
  <si>
    <t>肖东</t>
  </si>
  <si>
    <t>YAH209</t>
  </si>
  <si>
    <t>许明俊</t>
  </si>
  <si>
    <t>王艳娟</t>
  </si>
  <si>
    <t>YAH541</t>
  </si>
  <si>
    <t>郭珊珊</t>
  </si>
  <si>
    <t>辛杨梅</t>
  </si>
  <si>
    <t>谭洪洁</t>
  </si>
  <si>
    <t>何琴</t>
  </si>
  <si>
    <t>YCH430</t>
  </si>
  <si>
    <t>郭颖君</t>
  </si>
  <si>
    <t>韩晋</t>
  </si>
  <si>
    <t>宝天爽</t>
  </si>
  <si>
    <t>董琪琪</t>
  </si>
  <si>
    <t>YAH544</t>
  </si>
  <si>
    <t>郑美华</t>
  </si>
  <si>
    <t>赵玺媛</t>
  </si>
  <si>
    <t>高嫄</t>
  </si>
  <si>
    <t>于明洁</t>
  </si>
  <si>
    <t>YAH334</t>
  </si>
  <si>
    <t>于雪莹</t>
  </si>
  <si>
    <t>王颖</t>
  </si>
  <si>
    <t>李新明</t>
  </si>
  <si>
    <t>于蓬勃</t>
  </si>
  <si>
    <t>24H439</t>
  </si>
  <si>
    <t>孟良</t>
  </si>
  <si>
    <t>高尚</t>
  </si>
  <si>
    <t>李召阳</t>
  </si>
  <si>
    <t>薛宇泽</t>
  </si>
  <si>
    <t>24H214</t>
  </si>
  <si>
    <t>邵程帅</t>
  </si>
  <si>
    <t>材料硕2001</t>
  </si>
  <si>
    <t>白林战</t>
  </si>
  <si>
    <t>马一飞</t>
  </si>
  <si>
    <t>YAH430</t>
  </si>
  <si>
    <t>沈雨筱</t>
  </si>
  <si>
    <t>黄平平</t>
  </si>
  <si>
    <t>高榕悦</t>
  </si>
  <si>
    <t>24H540</t>
  </si>
  <si>
    <t>英康健</t>
  </si>
  <si>
    <t>周鹏</t>
  </si>
  <si>
    <t>马鑫</t>
  </si>
  <si>
    <t>邱奕茗</t>
  </si>
  <si>
    <t>24H307</t>
  </si>
  <si>
    <t>赵兴雨</t>
  </si>
  <si>
    <t>张莹</t>
  </si>
  <si>
    <t>刘志祥</t>
  </si>
  <si>
    <t>孟峻如</t>
  </si>
  <si>
    <t>D10H328</t>
  </si>
  <si>
    <t>赵彤彤</t>
  </si>
  <si>
    <t>曹英楠</t>
  </si>
  <si>
    <t>刘乐</t>
  </si>
  <si>
    <t>YAH637</t>
  </si>
  <si>
    <t>刘子悦</t>
  </si>
  <si>
    <t>姜炎</t>
  </si>
  <si>
    <t>杨文静</t>
  </si>
  <si>
    <t>徐燕</t>
  </si>
  <si>
    <t>YAH149</t>
  </si>
  <si>
    <t>张姗姗</t>
  </si>
  <si>
    <t>吴科</t>
  </si>
  <si>
    <t>24H205</t>
  </si>
  <si>
    <t>武晋明</t>
  </si>
  <si>
    <t>张坤鹏</t>
  </si>
  <si>
    <t>和法旭</t>
  </si>
  <si>
    <t>鲁克锋</t>
  </si>
  <si>
    <t>24H405</t>
  </si>
  <si>
    <t>路浩磊</t>
  </si>
  <si>
    <t>蒋盟</t>
  </si>
  <si>
    <t>尹冠华</t>
  </si>
  <si>
    <t>李俊</t>
  </si>
  <si>
    <t>24H324</t>
  </si>
  <si>
    <t>张明健</t>
  </si>
  <si>
    <t>扈有金</t>
  </si>
  <si>
    <t>贾信</t>
  </si>
  <si>
    <t>顾业飞</t>
  </si>
  <si>
    <t>Y1H633</t>
  </si>
  <si>
    <t>何庆浩</t>
  </si>
  <si>
    <t>李祈康</t>
  </si>
  <si>
    <t>彭谦</t>
  </si>
  <si>
    <t>24H621</t>
  </si>
  <si>
    <t>李智鹤</t>
  </si>
  <si>
    <t>机械硕2001</t>
  </si>
  <si>
    <t>24H322</t>
  </si>
  <si>
    <t>李自帅</t>
  </si>
  <si>
    <t>姚传慧</t>
  </si>
  <si>
    <t>黄聪聪</t>
  </si>
  <si>
    <t>孙泽华</t>
  </si>
  <si>
    <t>YAH415</t>
  </si>
  <si>
    <t>李振</t>
  </si>
  <si>
    <t>王嘉楠</t>
  </si>
  <si>
    <t>王承旺</t>
  </si>
  <si>
    <t>张志锟</t>
  </si>
  <si>
    <t>24H414</t>
  </si>
  <si>
    <t>吕成哲</t>
  </si>
  <si>
    <t>郭宇晨</t>
  </si>
  <si>
    <t>陈政</t>
  </si>
  <si>
    <t>刘本兴</t>
  </si>
  <si>
    <t>24H133</t>
  </si>
  <si>
    <t>李维冲</t>
  </si>
  <si>
    <t>王晓庆</t>
  </si>
  <si>
    <t>冯磊</t>
  </si>
  <si>
    <t>李耀</t>
  </si>
  <si>
    <t>8H536</t>
  </si>
  <si>
    <t>王文文</t>
  </si>
  <si>
    <t>耿爽</t>
  </si>
  <si>
    <t>侯慧</t>
  </si>
  <si>
    <t>24H320</t>
  </si>
  <si>
    <t>马浩源</t>
  </si>
  <si>
    <t>李锦超</t>
  </si>
  <si>
    <t>贾利慧</t>
  </si>
  <si>
    <t>苏培锟</t>
  </si>
  <si>
    <t>D10H130</t>
  </si>
  <si>
    <t>陈长锁</t>
  </si>
  <si>
    <t>张硕</t>
  </si>
  <si>
    <t>梁博涵</t>
  </si>
  <si>
    <t>曾宇凌</t>
  </si>
  <si>
    <t>非全2202班</t>
  </si>
  <si>
    <t>8H640</t>
  </si>
  <si>
    <t>唐亚楠</t>
  </si>
  <si>
    <t>非全硕22</t>
  </si>
  <si>
    <t>张亚</t>
  </si>
  <si>
    <t>尹甜甜</t>
  </si>
  <si>
    <t>谢雨峰</t>
  </si>
  <si>
    <t>D10H432</t>
  </si>
  <si>
    <t>栾诗彤</t>
  </si>
  <si>
    <t>闫菲</t>
  </si>
  <si>
    <t>冯焕超</t>
  </si>
  <si>
    <t>24H508</t>
  </si>
  <si>
    <t>董书龙</t>
  </si>
  <si>
    <t>闫兴奎</t>
  </si>
  <si>
    <t>郑述</t>
  </si>
  <si>
    <t>YAH318</t>
  </si>
  <si>
    <t>蒋超</t>
  </si>
  <si>
    <t>聂栋栋</t>
  </si>
  <si>
    <t>石珂</t>
  </si>
  <si>
    <t>王其欢</t>
  </si>
  <si>
    <t>24H507</t>
  </si>
  <si>
    <t>王道意</t>
  </si>
  <si>
    <t>王保林</t>
  </si>
  <si>
    <t>张同庆</t>
  </si>
  <si>
    <t>刘开涛</t>
  </si>
  <si>
    <t>YAH527</t>
  </si>
  <si>
    <t>刘先正</t>
  </si>
  <si>
    <t>刘晓明</t>
  </si>
  <si>
    <t>李子超</t>
  </si>
  <si>
    <t>袁俊凯</t>
  </si>
  <si>
    <t>24H503</t>
  </si>
  <si>
    <t>卓豪</t>
  </si>
  <si>
    <t>李璐</t>
  </si>
  <si>
    <t>王戈</t>
  </si>
  <si>
    <t>张彪</t>
  </si>
  <si>
    <t>情报硕士2001</t>
  </si>
  <si>
    <t>24H636</t>
  </si>
  <si>
    <t>李红生</t>
  </si>
  <si>
    <t>胡春永</t>
  </si>
  <si>
    <t>物光硕2002</t>
  </si>
  <si>
    <t>YAH151</t>
  </si>
  <si>
    <t>韩苗苗</t>
  </si>
  <si>
    <t>孙越梅</t>
  </si>
  <si>
    <t>YAH116</t>
  </si>
  <si>
    <t>刘兵</t>
  </si>
  <si>
    <t>刘子平</t>
  </si>
  <si>
    <t>Y2H407</t>
  </si>
  <si>
    <t>赵孟阳</t>
  </si>
  <si>
    <t>刘士伟</t>
  </si>
  <si>
    <t>刘方斌</t>
  </si>
  <si>
    <t>杨圩子文</t>
  </si>
  <si>
    <t>D10H220</t>
  </si>
  <si>
    <t>陈尚尚</t>
  </si>
  <si>
    <t>彭程</t>
  </si>
  <si>
    <t>巴凯明</t>
  </si>
  <si>
    <t>陶冲</t>
  </si>
  <si>
    <t>24H119</t>
  </si>
  <si>
    <t>柴洪星</t>
  </si>
  <si>
    <t>王猛</t>
  </si>
  <si>
    <t>尤晓玉</t>
  </si>
  <si>
    <t>Y1H101</t>
  </si>
  <si>
    <t>杜向民</t>
  </si>
  <si>
    <t>付晓东</t>
  </si>
  <si>
    <t>农工硕2002</t>
  </si>
  <si>
    <t>24H514</t>
  </si>
  <si>
    <t>刘海鹏</t>
  </si>
  <si>
    <t>徐德岩</t>
  </si>
  <si>
    <t>翟鸿国</t>
  </si>
  <si>
    <t>魏延康</t>
  </si>
  <si>
    <t>Y2H403</t>
  </si>
  <si>
    <t>韩帮政</t>
  </si>
  <si>
    <t>杨智翔</t>
  </si>
  <si>
    <t>苏元浩</t>
  </si>
  <si>
    <t>24H401</t>
  </si>
  <si>
    <t>李孝旭</t>
  </si>
  <si>
    <t>李旭辉</t>
  </si>
  <si>
    <t>王炯宇</t>
  </si>
  <si>
    <t>24H638</t>
  </si>
  <si>
    <t>陈圣达</t>
  </si>
  <si>
    <t>毛思迪</t>
  </si>
  <si>
    <t>彭倩</t>
  </si>
  <si>
    <t>YCH351</t>
  </si>
  <si>
    <t>王文婷</t>
  </si>
  <si>
    <t>毛晓璇</t>
  </si>
  <si>
    <t>潘新宇</t>
  </si>
  <si>
    <t>翟乃泽</t>
  </si>
  <si>
    <t>电气硕2003</t>
  </si>
  <si>
    <t>24H303</t>
  </si>
  <si>
    <t>魏洪志</t>
  </si>
  <si>
    <t>马新喜</t>
  </si>
  <si>
    <t>袁帅</t>
  </si>
  <si>
    <t>齐广宇</t>
  </si>
  <si>
    <t>24H530</t>
  </si>
  <si>
    <t>杨承磊</t>
  </si>
  <si>
    <t>郭金凯</t>
  </si>
  <si>
    <t>赵永利</t>
  </si>
  <si>
    <t>沈超群</t>
  </si>
  <si>
    <t>24H316</t>
  </si>
  <si>
    <t>何钰鸥</t>
  </si>
  <si>
    <t>刘江程</t>
  </si>
  <si>
    <t>黎新</t>
  </si>
  <si>
    <t>王旭</t>
  </si>
  <si>
    <t>24H437</t>
  </si>
  <si>
    <t>韩梦杰</t>
  </si>
  <si>
    <t>姚传鑫</t>
  </si>
  <si>
    <t>徐立军</t>
  </si>
  <si>
    <t>许聪</t>
  </si>
  <si>
    <t>24H208</t>
  </si>
  <si>
    <t>唐守乾</t>
  </si>
  <si>
    <t>孙文宣</t>
  </si>
  <si>
    <t>黄齐胜</t>
  </si>
  <si>
    <t>24H607</t>
  </si>
  <si>
    <t>吕志伟</t>
  </si>
  <si>
    <t>吴家森</t>
  </si>
  <si>
    <t>孙海洋</t>
  </si>
  <si>
    <t>朱明超</t>
  </si>
  <si>
    <t>24H204</t>
  </si>
  <si>
    <t>张英杰</t>
  </si>
  <si>
    <t>张磊</t>
  </si>
  <si>
    <t>张兴超</t>
  </si>
  <si>
    <t>刘俊瑞</t>
  </si>
  <si>
    <t>Y2H523</t>
  </si>
  <si>
    <t>丁明亮</t>
  </si>
  <si>
    <t>张现清</t>
  </si>
  <si>
    <t>高道斌</t>
  </si>
  <si>
    <t>24H605</t>
  </si>
  <si>
    <t>石江瀚</t>
  </si>
  <si>
    <t>荣国阳</t>
  </si>
  <si>
    <t>张浩川</t>
  </si>
  <si>
    <t>王文轩</t>
  </si>
  <si>
    <t>24H234</t>
  </si>
  <si>
    <t>刘志东</t>
  </si>
  <si>
    <t>王腾腾</t>
  </si>
  <si>
    <t>吕明杰</t>
  </si>
  <si>
    <t>张佩凯</t>
  </si>
  <si>
    <t>Y1H418</t>
  </si>
  <si>
    <t>李伟芾</t>
  </si>
  <si>
    <t>李欣珂</t>
  </si>
  <si>
    <t>张冲</t>
  </si>
  <si>
    <t>刘川正</t>
  </si>
  <si>
    <t>24H207</t>
  </si>
  <si>
    <t>刘文皓</t>
  </si>
  <si>
    <t>刘今朝</t>
  </si>
  <si>
    <t>高庆鑫</t>
  </si>
  <si>
    <t>赵树行</t>
  </si>
  <si>
    <t>24H233</t>
  </si>
  <si>
    <t>杨剑飞</t>
  </si>
  <si>
    <t>孟凡涛</t>
  </si>
  <si>
    <t>冯守信</t>
  </si>
  <si>
    <t>24H430</t>
  </si>
  <si>
    <t>韩振</t>
  </si>
  <si>
    <t>高继勇</t>
  </si>
  <si>
    <t>刘振国</t>
  </si>
  <si>
    <t>王文卓</t>
  </si>
  <si>
    <t>Y1H631</t>
  </si>
  <si>
    <t>梁惠昌</t>
  </si>
  <si>
    <t>余英</t>
  </si>
  <si>
    <t>马旭</t>
  </si>
  <si>
    <t>杜中华</t>
  </si>
  <si>
    <t>Y1H628</t>
  </si>
  <si>
    <t>宋启铭</t>
  </si>
  <si>
    <t>李梅璠</t>
  </si>
  <si>
    <t>YCH639</t>
  </si>
  <si>
    <t>綦璇</t>
  </si>
  <si>
    <t>乔英姝</t>
  </si>
  <si>
    <t>苏颖</t>
  </si>
  <si>
    <t>隋昊</t>
  </si>
  <si>
    <t>24H623</t>
  </si>
  <si>
    <t>董法海</t>
  </si>
  <si>
    <t>陈思贤</t>
  </si>
  <si>
    <t>张孟儒</t>
  </si>
  <si>
    <t>YAH201</t>
  </si>
  <si>
    <t>黄威明</t>
  </si>
  <si>
    <t>雷盼珂</t>
  </si>
  <si>
    <t>李世玉</t>
  </si>
  <si>
    <t>郭艳丽</t>
  </si>
  <si>
    <t>YAH144</t>
  </si>
  <si>
    <t>国琪</t>
  </si>
  <si>
    <t>侯繁云</t>
  </si>
  <si>
    <t>赵文静</t>
  </si>
  <si>
    <t>赵鑫宇</t>
  </si>
  <si>
    <t>24H539</t>
  </si>
  <si>
    <t>顾超凡</t>
  </si>
  <si>
    <t>刘汉彪</t>
  </si>
  <si>
    <t>张文超</t>
  </si>
  <si>
    <t>刘泽琪</t>
  </si>
  <si>
    <t>24H522</t>
  </si>
  <si>
    <t>郑亮</t>
  </si>
  <si>
    <t>杨清华</t>
  </si>
  <si>
    <t>耿元乐</t>
  </si>
  <si>
    <t>霍兆林</t>
  </si>
  <si>
    <t>Y1H315</t>
  </si>
  <si>
    <t>唐晟杰</t>
  </si>
  <si>
    <t>郝劲松</t>
  </si>
  <si>
    <t>焦鲲鹏</t>
  </si>
  <si>
    <t>王志伟</t>
  </si>
  <si>
    <t>24H531</t>
  </si>
  <si>
    <t>吕丹阳</t>
  </si>
  <si>
    <t>董超</t>
  </si>
  <si>
    <t>耿令军</t>
  </si>
  <si>
    <t>姚玉凯</t>
  </si>
  <si>
    <t>YAH520</t>
  </si>
  <si>
    <t>王健</t>
  </si>
  <si>
    <t>王翔宇</t>
  </si>
  <si>
    <t>王升帅</t>
  </si>
  <si>
    <t>孙佳彬</t>
  </si>
  <si>
    <t>24H425</t>
  </si>
  <si>
    <t>徐长庆</t>
  </si>
  <si>
    <t>廖祥灿</t>
  </si>
  <si>
    <t>刘雨</t>
  </si>
  <si>
    <t>Y2H527</t>
  </si>
  <si>
    <t>汤香港</t>
  </si>
  <si>
    <t>张鸿铭</t>
  </si>
  <si>
    <t>虞朝刚</t>
  </si>
  <si>
    <t>24H630</t>
  </si>
  <si>
    <t>王东港</t>
  </si>
  <si>
    <t>李正鑫</t>
  </si>
  <si>
    <t>高兴童</t>
  </si>
  <si>
    <t>尹凯强</t>
  </si>
  <si>
    <t>24H219</t>
  </si>
  <si>
    <t>段家豪</t>
  </si>
  <si>
    <t>黄晋</t>
  </si>
  <si>
    <t>24H412</t>
  </si>
  <si>
    <t>常磊</t>
  </si>
  <si>
    <t>于飞龙</t>
  </si>
  <si>
    <t>耿新源</t>
  </si>
  <si>
    <t>常锦涛</t>
  </si>
  <si>
    <t>24H339</t>
  </si>
  <si>
    <t>周国良</t>
  </si>
  <si>
    <t>焦裕鹏</t>
  </si>
  <si>
    <t>周福涛</t>
  </si>
  <si>
    <t>陈宁</t>
  </si>
  <si>
    <t>24H301</t>
  </si>
  <si>
    <t>陈斌</t>
  </si>
  <si>
    <t>孙建超</t>
  </si>
  <si>
    <t>孙建亮</t>
  </si>
  <si>
    <t>高永超</t>
  </si>
  <si>
    <t>24H420</t>
  </si>
  <si>
    <t>朱合刚</t>
  </si>
  <si>
    <t>邱晨曦</t>
  </si>
  <si>
    <t>王慧恒</t>
  </si>
  <si>
    <t>刘旭喆</t>
  </si>
  <si>
    <t>美术硕2001</t>
  </si>
  <si>
    <t>24H510</t>
  </si>
  <si>
    <t>杨阳</t>
  </si>
  <si>
    <t>闫子聪</t>
  </si>
  <si>
    <t>王雨辰</t>
  </si>
  <si>
    <t>曲昌宇</t>
  </si>
  <si>
    <t>Y1H537</t>
  </si>
  <si>
    <t>李雪铖</t>
  </si>
  <si>
    <t>汪启旭</t>
  </si>
  <si>
    <t>熊思远</t>
  </si>
  <si>
    <t>张海峰</t>
  </si>
  <si>
    <t>24H609</t>
  </si>
  <si>
    <t>张金洁</t>
  </si>
  <si>
    <t>辛沂</t>
  </si>
  <si>
    <t>戴明磊</t>
  </si>
  <si>
    <t>尹德政</t>
  </si>
  <si>
    <t>24H423</t>
  </si>
  <si>
    <t>齐建康</t>
  </si>
  <si>
    <t>张志发</t>
  </si>
  <si>
    <t>闫升太</t>
  </si>
  <si>
    <t>余浪</t>
  </si>
  <si>
    <t>24H216</t>
  </si>
  <si>
    <t>杨宇哲</t>
  </si>
  <si>
    <t>电气硕2001</t>
  </si>
  <si>
    <t>乔萌萌</t>
  </si>
  <si>
    <t>张东进</t>
  </si>
  <si>
    <t>冉维斌</t>
  </si>
  <si>
    <t>24H338</t>
  </si>
  <si>
    <t>赵龙</t>
  </si>
  <si>
    <t>刘志栋</t>
  </si>
  <si>
    <t>李建宁</t>
  </si>
  <si>
    <t>高兆俊</t>
  </si>
  <si>
    <t>24H212</t>
  </si>
  <si>
    <t>赵维超</t>
  </si>
  <si>
    <t>李卓霖</t>
  </si>
  <si>
    <t>刘哲坤</t>
  </si>
  <si>
    <t>祝贺</t>
  </si>
  <si>
    <t>24H601</t>
  </si>
  <si>
    <t>罗昌志</t>
  </si>
  <si>
    <t>赵男</t>
  </si>
  <si>
    <t>李宝鑫</t>
  </si>
  <si>
    <t>陈阳</t>
  </si>
  <si>
    <t>YAH349</t>
  </si>
  <si>
    <t>孙媛媛</t>
  </si>
  <si>
    <t>刘振旭</t>
  </si>
  <si>
    <t>邢琳</t>
  </si>
  <si>
    <t>李诚</t>
  </si>
  <si>
    <t>YAH343</t>
  </si>
  <si>
    <t>何玉凤</t>
  </si>
  <si>
    <t>张瑞彬</t>
  </si>
  <si>
    <t>王姿茜</t>
  </si>
  <si>
    <t>YAH120</t>
  </si>
  <si>
    <t>苗河泉</t>
  </si>
  <si>
    <t>韩新港</t>
  </si>
  <si>
    <t>24H409</t>
  </si>
  <si>
    <t>张鲁杨</t>
  </si>
  <si>
    <t>王一</t>
  </si>
  <si>
    <t>张启铄</t>
  </si>
  <si>
    <t>王家辉</t>
  </si>
  <si>
    <t>24H101</t>
  </si>
  <si>
    <t>江越</t>
  </si>
  <si>
    <t>靖相柱</t>
  </si>
  <si>
    <t>廉佶潭</t>
  </si>
  <si>
    <t>王子威</t>
  </si>
  <si>
    <t>24H217</t>
  </si>
  <si>
    <t>凌辉</t>
  </si>
  <si>
    <t>赵正阳</t>
  </si>
  <si>
    <t>陈纪舟</t>
  </si>
  <si>
    <t>电气硕2002</t>
  </si>
  <si>
    <t>杜慧林</t>
  </si>
  <si>
    <t>D10H307</t>
  </si>
  <si>
    <t>李曼曼</t>
  </si>
  <si>
    <t>刘东慧</t>
  </si>
  <si>
    <t>董凯云</t>
  </si>
  <si>
    <t>郭亚东</t>
  </si>
  <si>
    <t>24H518</t>
  </si>
  <si>
    <t>续航</t>
  </si>
  <si>
    <t>蔺洪阳</t>
  </si>
  <si>
    <t>任俊超</t>
  </si>
  <si>
    <t>康瑞宁</t>
  </si>
  <si>
    <t>YAH143</t>
  </si>
  <si>
    <t>李璐瑕</t>
  </si>
  <si>
    <t>李美琪</t>
  </si>
  <si>
    <t>厉佳怡</t>
  </si>
  <si>
    <t>王丽鑫</t>
  </si>
  <si>
    <t>D10H308</t>
  </si>
  <si>
    <t>杨丹</t>
  </si>
  <si>
    <t>段丽萍</t>
  </si>
  <si>
    <t>付焱焱</t>
  </si>
  <si>
    <t>李龙飞</t>
  </si>
  <si>
    <t>24H505</t>
  </si>
  <si>
    <t>田晓</t>
  </si>
  <si>
    <t>陆士程</t>
  </si>
  <si>
    <t>门连兴</t>
  </si>
  <si>
    <t>段翔瀚</t>
  </si>
  <si>
    <t>材料2101</t>
  </si>
  <si>
    <t>YAH525</t>
  </si>
  <si>
    <t>刘凯</t>
  </si>
  <si>
    <t>刘志远</t>
  </si>
  <si>
    <t>吕欣原</t>
  </si>
  <si>
    <t>于滨豪</t>
  </si>
  <si>
    <t>YAH514</t>
  </si>
  <si>
    <t>赵中俊</t>
  </si>
  <si>
    <t>王明春</t>
  </si>
  <si>
    <t>周兴隆</t>
  </si>
  <si>
    <t>余业新</t>
  </si>
  <si>
    <t>D10H236</t>
  </si>
  <si>
    <t>李钟恒</t>
  </si>
  <si>
    <t>沈晨晨</t>
  </si>
  <si>
    <t>辛建</t>
  </si>
  <si>
    <t>冯超</t>
  </si>
  <si>
    <t>24H421</t>
  </si>
  <si>
    <t>宋辉</t>
  </si>
  <si>
    <t>任庆升</t>
  </si>
  <si>
    <t>刘兴峰</t>
  </si>
  <si>
    <t>姚迪</t>
  </si>
  <si>
    <t>24H519</t>
  </si>
  <si>
    <t>张加琪</t>
  </si>
  <si>
    <t>荣方旭</t>
  </si>
  <si>
    <t>方洪刚</t>
  </si>
  <si>
    <t>梁德睿</t>
  </si>
  <si>
    <t>24H525</t>
  </si>
  <si>
    <t>魏鹏</t>
  </si>
  <si>
    <t>李永岗</t>
  </si>
  <si>
    <t>侯捷</t>
  </si>
  <si>
    <t>24H603</t>
  </si>
  <si>
    <t>叶凯</t>
  </si>
  <si>
    <t>李闯</t>
  </si>
  <si>
    <t>李树成</t>
  </si>
  <si>
    <t>24H328</t>
  </si>
  <si>
    <t>贺胜臣</t>
  </si>
  <si>
    <t>景成童</t>
  </si>
  <si>
    <t>杨瑞刚</t>
  </si>
  <si>
    <t>陈传奇</t>
  </si>
  <si>
    <t>24H527</t>
  </si>
  <si>
    <t>吕玉春</t>
  </si>
  <si>
    <t>韩轩</t>
  </si>
  <si>
    <t>何建杰</t>
  </si>
  <si>
    <t>崔来熙</t>
  </si>
  <si>
    <t>24H304</t>
  </si>
  <si>
    <t>刘宗源</t>
  </si>
  <si>
    <t>刘尚奇</t>
  </si>
  <si>
    <t>董芸滋</t>
  </si>
  <si>
    <t>洪之峰</t>
  </si>
  <si>
    <t>24H635</t>
  </si>
  <si>
    <t>尚钰</t>
  </si>
  <si>
    <t>段清晨</t>
  </si>
  <si>
    <t>隋志琦</t>
  </si>
  <si>
    <t>张祥珂</t>
  </si>
  <si>
    <t>24H333</t>
  </si>
  <si>
    <t>孔令哲</t>
  </si>
  <si>
    <t>王硕</t>
  </si>
  <si>
    <t>解瑞硕</t>
  </si>
  <si>
    <t>陈爱涛</t>
  </si>
  <si>
    <t>24H225</t>
  </si>
  <si>
    <t>薛光宇</t>
  </si>
  <si>
    <t>韩梦轩</t>
  </si>
  <si>
    <t>于志浩</t>
  </si>
  <si>
    <t>原研浩</t>
  </si>
  <si>
    <t>24H640</t>
  </si>
  <si>
    <t>范明洪</t>
  </si>
  <si>
    <t>胡传旭</t>
  </si>
  <si>
    <t>黎文华</t>
  </si>
  <si>
    <t>张儒</t>
  </si>
  <si>
    <t>24H501</t>
  </si>
  <si>
    <t>崔恩安</t>
  </si>
  <si>
    <t>胡靖斌</t>
  </si>
  <si>
    <t>杜滨健</t>
  </si>
  <si>
    <t>24H104</t>
  </si>
  <si>
    <t>丁志鹏</t>
  </si>
  <si>
    <t>樊维宇</t>
  </si>
  <si>
    <t>刘泊辰</t>
  </si>
  <si>
    <t>杨文通</t>
  </si>
  <si>
    <t>D10H227</t>
  </si>
  <si>
    <t>董方</t>
  </si>
  <si>
    <t>闫梓昱</t>
  </si>
  <si>
    <t>王文斌</t>
  </si>
  <si>
    <t>刘海艇</t>
  </si>
  <si>
    <t>YAH424</t>
  </si>
  <si>
    <t>郇恒建</t>
  </si>
  <si>
    <t>陈佳恺</t>
  </si>
  <si>
    <t>毕延磊</t>
  </si>
  <si>
    <t>莫桂玲</t>
  </si>
  <si>
    <t>YAH245</t>
  </si>
  <si>
    <t>魏翠霞</t>
  </si>
  <si>
    <t>吴洪伟</t>
  </si>
  <si>
    <t>朱文浩</t>
  </si>
  <si>
    <t>尹丹丹</t>
  </si>
  <si>
    <t>YAH634</t>
  </si>
  <si>
    <t>孙靖怡</t>
  </si>
  <si>
    <t>潘璐雯</t>
  </si>
  <si>
    <t>郑晓娟</t>
  </si>
  <si>
    <t>YAH435</t>
  </si>
  <si>
    <t>张馨月</t>
  </si>
  <si>
    <t>封子晗</t>
  </si>
  <si>
    <t>王思花</t>
  </si>
  <si>
    <t>荆瑜</t>
  </si>
  <si>
    <t>YAH328</t>
  </si>
  <si>
    <t>刘莹</t>
  </si>
  <si>
    <t>李珍臻</t>
  </si>
  <si>
    <t>牛琛琛</t>
  </si>
  <si>
    <t>刘彤宇</t>
  </si>
  <si>
    <t>YAH534</t>
  </si>
  <si>
    <t>张利洁</t>
  </si>
  <si>
    <t>杨艺</t>
  </si>
  <si>
    <t>山书锋</t>
  </si>
  <si>
    <t>刘茗洋</t>
  </si>
  <si>
    <t>YAH443</t>
  </si>
  <si>
    <t>刘文秀</t>
  </si>
  <si>
    <t>夏彩凤</t>
  </si>
  <si>
    <t>吕庆鑫</t>
  </si>
  <si>
    <t>YAH436</t>
  </si>
  <si>
    <t>辛菲菲</t>
  </si>
  <si>
    <t>李晓宇</t>
  </si>
  <si>
    <t>杨梅</t>
  </si>
  <si>
    <t>王韵</t>
  </si>
  <si>
    <t>YAH542</t>
  </si>
  <si>
    <t>郭艳慧</t>
  </si>
  <si>
    <t>陈思</t>
  </si>
  <si>
    <t>兰博</t>
  </si>
  <si>
    <t>24H222</t>
  </si>
  <si>
    <t>李星辉</t>
  </si>
  <si>
    <t>王怡洋</t>
  </si>
  <si>
    <t>张孝贤</t>
  </si>
  <si>
    <t>孙标</t>
  </si>
  <si>
    <t>24H306</t>
  </si>
  <si>
    <t>刘峰伟</t>
  </si>
  <si>
    <t>邵立朋</t>
  </si>
  <si>
    <t>邓繁盛</t>
  </si>
  <si>
    <t>高明杰</t>
  </si>
  <si>
    <t>24H309</t>
  </si>
  <si>
    <t>吴承亮</t>
  </si>
  <si>
    <t>王营</t>
  </si>
  <si>
    <t>黑悦鹏</t>
  </si>
  <si>
    <t>陈欢欢</t>
  </si>
  <si>
    <t>24H523</t>
  </si>
  <si>
    <t>张富康</t>
  </si>
  <si>
    <t>钟晓康</t>
  </si>
  <si>
    <t>D10H428</t>
  </si>
  <si>
    <t>徐潇雯</t>
  </si>
  <si>
    <t>范冰冰</t>
  </si>
  <si>
    <t>刘洲岐</t>
  </si>
  <si>
    <t>24H429</t>
  </si>
  <si>
    <t>王壮</t>
  </si>
  <si>
    <t>王首程</t>
  </si>
  <si>
    <t>孟柯</t>
  </si>
  <si>
    <t>魏赫成</t>
  </si>
  <si>
    <t>24H327</t>
  </si>
  <si>
    <t>巩道财</t>
  </si>
  <si>
    <t>姜维强</t>
  </si>
  <si>
    <t>周正伟</t>
  </si>
  <si>
    <t>李照松</t>
  </si>
  <si>
    <t>24H317</t>
  </si>
  <si>
    <t>宋建波</t>
  </si>
  <si>
    <t>李星晨</t>
  </si>
  <si>
    <t>蒋瑞鑫</t>
  </si>
  <si>
    <t>孟辉</t>
  </si>
  <si>
    <t>24H538</t>
  </si>
  <si>
    <t>谢智泽</t>
  </si>
  <si>
    <t>季宏</t>
  </si>
  <si>
    <t>梁悦</t>
  </si>
  <si>
    <t>程振</t>
  </si>
  <si>
    <t>24H515</t>
  </si>
  <si>
    <t>高建波</t>
  </si>
  <si>
    <t>崔培德</t>
  </si>
  <si>
    <t>胡宗广</t>
  </si>
  <si>
    <t>王玉</t>
  </si>
  <si>
    <t>24H221</t>
  </si>
  <si>
    <t>边晨曦</t>
  </si>
  <si>
    <t>宋健正</t>
  </si>
  <si>
    <t>行文轩</t>
  </si>
  <si>
    <t>孔冉冉</t>
  </si>
  <si>
    <t>24H526</t>
  </si>
  <si>
    <t>胡树翔</t>
  </si>
  <si>
    <t>顾健</t>
  </si>
  <si>
    <t>李曙</t>
  </si>
  <si>
    <t>数统硕2001</t>
  </si>
  <si>
    <t>24H637</t>
  </si>
  <si>
    <t>张耀宗</t>
  </si>
  <si>
    <t>张玉洁</t>
  </si>
  <si>
    <t>赵可伟</t>
  </si>
  <si>
    <t>24H332</t>
  </si>
  <si>
    <t>王红磊</t>
  </si>
  <si>
    <t>孟泽锐</t>
  </si>
  <si>
    <t>庄信武</t>
  </si>
  <si>
    <t>高兆桥</t>
  </si>
  <si>
    <t>24H424</t>
  </si>
  <si>
    <t>张晓晨</t>
  </si>
  <si>
    <t>毕昭</t>
  </si>
  <si>
    <t>荆建宁</t>
  </si>
  <si>
    <t>马玉林</t>
  </si>
  <si>
    <t>24H319</t>
  </si>
  <si>
    <t>李昌</t>
  </si>
  <si>
    <t>关庆义</t>
  </si>
  <si>
    <t>武帅</t>
  </si>
  <si>
    <t>油建盛</t>
  </si>
  <si>
    <t>D10H238</t>
  </si>
  <si>
    <t>李劲松</t>
  </si>
  <si>
    <t>刘元庆</t>
  </si>
  <si>
    <t>张成轩</t>
  </si>
  <si>
    <t>王瑞</t>
  </si>
  <si>
    <t>24H432</t>
  </si>
  <si>
    <t>王剑</t>
  </si>
  <si>
    <t>赵君正</t>
  </si>
  <si>
    <t>郭云强</t>
  </si>
  <si>
    <t>李英翔</t>
  </si>
  <si>
    <t>硕1913</t>
  </si>
  <si>
    <t>24H230</t>
  </si>
  <si>
    <t>张宇昊</t>
  </si>
  <si>
    <t>张子豪</t>
  </si>
  <si>
    <t>班恒</t>
  </si>
  <si>
    <t>仇道通</t>
  </si>
  <si>
    <t>24H628</t>
  </si>
  <si>
    <t>宋骁</t>
  </si>
  <si>
    <t>崔玉龙</t>
  </si>
  <si>
    <t>袁世长</t>
  </si>
  <si>
    <t>刘遥</t>
  </si>
  <si>
    <t>24H608</t>
  </si>
  <si>
    <t>郗望</t>
  </si>
  <si>
    <t>姬广民</t>
  </si>
  <si>
    <t>田清印</t>
  </si>
  <si>
    <t>付瑞青</t>
  </si>
  <si>
    <t>24H528</t>
  </si>
  <si>
    <t>南希骏</t>
  </si>
  <si>
    <t>王晓阳</t>
  </si>
  <si>
    <t>王济瀚</t>
  </si>
  <si>
    <t>和营</t>
  </si>
  <si>
    <t>24H410</t>
  </si>
  <si>
    <t>张夏骏雨</t>
  </si>
  <si>
    <t>刘炜程</t>
  </si>
  <si>
    <t>张瑞</t>
  </si>
  <si>
    <t>岳明慧</t>
  </si>
  <si>
    <t>YAH640</t>
  </si>
  <si>
    <t>常宇菲</t>
  </si>
  <si>
    <t>赵培鑫</t>
  </si>
  <si>
    <t>沙晓</t>
  </si>
  <si>
    <t>王清尘</t>
  </si>
  <si>
    <t>YAH647</t>
  </si>
  <si>
    <t>韩美仪</t>
  </si>
  <si>
    <t>刘璟瑶</t>
  </si>
  <si>
    <t>王晓雨</t>
  </si>
  <si>
    <t>殷郭威</t>
  </si>
  <si>
    <t>24H116</t>
  </si>
  <si>
    <t>柳绍华</t>
  </si>
  <si>
    <t>位金伟</t>
  </si>
  <si>
    <t>夏祥宇</t>
  </si>
  <si>
    <t>胡顺财</t>
  </si>
  <si>
    <t>24H302</t>
  </si>
  <si>
    <t>高海洋</t>
  </si>
  <si>
    <t>赵明胤</t>
  </si>
  <si>
    <t>吴昊</t>
  </si>
  <si>
    <t>尚同同</t>
  </si>
  <si>
    <t>24H308</t>
  </si>
  <si>
    <t>杜政奇</t>
  </si>
  <si>
    <t>程钎</t>
  </si>
  <si>
    <t>张禹</t>
  </si>
  <si>
    <t>24H408</t>
  </si>
  <si>
    <t>赵文硕</t>
  </si>
  <si>
    <t>杨保伟</t>
  </si>
  <si>
    <t>孙绪民</t>
  </si>
  <si>
    <t>祝明智</t>
  </si>
  <si>
    <t>24H336</t>
  </si>
  <si>
    <t>翟国亮</t>
  </si>
  <si>
    <t>张军</t>
  </si>
  <si>
    <t>王云鹏</t>
  </si>
  <si>
    <t>初镛坤</t>
  </si>
  <si>
    <t>24H417</t>
  </si>
  <si>
    <t>张顺一</t>
  </si>
  <si>
    <t>苗春虎</t>
  </si>
  <si>
    <t>高腾飞</t>
  </si>
  <si>
    <t>刘申</t>
  </si>
  <si>
    <t>D10H221</t>
  </si>
  <si>
    <t>李增辉</t>
  </si>
  <si>
    <t>王传阳</t>
  </si>
  <si>
    <t>曹永军</t>
  </si>
  <si>
    <t>24H627</t>
  </si>
  <si>
    <t>吴诗立</t>
  </si>
  <si>
    <t>闫本聪</t>
  </si>
  <si>
    <t>李洪昌</t>
  </si>
  <si>
    <t>李增悦</t>
  </si>
  <si>
    <t>YAH431</t>
  </si>
  <si>
    <t>张钰莹</t>
  </si>
  <si>
    <t>闫然</t>
  </si>
  <si>
    <t>沈亚婕</t>
  </si>
  <si>
    <t>YAH538</t>
  </si>
  <si>
    <t>付慧</t>
  </si>
  <si>
    <t>许梦晨</t>
  </si>
  <si>
    <t>冯敏</t>
  </si>
  <si>
    <t>王鹏飞</t>
  </si>
  <si>
    <t>24H209</t>
  </si>
  <si>
    <t>肖增辉</t>
  </si>
  <si>
    <t>崔立超</t>
  </si>
  <si>
    <t>潘一豪</t>
  </si>
  <si>
    <t>郭爱玉</t>
  </si>
  <si>
    <t>YAH545</t>
  </si>
  <si>
    <t>张瑞鑫</t>
  </si>
  <si>
    <t>孙东超</t>
  </si>
  <si>
    <t>刘文玉</t>
  </si>
  <si>
    <t>常心怡</t>
  </si>
  <si>
    <t>YCH245</t>
  </si>
  <si>
    <t>周瑞红</t>
  </si>
  <si>
    <t>冯宇月</t>
  </si>
  <si>
    <t>解晓雨</t>
  </si>
  <si>
    <t>王亿周</t>
  </si>
  <si>
    <t>24H329</t>
  </si>
  <si>
    <t>冯道硕</t>
  </si>
  <si>
    <t>郭计儒</t>
  </si>
  <si>
    <t>张光才</t>
  </si>
  <si>
    <t>官瑜</t>
  </si>
  <si>
    <t>24H121</t>
  </si>
  <si>
    <t>胡洋</t>
  </si>
  <si>
    <t>孙昊</t>
  </si>
  <si>
    <t>韩运奥</t>
  </si>
  <si>
    <t>刘雯</t>
  </si>
  <si>
    <t>YAH345</t>
  </si>
  <si>
    <t>孙荥镁</t>
  </si>
  <si>
    <t>李田田</t>
  </si>
  <si>
    <t>于明正</t>
  </si>
  <si>
    <t>24H218</t>
  </si>
  <si>
    <t>翟文哲</t>
  </si>
  <si>
    <t>李雪松</t>
  </si>
  <si>
    <t>杨明浩</t>
  </si>
  <si>
    <t>24H107</t>
  </si>
  <si>
    <t>赵振宇</t>
  </si>
  <si>
    <t>刘健诚</t>
  </si>
  <si>
    <t>24H235</t>
  </si>
  <si>
    <t>何国志</t>
  </si>
  <si>
    <t>白秉哲</t>
  </si>
  <si>
    <t>陈太勇</t>
  </si>
  <si>
    <t>张涵</t>
  </si>
  <si>
    <t>24H422</t>
  </si>
  <si>
    <t>谢天</t>
  </si>
  <si>
    <t>彭世明</t>
  </si>
  <si>
    <t>赵泽栋</t>
  </si>
  <si>
    <t>王元昊</t>
  </si>
  <si>
    <t>24H124</t>
  </si>
  <si>
    <t>夏进</t>
  </si>
  <si>
    <t>王川</t>
  </si>
  <si>
    <t>李如庆</t>
  </si>
  <si>
    <t>郑庆琪</t>
  </si>
  <si>
    <t>YAH434</t>
  </si>
  <si>
    <t>李鹤彤</t>
  </si>
  <si>
    <t>王爱霞</t>
  </si>
  <si>
    <t>代蕾</t>
  </si>
  <si>
    <t>范晴晴</t>
  </si>
  <si>
    <t>YAH433</t>
  </si>
  <si>
    <t>殷小语</t>
  </si>
  <si>
    <t>罗皓洁</t>
  </si>
  <si>
    <t>赵梦梦</t>
  </si>
  <si>
    <t>黄柳</t>
  </si>
  <si>
    <t>YAH441</t>
  </si>
  <si>
    <t>李瑞红</t>
  </si>
  <si>
    <t>韦琳</t>
  </si>
  <si>
    <t>尉鹏海</t>
  </si>
  <si>
    <t>24H312</t>
  </si>
  <si>
    <t>庞兆斌</t>
  </si>
  <si>
    <t>荣思腾</t>
  </si>
  <si>
    <t>唐建国</t>
  </si>
  <si>
    <t>安兴成</t>
  </si>
  <si>
    <t>24H236</t>
  </si>
  <si>
    <t>毕泗兴</t>
  </si>
  <si>
    <t>陈坤</t>
  </si>
  <si>
    <t>陈年斌</t>
  </si>
  <si>
    <t>刘毅</t>
  </si>
  <si>
    <t>24H310</t>
  </si>
  <si>
    <t>王帅峰</t>
  </si>
  <si>
    <t>尹磊</t>
  </si>
  <si>
    <t>陈磊</t>
  </si>
  <si>
    <t>薛福婷</t>
  </si>
  <si>
    <t>YAH141</t>
  </si>
  <si>
    <t>伊芳萱</t>
  </si>
  <si>
    <t>张皖齐</t>
  </si>
  <si>
    <t>孙雯雯</t>
  </si>
  <si>
    <t>杨震</t>
  </si>
  <si>
    <t>24H318</t>
  </si>
  <si>
    <t>宋勇达</t>
  </si>
  <si>
    <t>毕文龙</t>
  </si>
  <si>
    <t>王纪凯</t>
  </si>
  <si>
    <t>D10H128</t>
  </si>
  <si>
    <t>李书豪</t>
  </si>
  <si>
    <t>裴宇</t>
  </si>
  <si>
    <t>李凯洋</t>
  </si>
  <si>
    <t>胡培杰</t>
  </si>
  <si>
    <t>24H602</t>
  </si>
  <si>
    <t>李衍豪</t>
  </si>
  <si>
    <t>余炎阳</t>
  </si>
  <si>
    <t>杨昊霖</t>
  </si>
  <si>
    <t>韩飞燕</t>
  </si>
  <si>
    <t>YAH629</t>
  </si>
  <si>
    <t>迟明辰</t>
  </si>
  <si>
    <t>尹秀文</t>
  </si>
  <si>
    <t>凌严珲</t>
  </si>
  <si>
    <t>王庆雨</t>
  </si>
  <si>
    <t>24H512</t>
  </si>
  <si>
    <t>刘旭光</t>
  </si>
  <si>
    <t>徐衍向</t>
  </si>
  <si>
    <t>郭祥林</t>
  </si>
  <si>
    <t>倪恒家</t>
  </si>
  <si>
    <t>24H112</t>
  </si>
  <si>
    <t>庞成琛</t>
  </si>
  <si>
    <t>黄超</t>
  </si>
  <si>
    <t>刘炅</t>
  </si>
  <si>
    <t>邹超</t>
  </si>
  <si>
    <t>24H633</t>
  </si>
  <si>
    <t>宋奇</t>
  </si>
  <si>
    <t>袁昊</t>
  </si>
  <si>
    <t>倪国旭</t>
  </si>
  <si>
    <t>D10H427</t>
  </si>
  <si>
    <t>伊珂萱</t>
  </si>
  <si>
    <t>龚聪聪</t>
  </si>
  <si>
    <t>王海燕</t>
  </si>
  <si>
    <t>YAH531</t>
  </si>
  <si>
    <t>徐佳军</t>
  </si>
  <si>
    <t>郭慧</t>
  </si>
  <si>
    <t>张辉</t>
  </si>
  <si>
    <t>24H314</t>
  </si>
  <si>
    <t>孙浩峰</t>
  </si>
  <si>
    <t>张浩宇</t>
  </si>
  <si>
    <t>岳靖宇</t>
  </si>
  <si>
    <t>李长安</t>
  </si>
  <si>
    <t>24H321</t>
  </si>
  <si>
    <t>栾啸飞</t>
  </si>
  <si>
    <t>张铂洋</t>
  </si>
  <si>
    <t>于金瑞</t>
  </si>
  <si>
    <t>李智超</t>
  </si>
  <si>
    <t>24H311</t>
  </si>
  <si>
    <t>夏子涵</t>
  </si>
  <si>
    <t>季昌辉</t>
  </si>
  <si>
    <t>张琪成</t>
  </si>
  <si>
    <t>杨志豪</t>
  </si>
  <si>
    <t>24H102</t>
  </si>
  <si>
    <t>吴中贤</t>
  </si>
  <si>
    <t>韩文渊</t>
  </si>
  <si>
    <t>李孟钊</t>
  </si>
  <si>
    <t>24H604</t>
  </si>
  <si>
    <t>卞志豪</t>
  </si>
  <si>
    <t>陈士豪</t>
  </si>
  <si>
    <t>王淑尧</t>
  </si>
  <si>
    <t>邓晓帆</t>
  </si>
  <si>
    <t>24H337</t>
  </si>
  <si>
    <t>丁锐</t>
  </si>
  <si>
    <t>王洪庆</t>
  </si>
  <si>
    <t>娄辉</t>
  </si>
  <si>
    <t>刘兰勇</t>
  </si>
  <si>
    <t>24H223</t>
  </si>
  <si>
    <t>邱尧</t>
  </si>
  <si>
    <t>刘宝亮</t>
  </si>
  <si>
    <t>穆清林</t>
  </si>
  <si>
    <t>罗莲健</t>
  </si>
  <si>
    <t>YCH241</t>
  </si>
  <si>
    <t>芦男</t>
  </si>
  <si>
    <t>郈海源</t>
  </si>
  <si>
    <t>梁瑞梅</t>
  </si>
  <si>
    <t>常慧琴</t>
  </si>
  <si>
    <t>YAH438</t>
  </si>
  <si>
    <t>李高珍</t>
  </si>
  <si>
    <t>邓雨欣</t>
  </si>
  <si>
    <t>李佳欢</t>
  </si>
  <si>
    <t>白晓宇</t>
  </si>
  <si>
    <t>YAH536</t>
  </si>
  <si>
    <t>张利平</t>
  </si>
  <si>
    <t>葛淑锦</t>
  </si>
  <si>
    <t>白荣</t>
  </si>
  <si>
    <t>徐硕</t>
  </si>
  <si>
    <t>YAH439</t>
  </si>
  <si>
    <t>嵇威</t>
  </si>
  <si>
    <t>吴琛</t>
  </si>
  <si>
    <t>闫晓冉</t>
  </si>
  <si>
    <t>孙敬泽</t>
  </si>
  <si>
    <t>24H313</t>
  </si>
  <si>
    <t>郁宸</t>
  </si>
  <si>
    <t>何守兴</t>
  </si>
  <si>
    <t>李建飞</t>
  </si>
  <si>
    <t>24H335</t>
  </si>
  <si>
    <t>郭洋</t>
  </si>
  <si>
    <t>白文渊</t>
  </si>
  <si>
    <t>程彦</t>
  </si>
  <si>
    <t>史大印</t>
  </si>
  <si>
    <t>24H413</t>
  </si>
  <si>
    <t>李金鹏</t>
  </si>
  <si>
    <t>马铖</t>
  </si>
  <si>
    <t>魏丙财</t>
  </si>
  <si>
    <t>张雨</t>
  </si>
  <si>
    <t>24H330</t>
  </si>
  <si>
    <t>宋傲</t>
  </si>
  <si>
    <t>魏文晓</t>
  </si>
  <si>
    <t>张成涛</t>
  </si>
  <si>
    <t>24H326</t>
  </si>
  <si>
    <t>时彦勇</t>
  </si>
  <si>
    <t>于泽栋</t>
  </si>
  <si>
    <t>商晴</t>
  </si>
  <si>
    <t>刘欣茹</t>
  </si>
  <si>
    <t>D10H340</t>
  </si>
  <si>
    <t>孙华荣</t>
  </si>
  <si>
    <t>王玉莹</t>
  </si>
  <si>
    <t>张双</t>
  </si>
  <si>
    <t>24H315</t>
  </si>
  <si>
    <t>张志强</t>
  </si>
  <si>
    <t>王泽尧</t>
  </si>
  <si>
    <t>孙中远</t>
  </si>
  <si>
    <t>李永迪</t>
  </si>
  <si>
    <t>24H411</t>
  </si>
  <si>
    <t>张帅鹏</t>
  </si>
  <si>
    <t>吴瑞涛</t>
  </si>
  <si>
    <t>张程东</t>
  </si>
  <si>
    <t>汪宗正</t>
  </si>
  <si>
    <t>24H220</t>
  </si>
  <si>
    <t>李泽阳</t>
  </si>
  <si>
    <t>李长治</t>
  </si>
  <si>
    <t>李鑫强</t>
  </si>
  <si>
    <t>D10H318</t>
  </si>
  <si>
    <t>于新怡</t>
  </si>
  <si>
    <t>张童语</t>
  </si>
  <si>
    <t>孙志光</t>
  </si>
  <si>
    <t>24H323</t>
  </si>
  <si>
    <t>边宗政</t>
  </si>
  <si>
    <t>李家辉</t>
  </si>
  <si>
    <t>杨睿勇</t>
  </si>
  <si>
    <t>郑佳</t>
  </si>
  <si>
    <t>24H325</t>
  </si>
  <si>
    <t>奚伟彬</t>
  </si>
  <si>
    <t>周敬凯</t>
  </si>
  <si>
    <t>张继达</t>
  </si>
  <si>
    <t>刘盈杞</t>
  </si>
  <si>
    <t>YAH240</t>
  </si>
  <si>
    <t>李璨</t>
  </si>
  <si>
    <t>郝艳</t>
  </si>
  <si>
    <t>李智</t>
  </si>
  <si>
    <t>邹德桂</t>
  </si>
  <si>
    <t>24H215</t>
  </si>
  <si>
    <t>仲昭宇</t>
  </si>
  <si>
    <t>赵相串</t>
  </si>
  <si>
    <t>梁炜军</t>
  </si>
  <si>
    <t>D10H127</t>
  </si>
  <si>
    <t>杨俊浩</t>
  </si>
  <si>
    <t>高伟</t>
  </si>
  <si>
    <t>赵俊</t>
  </si>
  <si>
    <t>仇雅茹</t>
  </si>
  <si>
    <t>D10H311</t>
  </si>
  <si>
    <t>李小语</t>
  </si>
  <si>
    <t>程雪</t>
  </si>
  <si>
    <t>朱俊颖</t>
  </si>
  <si>
    <t>刘秀玉</t>
  </si>
  <si>
    <t>D10H310</t>
  </si>
  <si>
    <t>张舒婷</t>
  </si>
  <si>
    <t>吕文华</t>
  </si>
  <si>
    <t>陶明</t>
  </si>
  <si>
    <t>D10H306</t>
  </si>
  <si>
    <t>房晓芸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</si>
</sst>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/>
    <xf numFmtId="0" fontId="25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>
      <alignment vertical="center"/>
    </xf>
    <xf numFmtId="0" fontId="5" fillId="0" borderId="0" xfId="30" applyFont="1" applyAlignment="1">
      <alignment horizontal="center" vertical="center"/>
    </xf>
    <xf numFmtId="0" fontId="3" fillId="0" borderId="0" xfId="3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3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30" applyFont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31532;&#20116;&#21608;&#36890;&#25253;&#38468;&#20214;\&#31532;&#20116;&#21608;&#21508;&#23398;&#38498;&#23398;&#29983;&#23487;&#33293;&#21355;&#2998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1"/>
    </sheetNames>
    <sheetDataSet>
      <sheetData sheetId="0" refreshError="1"/>
      <sheetData sheetId="1">
        <row r="2">
          <cell r="C2" t="str">
            <v>房间号</v>
          </cell>
          <cell r="D2" t="str">
            <v>宿舍楼</v>
          </cell>
          <cell r="E2" t="str">
            <v>总分</v>
          </cell>
        </row>
        <row r="3">
          <cell r="C3" t="str">
            <v>8H101</v>
          </cell>
          <cell r="D3" t="str">
            <v>8号公寓</v>
          </cell>
          <cell r="E3">
            <v>95</v>
          </cell>
        </row>
        <row r="4">
          <cell r="C4" t="str">
            <v>8H102</v>
          </cell>
          <cell r="D4" t="str">
            <v>8号公寓</v>
          </cell>
          <cell r="E4">
            <v>98</v>
          </cell>
        </row>
        <row r="5">
          <cell r="C5" t="str">
            <v>8H103</v>
          </cell>
          <cell r="D5" t="str">
            <v>8号公寓</v>
          </cell>
          <cell r="E5">
            <v>96</v>
          </cell>
        </row>
        <row r="6">
          <cell r="C6" t="str">
            <v>8H104</v>
          </cell>
          <cell r="D6" t="str">
            <v>8号公寓</v>
          </cell>
          <cell r="E6">
            <v>95</v>
          </cell>
        </row>
        <row r="7">
          <cell r="C7" t="str">
            <v>8H105</v>
          </cell>
          <cell r="D7" t="str">
            <v>8号公寓</v>
          </cell>
          <cell r="E7">
            <v>95</v>
          </cell>
        </row>
        <row r="8">
          <cell r="C8" t="str">
            <v>8H106</v>
          </cell>
          <cell r="D8" t="str">
            <v>8号公寓</v>
          </cell>
          <cell r="E8">
            <v>96</v>
          </cell>
        </row>
        <row r="9">
          <cell r="C9" t="str">
            <v>8H107</v>
          </cell>
          <cell r="D9" t="str">
            <v>8号公寓</v>
          </cell>
          <cell r="E9">
            <v>90</v>
          </cell>
        </row>
        <row r="10">
          <cell r="C10" t="str">
            <v>8H108</v>
          </cell>
          <cell r="D10" t="str">
            <v>8号公寓</v>
          </cell>
          <cell r="E10">
            <v>96</v>
          </cell>
        </row>
        <row r="11">
          <cell r="C11" t="str">
            <v>8H109</v>
          </cell>
          <cell r="D11" t="str">
            <v>8号公寓</v>
          </cell>
          <cell r="E11">
            <v>96</v>
          </cell>
        </row>
        <row r="12">
          <cell r="C12" t="str">
            <v>8H111</v>
          </cell>
          <cell r="D12" t="str">
            <v>8号公寓</v>
          </cell>
          <cell r="E12">
            <v>96</v>
          </cell>
        </row>
        <row r="13">
          <cell r="C13" t="str">
            <v>8H112</v>
          </cell>
          <cell r="D13" t="str">
            <v>8号公寓</v>
          </cell>
          <cell r="E13">
            <v>87</v>
          </cell>
        </row>
        <row r="14">
          <cell r="C14" t="str">
            <v>8H113</v>
          </cell>
          <cell r="D14" t="str">
            <v>8号公寓</v>
          </cell>
          <cell r="E14">
            <v>85</v>
          </cell>
        </row>
        <row r="15">
          <cell r="C15" t="str">
            <v>8H114</v>
          </cell>
          <cell r="D15" t="str">
            <v>8号公寓</v>
          </cell>
          <cell r="E15">
            <v>95</v>
          </cell>
        </row>
        <row r="16">
          <cell r="C16" t="str">
            <v>8H115</v>
          </cell>
          <cell r="D16" t="str">
            <v>8号公寓</v>
          </cell>
          <cell r="E16">
            <v>95</v>
          </cell>
        </row>
        <row r="17">
          <cell r="C17" t="str">
            <v>8H116</v>
          </cell>
          <cell r="D17" t="str">
            <v>8号公寓</v>
          </cell>
          <cell r="E17">
            <v>95</v>
          </cell>
        </row>
        <row r="18">
          <cell r="C18" t="str">
            <v>8H117</v>
          </cell>
          <cell r="D18" t="str">
            <v>8号公寓</v>
          </cell>
          <cell r="E18">
            <v>90</v>
          </cell>
        </row>
        <row r="19">
          <cell r="C19" t="str">
            <v>8H118</v>
          </cell>
          <cell r="D19" t="str">
            <v>8号公寓</v>
          </cell>
          <cell r="E19">
            <v>95</v>
          </cell>
        </row>
        <row r="20">
          <cell r="C20" t="str">
            <v>8H119</v>
          </cell>
          <cell r="D20" t="str">
            <v>8号公寓</v>
          </cell>
          <cell r="E20">
            <v>97</v>
          </cell>
        </row>
        <row r="21">
          <cell r="C21" t="str">
            <v>8H121</v>
          </cell>
          <cell r="D21" t="str">
            <v>8号公寓</v>
          </cell>
          <cell r="E21">
            <v>96</v>
          </cell>
        </row>
        <row r="22">
          <cell r="C22" t="str">
            <v>8H123</v>
          </cell>
          <cell r="D22" t="str">
            <v>8号公寓</v>
          </cell>
          <cell r="E22">
            <v>94</v>
          </cell>
        </row>
        <row r="23">
          <cell r="C23" t="str">
            <v>8H125</v>
          </cell>
          <cell r="D23" t="str">
            <v>8号公寓</v>
          </cell>
          <cell r="E23">
            <v>90</v>
          </cell>
        </row>
        <row r="24">
          <cell r="C24" t="str">
            <v>8H127</v>
          </cell>
          <cell r="D24" t="str">
            <v>8号公寓</v>
          </cell>
          <cell r="E24">
            <v>97</v>
          </cell>
        </row>
        <row r="25">
          <cell r="C25" t="str">
            <v>8H131</v>
          </cell>
          <cell r="D25" t="str">
            <v>8号公寓</v>
          </cell>
          <cell r="E25">
            <v>95</v>
          </cell>
        </row>
        <row r="26">
          <cell r="C26" t="str">
            <v>8H132</v>
          </cell>
          <cell r="D26" t="str">
            <v>8号公寓</v>
          </cell>
          <cell r="E26">
            <v>95</v>
          </cell>
        </row>
        <row r="27">
          <cell r="C27" t="str">
            <v>8H134</v>
          </cell>
          <cell r="D27" t="str">
            <v>8号公寓</v>
          </cell>
          <cell r="E27">
            <v>97</v>
          </cell>
        </row>
        <row r="28">
          <cell r="C28" t="str">
            <v>8H135</v>
          </cell>
          <cell r="D28" t="str">
            <v>8号公寓</v>
          </cell>
          <cell r="E28">
            <v>96</v>
          </cell>
        </row>
        <row r="29">
          <cell r="C29" t="str">
            <v>8H136</v>
          </cell>
          <cell r="D29" t="str">
            <v>8号公寓</v>
          </cell>
          <cell r="E29">
            <v>95</v>
          </cell>
        </row>
        <row r="30">
          <cell r="C30" t="str">
            <v>8H137</v>
          </cell>
          <cell r="D30" t="str">
            <v>8号公寓</v>
          </cell>
          <cell r="E30">
            <v>95</v>
          </cell>
        </row>
        <row r="31">
          <cell r="C31" t="str">
            <v>8H138</v>
          </cell>
          <cell r="D31" t="str">
            <v>8号公寓</v>
          </cell>
          <cell r="E31">
            <v>96</v>
          </cell>
        </row>
        <row r="32">
          <cell r="C32" t="str">
            <v>8H139</v>
          </cell>
          <cell r="D32" t="str">
            <v>8号公寓</v>
          </cell>
          <cell r="E32">
            <v>95</v>
          </cell>
        </row>
        <row r="33">
          <cell r="C33" t="str">
            <v>8H140</v>
          </cell>
          <cell r="D33" t="str">
            <v>8号公寓</v>
          </cell>
          <cell r="E33">
            <v>96</v>
          </cell>
        </row>
        <row r="34">
          <cell r="C34" t="str">
            <v>8H141</v>
          </cell>
          <cell r="D34" t="str">
            <v>8号公寓</v>
          </cell>
          <cell r="E34">
            <v>96</v>
          </cell>
        </row>
        <row r="35">
          <cell r="C35" t="str">
            <v>8H142</v>
          </cell>
          <cell r="D35" t="str">
            <v>8号公寓</v>
          </cell>
          <cell r="E35">
            <v>98</v>
          </cell>
        </row>
        <row r="36">
          <cell r="C36" t="str">
            <v>8H143</v>
          </cell>
          <cell r="D36" t="str">
            <v>8号公寓</v>
          </cell>
          <cell r="E36">
            <v>87</v>
          </cell>
        </row>
        <row r="37">
          <cell r="C37" t="str">
            <v>8H144</v>
          </cell>
          <cell r="D37" t="str">
            <v>8号公寓</v>
          </cell>
          <cell r="E37">
            <v>95</v>
          </cell>
        </row>
        <row r="38">
          <cell r="C38" t="str">
            <v>8H145</v>
          </cell>
          <cell r="D38" t="str">
            <v>8号公寓</v>
          </cell>
          <cell r="E38">
            <v>95</v>
          </cell>
        </row>
        <row r="39">
          <cell r="C39" t="str">
            <v>8H201</v>
          </cell>
          <cell r="D39" t="str">
            <v>8号公寓</v>
          </cell>
          <cell r="E39">
            <v>93</v>
          </cell>
        </row>
        <row r="40">
          <cell r="C40" t="str">
            <v>8H202</v>
          </cell>
          <cell r="D40" t="str">
            <v>8号公寓</v>
          </cell>
          <cell r="E40">
            <v>95</v>
          </cell>
        </row>
        <row r="41">
          <cell r="C41" t="str">
            <v>8H203</v>
          </cell>
          <cell r="D41" t="str">
            <v>8号公寓</v>
          </cell>
          <cell r="E41">
            <v>96</v>
          </cell>
        </row>
        <row r="42">
          <cell r="C42" t="str">
            <v>8H204</v>
          </cell>
          <cell r="D42" t="str">
            <v>8号公寓</v>
          </cell>
          <cell r="E42">
            <v>92</v>
          </cell>
        </row>
        <row r="43">
          <cell r="C43" t="str">
            <v>8H205</v>
          </cell>
          <cell r="D43" t="str">
            <v>8号公寓</v>
          </cell>
          <cell r="E43">
            <v>90</v>
          </cell>
        </row>
        <row r="44">
          <cell r="C44" t="str">
            <v>8H206</v>
          </cell>
          <cell r="D44" t="str">
            <v>8号公寓</v>
          </cell>
          <cell r="E44">
            <v>93</v>
          </cell>
        </row>
        <row r="45">
          <cell r="C45" t="str">
            <v>8H207</v>
          </cell>
          <cell r="D45" t="str">
            <v>8号公寓</v>
          </cell>
          <cell r="E45">
            <v>92</v>
          </cell>
        </row>
        <row r="46">
          <cell r="C46" t="str">
            <v>8H208</v>
          </cell>
          <cell r="D46" t="str">
            <v>8号公寓</v>
          </cell>
          <cell r="E46">
            <v>96</v>
          </cell>
        </row>
        <row r="47">
          <cell r="C47" t="str">
            <v>8H209</v>
          </cell>
          <cell r="D47" t="str">
            <v>8号公寓</v>
          </cell>
          <cell r="E47">
            <v>93</v>
          </cell>
        </row>
        <row r="48">
          <cell r="C48" t="str">
            <v>8H211</v>
          </cell>
          <cell r="D48" t="str">
            <v>8号公寓</v>
          </cell>
          <cell r="E48">
            <v>96</v>
          </cell>
        </row>
        <row r="49">
          <cell r="C49" t="str">
            <v>8H212</v>
          </cell>
          <cell r="D49" t="str">
            <v>8号公寓</v>
          </cell>
          <cell r="E49">
            <v>95</v>
          </cell>
        </row>
        <row r="50">
          <cell r="C50" t="str">
            <v>8H213</v>
          </cell>
          <cell r="D50" t="str">
            <v>8号公寓</v>
          </cell>
          <cell r="E50">
            <v>93</v>
          </cell>
        </row>
        <row r="51">
          <cell r="C51" t="str">
            <v>8H214</v>
          </cell>
          <cell r="D51" t="str">
            <v>8号公寓</v>
          </cell>
          <cell r="E51">
            <v>91</v>
          </cell>
        </row>
        <row r="52">
          <cell r="C52" t="str">
            <v>8H215</v>
          </cell>
          <cell r="D52" t="str">
            <v>8号公寓</v>
          </cell>
          <cell r="E52">
            <v>96</v>
          </cell>
        </row>
        <row r="53">
          <cell r="C53" t="str">
            <v>8H216</v>
          </cell>
          <cell r="D53" t="str">
            <v>8号公寓</v>
          </cell>
          <cell r="E53">
            <v>90</v>
          </cell>
        </row>
        <row r="54">
          <cell r="C54" t="str">
            <v>8H217</v>
          </cell>
          <cell r="D54" t="str">
            <v>8号公寓</v>
          </cell>
          <cell r="E54">
            <v>93</v>
          </cell>
        </row>
        <row r="55">
          <cell r="C55" t="str">
            <v>8H218</v>
          </cell>
          <cell r="D55" t="str">
            <v>8号公寓</v>
          </cell>
          <cell r="E55">
            <v>96</v>
          </cell>
        </row>
        <row r="56">
          <cell r="C56" t="str">
            <v>8H219</v>
          </cell>
          <cell r="D56" t="str">
            <v>8号公寓</v>
          </cell>
          <cell r="E56">
            <v>89</v>
          </cell>
        </row>
        <row r="57">
          <cell r="C57" t="str">
            <v>8H220</v>
          </cell>
          <cell r="D57" t="str">
            <v>8号公寓</v>
          </cell>
          <cell r="E57">
            <v>92</v>
          </cell>
        </row>
        <row r="58">
          <cell r="C58" t="str">
            <v>8H221</v>
          </cell>
          <cell r="D58" t="str">
            <v>8号公寓</v>
          </cell>
          <cell r="E58">
            <v>95</v>
          </cell>
        </row>
        <row r="59">
          <cell r="C59" t="str">
            <v>8H222</v>
          </cell>
          <cell r="D59" t="str">
            <v>8号公寓</v>
          </cell>
          <cell r="E59">
            <v>94</v>
          </cell>
        </row>
        <row r="60">
          <cell r="C60" t="str">
            <v>8H223</v>
          </cell>
          <cell r="D60" t="str">
            <v>8号公寓</v>
          </cell>
          <cell r="E60">
            <v>85</v>
          </cell>
        </row>
        <row r="61">
          <cell r="C61" t="str">
            <v>8H224</v>
          </cell>
          <cell r="D61" t="str">
            <v>8号公寓</v>
          </cell>
          <cell r="E61">
            <v>94</v>
          </cell>
        </row>
        <row r="62">
          <cell r="C62" t="str">
            <v>8H225</v>
          </cell>
          <cell r="D62" t="str">
            <v>8号公寓</v>
          </cell>
          <cell r="E62">
            <v>95</v>
          </cell>
        </row>
        <row r="63">
          <cell r="C63" t="str">
            <v>8H226</v>
          </cell>
          <cell r="D63" t="str">
            <v>8号公寓</v>
          </cell>
          <cell r="E63">
            <v>95</v>
          </cell>
        </row>
        <row r="64">
          <cell r="C64" t="str">
            <v>8H227</v>
          </cell>
          <cell r="D64" t="str">
            <v>8号公寓</v>
          </cell>
          <cell r="E64">
            <v>96</v>
          </cell>
        </row>
        <row r="65">
          <cell r="C65" t="str">
            <v>8H229</v>
          </cell>
          <cell r="D65" t="str">
            <v>8号公寓</v>
          </cell>
          <cell r="E65">
            <v>91</v>
          </cell>
        </row>
        <row r="66">
          <cell r="C66" t="str">
            <v>8H231</v>
          </cell>
          <cell r="D66" t="str">
            <v>8号公寓</v>
          </cell>
          <cell r="E66">
            <v>96</v>
          </cell>
        </row>
        <row r="67">
          <cell r="C67" t="str">
            <v>8H232</v>
          </cell>
          <cell r="D67" t="str">
            <v>8号公寓</v>
          </cell>
          <cell r="E67">
            <v>97</v>
          </cell>
        </row>
        <row r="68">
          <cell r="C68" t="str">
            <v>8H233</v>
          </cell>
          <cell r="D68" t="str">
            <v>8号公寓</v>
          </cell>
          <cell r="E68">
            <v>97</v>
          </cell>
        </row>
        <row r="69">
          <cell r="C69" t="str">
            <v>8H234</v>
          </cell>
          <cell r="D69" t="str">
            <v>8号公寓</v>
          </cell>
          <cell r="E69">
            <v>96</v>
          </cell>
        </row>
        <row r="70">
          <cell r="C70" t="str">
            <v>8H235</v>
          </cell>
          <cell r="D70" t="str">
            <v>8号公寓</v>
          </cell>
          <cell r="E70">
            <v>93</v>
          </cell>
        </row>
        <row r="71">
          <cell r="C71" t="str">
            <v>8H236</v>
          </cell>
          <cell r="D71" t="str">
            <v>8号公寓</v>
          </cell>
          <cell r="E71">
            <v>96</v>
          </cell>
        </row>
        <row r="72">
          <cell r="C72" t="str">
            <v>8H237</v>
          </cell>
          <cell r="D72" t="str">
            <v>8号公寓</v>
          </cell>
          <cell r="E72">
            <v>93</v>
          </cell>
        </row>
        <row r="73">
          <cell r="C73" t="str">
            <v>8H238</v>
          </cell>
          <cell r="D73" t="str">
            <v>8号公寓</v>
          </cell>
          <cell r="E73">
            <v>97</v>
          </cell>
        </row>
        <row r="74">
          <cell r="C74" t="str">
            <v>8H239</v>
          </cell>
          <cell r="D74" t="str">
            <v>8号公寓</v>
          </cell>
          <cell r="E74">
            <v>95</v>
          </cell>
        </row>
        <row r="75">
          <cell r="C75" t="str">
            <v>8H240</v>
          </cell>
          <cell r="D75" t="str">
            <v>8号公寓</v>
          </cell>
          <cell r="E75">
            <v>97</v>
          </cell>
        </row>
        <row r="76">
          <cell r="C76" t="str">
            <v>8H241</v>
          </cell>
          <cell r="D76" t="str">
            <v>8号公寓</v>
          </cell>
          <cell r="E76">
            <v>98</v>
          </cell>
        </row>
        <row r="77">
          <cell r="C77" t="str">
            <v>8H242</v>
          </cell>
          <cell r="D77" t="str">
            <v>8号公寓</v>
          </cell>
          <cell r="E77">
            <v>96</v>
          </cell>
        </row>
        <row r="78">
          <cell r="C78" t="str">
            <v>8H243</v>
          </cell>
          <cell r="D78" t="str">
            <v>8号公寓</v>
          </cell>
          <cell r="E78">
            <v>87</v>
          </cell>
        </row>
        <row r="79">
          <cell r="C79" t="str">
            <v>8H244</v>
          </cell>
          <cell r="D79" t="str">
            <v>8号公寓</v>
          </cell>
          <cell r="E79">
            <v>92</v>
          </cell>
        </row>
        <row r="80">
          <cell r="C80" t="str">
            <v>8H245</v>
          </cell>
          <cell r="D80" t="str">
            <v>8号公寓</v>
          </cell>
          <cell r="E80">
            <v>95</v>
          </cell>
        </row>
        <row r="81">
          <cell r="C81" t="str">
            <v>8H301</v>
          </cell>
          <cell r="D81" t="str">
            <v>8号公寓</v>
          </cell>
          <cell r="E81">
            <v>97</v>
          </cell>
        </row>
        <row r="82">
          <cell r="C82" t="str">
            <v>8H302</v>
          </cell>
          <cell r="D82" t="str">
            <v>8号公寓</v>
          </cell>
          <cell r="E82">
            <v>97</v>
          </cell>
        </row>
        <row r="83">
          <cell r="C83" t="str">
            <v>8H303</v>
          </cell>
          <cell r="D83" t="str">
            <v>8号公寓</v>
          </cell>
          <cell r="E83">
            <v>91</v>
          </cell>
        </row>
        <row r="84">
          <cell r="C84" t="str">
            <v>8H304</v>
          </cell>
          <cell r="D84" t="str">
            <v>8号公寓</v>
          </cell>
          <cell r="E84">
            <v>96</v>
          </cell>
        </row>
        <row r="85">
          <cell r="C85" t="str">
            <v>8H305</v>
          </cell>
          <cell r="D85" t="str">
            <v>8号公寓</v>
          </cell>
          <cell r="E85">
            <v>94</v>
          </cell>
        </row>
        <row r="86">
          <cell r="C86" t="str">
            <v>8H306</v>
          </cell>
          <cell r="D86" t="str">
            <v>8号公寓</v>
          </cell>
          <cell r="E86">
            <v>94</v>
          </cell>
        </row>
        <row r="87">
          <cell r="C87" t="str">
            <v>8H307</v>
          </cell>
          <cell r="D87" t="str">
            <v>8号公寓</v>
          </cell>
          <cell r="E87">
            <v>93</v>
          </cell>
        </row>
        <row r="88">
          <cell r="C88" t="str">
            <v>8H308</v>
          </cell>
          <cell r="D88" t="str">
            <v>8号公寓</v>
          </cell>
          <cell r="E88">
            <v>93</v>
          </cell>
        </row>
        <row r="89">
          <cell r="C89" t="str">
            <v>8H309</v>
          </cell>
          <cell r="D89" t="str">
            <v>8号公寓</v>
          </cell>
          <cell r="E89">
            <v>96</v>
          </cell>
        </row>
        <row r="90">
          <cell r="C90" t="str">
            <v>8H311</v>
          </cell>
          <cell r="D90" t="str">
            <v>8号公寓</v>
          </cell>
          <cell r="E90">
            <v>92</v>
          </cell>
        </row>
        <row r="91">
          <cell r="C91" t="str">
            <v>8H312</v>
          </cell>
          <cell r="D91" t="str">
            <v>8号公寓</v>
          </cell>
          <cell r="E91">
            <v>94</v>
          </cell>
        </row>
        <row r="92">
          <cell r="C92" t="str">
            <v>8H313</v>
          </cell>
          <cell r="D92" t="str">
            <v>8号公寓</v>
          </cell>
          <cell r="E92">
            <v>92</v>
          </cell>
        </row>
        <row r="93">
          <cell r="C93" t="str">
            <v>8H314</v>
          </cell>
          <cell r="D93" t="str">
            <v>8号公寓</v>
          </cell>
          <cell r="E93">
            <v>91</v>
          </cell>
        </row>
        <row r="94">
          <cell r="C94" t="str">
            <v>8H315</v>
          </cell>
          <cell r="D94" t="str">
            <v>8号公寓</v>
          </cell>
          <cell r="E94">
            <v>97</v>
          </cell>
        </row>
        <row r="95">
          <cell r="C95" t="str">
            <v>8H316</v>
          </cell>
          <cell r="D95" t="str">
            <v>8号公寓</v>
          </cell>
          <cell r="E95">
            <v>96</v>
          </cell>
        </row>
        <row r="96">
          <cell r="C96" t="str">
            <v>8H317</v>
          </cell>
          <cell r="D96" t="str">
            <v>8号公寓</v>
          </cell>
          <cell r="E96">
            <v>96</v>
          </cell>
        </row>
        <row r="97">
          <cell r="C97" t="str">
            <v>8H318</v>
          </cell>
          <cell r="D97" t="str">
            <v>8号公寓</v>
          </cell>
          <cell r="E97">
            <v>93</v>
          </cell>
        </row>
        <row r="98">
          <cell r="C98" t="str">
            <v>8H319</v>
          </cell>
          <cell r="D98" t="str">
            <v>8号公寓</v>
          </cell>
          <cell r="E98">
            <v>96</v>
          </cell>
        </row>
        <row r="99">
          <cell r="C99" t="str">
            <v>8H320</v>
          </cell>
          <cell r="D99" t="str">
            <v>8号公寓</v>
          </cell>
          <cell r="E99">
            <v>95</v>
          </cell>
        </row>
        <row r="100">
          <cell r="C100" t="str">
            <v>8H321</v>
          </cell>
          <cell r="D100" t="str">
            <v>8号公寓</v>
          </cell>
          <cell r="E100">
            <v>96</v>
          </cell>
        </row>
        <row r="101">
          <cell r="C101" t="str">
            <v>8H322</v>
          </cell>
          <cell r="D101" t="str">
            <v>8号公寓</v>
          </cell>
          <cell r="E101">
            <v>92</v>
          </cell>
        </row>
        <row r="102">
          <cell r="C102" t="str">
            <v>8H323</v>
          </cell>
          <cell r="D102" t="str">
            <v>8号公寓</v>
          </cell>
          <cell r="E102">
            <v>91</v>
          </cell>
        </row>
        <row r="103">
          <cell r="C103" t="str">
            <v>8H324</v>
          </cell>
          <cell r="D103" t="str">
            <v>8号公寓</v>
          </cell>
          <cell r="E103">
            <v>90</v>
          </cell>
        </row>
        <row r="104">
          <cell r="C104" t="str">
            <v>8H325</v>
          </cell>
          <cell r="D104" t="str">
            <v>8号公寓</v>
          </cell>
          <cell r="E104">
            <v>92</v>
          </cell>
        </row>
        <row r="105">
          <cell r="C105" t="str">
            <v>8H327</v>
          </cell>
          <cell r="D105" t="str">
            <v>8号公寓</v>
          </cell>
          <cell r="E105">
            <v>96</v>
          </cell>
        </row>
        <row r="106">
          <cell r="C106" t="str">
            <v>8H329</v>
          </cell>
          <cell r="D106" t="str">
            <v>8号公寓</v>
          </cell>
          <cell r="E106">
            <v>93</v>
          </cell>
        </row>
        <row r="107">
          <cell r="C107" t="str">
            <v>8H331</v>
          </cell>
          <cell r="D107" t="str">
            <v>8号公寓</v>
          </cell>
          <cell r="E107">
            <v>87</v>
          </cell>
        </row>
        <row r="108">
          <cell r="C108" t="str">
            <v>8H332</v>
          </cell>
          <cell r="D108" t="str">
            <v>8号公寓</v>
          </cell>
          <cell r="E108">
            <v>94</v>
          </cell>
        </row>
        <row r="109">
          <cell r="C109" t="str">
            <v>8H333</v>
          </cell>
          <cell r="D109" t="str">
            <v>8号公寓</v>
          </cell>
          <cell r="E109">
            <v>96</v>
          </cell>
        </row>
        <row r="110">
          <cell r="C110" t="str">
            <v>8H334</v>
          </cell>
          <cell r="D110" t="str">
            <v>8号公寓</v>
          </cell>
          <cell r="E110">
            <v>94</v>
          </cell>
        </row>
        <row r="111">
          <cell r="C111" t="str">
            <v>8H335</v>
          </cell>
          <cell r="D111" t="str">
            <v>8号公寓</v>
          </cell>
          <cell r="E111">
            <v>97</v>
          </cell>
        </row>
        <row r="112">
          <cell r="C112" t="str">
            <v>8H336</v>
          </cell>
          <cell r="D112" t="str">
            <v>8号公寓</v>
          </cell>
          <cell r="E112">
            <v>96</v>
          </cell>
        </row>
        <row r="113">
          <cell r="C113" t="str">
            <v>8H337</v>
          </cell>
          <cell r="D113" t="str">
            <v>8号公寓</v>
          </cell>
          <cell r="E113">
            <v>95</v>
          </cell>
        </row>
        <row r="114">
          <cell r="C114" t="str">
            <v>8H338</v>
          </cell>
          <cell r="D114" t="str">
            <v>8号公寓</v>
          </cell>
          <cell r="E114">
            <v>92</v>
          </cell>
        </row>
        <row r="115">
          <cell r="C115" t="str">
            <v>8H339</v>
          </cell>
          <cell r="D115" t="str">
            <v>8号公寓</v>
          </cell>
          <cell r="E115">
            <v>95</v>
          </cell>
        </row>
        <row r="116">
          <cell r="C116" t="str">
            <v>8H340</v>
          </cell>
          <cell r="D116" t="str">
            <v>8号公寓</v>
          </cell>
          <cell r="E116">
            <v>94</v>
          </cell>
        </row>
        <row r="117">
          <cell r="C117" t="str">
            <v>8H341</v>
          </cell>
          <cell r="D117" t="str">
            <v>8号公寓</v>
          </cell>
          <cell r="E117">
            <v>90</v>
          </cell>
        </row>
        <row r="118">
          <cell r="C118" t="str">
            <v>8H342</v>
          </cell>
          <cell r="D118" t="str">
            <v>8号公寓</v>
          </cell>
          <cell r="E118">
            <v>95</v>
          </cell>
        </row>
        <row r="119">
          <cell r="C119" t="str">
            <v>8H343</v>
          </cell>
          <cell r="D119" t="str">
            <v>8号公寓</v>
          </cell>
          <cell r="E119">
            <v>94</v>
          </cell>
        </row>
        <row r="120">
          <cell r="C120" t="str">
            <v>8H344</v>
          </cell>
          <cell r="D120" t="str">
            <v>8号公寓</v>
          </cell>
          <cell r="E120">
            <v>94</v>
          </cell>
        </row>
        <row r="121">
          <cell r="C121" t="str">
            <v>8H345</v>
          </cell>
          <cell r="D121" t="str">
            <v>8号公寓</v>
          </cell>
          <cell r="E121">
            <v>97</v>
          </cell>
        </row>
        <row r="122">
          <cell r="C122" t="str">
            <v>8H401</v>
          </cell>
          <cell r="D122" t="str">
            <v>8号公寓</v>
          </cell>
          <cell r="E122">
            <v>94</v>
          </cell>
        </row>
        <row r="123">
          <cell r="C123" t="str">
            <v>8H402</v>
          </cell>
          <cell r="D123" t="str">
            <v>8号公寓</v>
          </cell>
          <cell r="E123">
            <v>93</v>
          </cell>
        </row>
        <row r="124">
          <cell r="C124" t="str">
            <v>8H403</v>
          </cell>
          <cell r="D124" t="str">
            <v>8号公寓</v>
          </cell>
          <cell r="E124">
            <v>90</v>
          </cell>
        </row>
        <row r="125">
          <cell r="C125" t="str">
            <v>8H404</v>
          </cell>
          <cell r="D125" t="str">
            <v>8号公寓</v>
          </cell>
          <cell r="E125">
            <v>95</v>
          </cell>
        </row>
        <row r="126">
          <cell r="C126" t="str">
            <v>8H405</v>
          </cell>
          <cell r="D126" t="str">
            <v>8号公寓</v>
          </cell>
          <cell r="E126">
            <v>96</v>
          </cell>
        </row>
        <row r="127">
          <cell r="C127" t="str">
            <v>8H406</v>
          </cell>
          <cell r="D127" t="str">
            <v>8号公寓</v>
          </cell>
          <cell r="E127">
            <v>93</v>
          </cell>
        </row>
        <row r="128">
          <cell r="C128" t="str">
            <v>8H407</v>
          </cell>
          <cell r="D128" t="str">
            <v>8号公寓</v>
          </cell>
          <cell r="E128">
            <v>96</v>
          </cell>
        </row>
        <row r="129">
          <cell r="C129" t="str">
            <v>8H408</v>
          </cell>
          <cell r="D129" t="str">
            <v>8号公寓</v>
          </cell>
          <cell r="E129">
            <v>90</v>
          </cell>
        </row>
        <row r="130">
          <cell r="C130" t="str">
            <v>8H409</v>
          </cell>
          <cell r="D130" t="str">
            <v>8号公寓</v>
          </cell>
          <cell r="E130">
            <v>89</v>
          </cell>
        </row>
        <row r="131">
          <cell r="C131" t="str">
            <v>8H411</v>
          </cell>
          <cell r="D131" t="str">
            <v>8号公寓</v>
          </cell>
          <cell r="E131">
            <v>91</v>
          </cell>
        </row>
        <row r="132">
          <cell r="C132" t="str">
            <v>8H412</v>
          </cell>
          <cell r="D132" t="str">
            <v>8号公寓</v>
          </cell>
          <cell r="E132">
            <v>95</v>
          </cell>
        </row>
        <row r="133">
          <cell r="C133" t="str">
            <v>8H413</v>
          </cell>
          <cell r="D133" t="str">
            <v>8号公寓</v>
          </cell>
          <cell r="E133">
            <v>93</v>
          </cell>
        </row>
        <row r="134">
          <cell r="C134" t="str">
            <v>8H414</v>
          </cell>
          <cell r="D134" t="str">
            <v>8号公寓</v>
          </cell>
          <cell r="E134">
            <v>95</v>
          </cell>
        </row>
        <row r="135">
          <cell r="C135" t="str">
            <v>8H415</v>
          </cell>
          <cell r="D135" t="str">
            <v>8号公寓</v>
          </cell>
          <cell r="E135">
            <v>96</v>
          </cell>
        </row>
        <row r="136">
          <cell r="C136" t="str">
            <v>8H416</v>
          </cell>
          <cell r="D136" t="str">
            <v>8号公寓</v>
          </cell>
          <cell r="E136">
            <v>91</v>
          </cell>
        </row>
        <row r="137">
          <cell r="C137" t="str">
            <v>8H417</v>
          </cell>
          <cell r="D137" t="str">
            <v>8号公寓</v>
          </cell>
          <cell r="E137">
            <v>90</v>
          </cell>
        </row>
        <row r="138">
          <cell r="C138" t="str">
            <v>8H418</v>
          </cell>
          <cell r="D138" t="str">
            <v>8号公寓</v>
          </cell>
          <cell r="E138">
            <v>93</v>
          </cell>
        </row>
        <row r="139">
          <cell r="C139" t="str">
            <v>8H419</v>
          </cell>
          <cell r="D139" t="str">
            <v>8号公寓</v>
          </cell>
          <cell r="E139">
            <v>92</v>
          </cell>
        </row>
        <row r="140">
          <cell r="C140" t="str">
            <v>8H420</v>
          </cell>
          <cell r="D140" t="str">
            <v>8号公寓</v>
          </cell>
          <cell r="E140">
            <v>92</v>
          </cell>
        </row>
        <row r="141">
          <cell r="C141" t="str">
            <v>8H421</v>
          </cell>
          <cell r="D141" t="str">
            <v>8号公寓</v>
          </cell>
          <cell r="E141">
            <v>94</v>
          </cell>
        </row>
        <row r="142">
          <cell r="C142" t="str">
            <v>8H422</v>
          </cell>
          <cell r="D142" t="str">
            <v>8号公寓</v>
          </cell>
          <cell r="E142">
            <v>85</v>
          </cell>
        </row>
        <row r="143">
          <cell r="C143" t="str">
            <v>8H423</v>
          </cell>
          <cell r="D143" t="str">
            <v>8号公寓</v>
          </cell>
          <cell r="E143">
            <v>88</v>
          </cell>
        </row>
        <row r="144">
          <cell r="C144" t="str">
            <v>8H424</v>
          </cell>
          <cell r="D144" t="str">
            <v>8号公寓</v>
          </cell>
          <cell r="E144">
            <v>94</v>
          </cell>
        </row>
        <row r="145">
          <cell r="C145" t="str">
            <v>8H425</v>
          </cell>
          <cell r="D145" t="str">
            <v>8号公寓</v>
          </cell>
          <cell r="E145">
            <v>92</v>
          </cell>
        </row>
        <row r="146">
          <cell r="C146" t="str">
            <v>8H426</v>
          </cell>
          <cell r="D146" t="str">
            <v>8号公寓</v>
          </cell>
          <cell r="E146">
            <v>92</v>
          </cell>
        </row>
        <row r="147">
          <cell r="C147" t="str">
            <v>8H427</v>
          </cell>
          <cell r="D147" t="str">
            <v>8号公寓</v>
          </cell>
          <cell r="E147">
            <v>91</v>
          </cell>
        </row>
        <row r="148">
          <cell r="C148" t="str">
            <v>8H429</v>
          </cell>
          <cell r="D148" t="str">
            <v>8号公寓</v>
          </cell>
          <cell r="E148">
            <v>95</v>
          </cell>
        </row>
        <row r="149">
          <cell r="C149" t="str">
            <v>8H431</v>
          </cell>
          <cell r="D149" t="str">
            <v>8号公寓</v>
          </cell>
          <cell r="E149">
            <v>95</v>
          </cell>
        </row>
        <row r="150">
          <cell r="C150" t="str">
            <v>8H432</v>
          </cell>
          <cell r="D150" t="str">
            <v>8号公寓</v>
          </cell>
          <cell r="E150">
            <v>93</v>
          </cell>
        </row>
        <row r="151">
          <cell r="C151" t="str">
            <v>8H433</v>
          </cell>
          <cell r="D151" t="str">
            <v>8号公寓</v>
          </cell>
          <cell r="E151">
            <v>95</v>
          </cell>
        </row>
        <row r="152">
          <cell r="C152" t="str">
            <v>8H434</v>
          </cell>
          <cell r="D152" t="str">
            <v>8号公寓</v>
          </cell>
          <cell r="E152">
            <v>98</v>
          </cell>
        </row>
        <row r="153">
          <cell r="C153" t="str">
            <v>8H435</v>
          </cell>
          <cell r="D153" t="str">
            <v>8号公寓</v>
          </cell>
          <cell r="E153">
            <v>96</v>
          </cell>
        </row>
        <row r="154">
          <cell r="C154" t="str">
            <v>8H436</v>
          </cell>
          <cell r="D154" t="str">
            <v>8号公寓</v>
          </cell>
          <cell r="E154">
            <v>96</v>
          </cell>
        </row>
        <row r="155">
          <cell r="C155" t="str">
            <v>8H437</v>
          </cell>
          <cell r="D155" t="str">
            <v>8号公寓</v>
          </cell>
          <cell r="E155">
            <v>95</v>
          </cell>
        </row>
        <row r="156">
          <cell r="C156" t="str">
            <v>8H438</v>
          </cell>
          <cell r="D156" t="str">
            <v>8号公寓</v>
          </cell>
          <cell r="E156">
            <v>96</v>
          </cell>
        </row>
        <row r="157">
          <cell r="C157" t="str">
            <v>8H439</v>
          </cell>
          <cell r="D157" t="str">
            <v>8号公寓</v>
          </cell>
          <cell r="E157">
            <v>76</v>
          </cell>
        </row>
        <row r="158">
          <cell r="C158" t="str">
            <v>8H440</v>
          </cell>
          <cell r="D158" t="str">
            <v>8号公寓</v>
          </cell>
          <cell r="E158">
            <v>91</v>
          </cell>
        </row>
        <row r="159">
          <cell r="C159" t="str">
            <v>8H441</v>
          </cell>
          <cell r="D159" t="str">
            <v>8号公寓</v>
          </cell>
          <cell r="E159">
            <v>90</v>
          </cell>
        </row>
        <row r="160">
          <cell r="C160" t="str">
            <v>8H442</v>
          </cell>
          <cell r="D160" t="str">
            <v>8号公寓</v>
          </cell>
          <cell r="E160">
            <v>95</v>
          </cell>
        </row>
        <row r="161">
          <cell r="C161" t="str">
            <v>8H443</v>
          </cell>
          <cell r="D161" t="str">
            <v>8号公寓</v>
          </cell>
          <cell r="E161">
            <v>85</v>
          </cell>
        </row>
        <row r="162">
          <cell r="C162" t="str">
            <v>8H444</v>
          </cell>
          <cell r="D162" t="str">
            <v>8号公寓</v>
          </cell>
          <cell r="E162">
            <v>95</v>
          </cell>
        </row>
        <row r="163">
          <cell r="C163" t="str">
            <v>8H445</v>
          </cell>
          <cell r="D163" t="str">
            <v>8号公寓</v>
          </cell>
          <cell r="E163">
            <v>96</v>
          </cell>
        </row>
        <row r="164">
          <cell r="C164" t="str">
            <v>8H501</v>
          </cell>
          <cell r="D164" t="str">
            <v>8号公寓</v>
          </cell>
          <cell r="E164">
            <v>91</v>
          </cell>
        </row>
        <row r="165">
          <cell r="C165" t="str">
            <v>8H503</v>
          </cell>
          <cell r="D165" t="str">
            <v>8号公寓</v>
          </cell>
          <cell r="E165">
            <v>91</v>
          </cell>
        </row>
        <row r="166">
          <cell r="C166" t="str">
            <v>8H504</v>
          </cell>
          <cell r="D166" t="str">
            <v>8号公寓</v>
          </cell>
          <cell r="E166">
            <v>91</v>
          </cell>
        </row>
        <row r="167">
          <cell r="C167" t="str">
            <v>8H505</v>
          </cell>
          <cell r="D167" t="str">
            <v>8号公寓</v>
          </cell>
          <cell r="E167">
            <v>84</v>
          </cell>
        </row>
        <row r="168">
          <cell r="C168" t="str">
            <v>8H506</v>
          </cell>
          <cell r="D168" t="str">
            <v>8号公寓</v>
          </cell>
          <cell r="E168">
            <v>92</v>
          </cell>
        </row>
        <row r="169">
          <cell r="C169" t="str">
            <v>8H507</v>
          </cell>
          <cell r="D169" t="str">
            <v>8号公寓</v>
          </cell>
          <cell r="E169">
            <v>90</v>
          </cell>
        </row>
        <row r="170">
          <cell r="C170" t="str">
            <v>8H508</v>
          </cell>
          <cell r="D170" t="str">
            <v>8号公寓</v>
          </cell>
          <cell r="E170">
            <v>95</v>
          </cell>
        </row>
        <row r="171">
          <cell r="C171" t="str">
            <v>8H509</v>
          </cell>
          <cell r="D171" t="str">
            <v>8号公寓</v>
          </cell>
          <cell r="E171">
            <v>96</v>
          </cell>
        </row>
        <row r="172">
          <cell r="C172" t="str">
            <v>8H511</v>
          </cell>
          <cell r="D172" t="str">
            <v>8号公寓</v>
          </cell>
          <cell r="E172">
            <v>95</v>
          </cell>
        </row>
        <row r="173">
          <cell r="C173" t="str">
            <v>8H512</v>
          </cell>
          <cell r="D173" t="str">
            <v>8号公寓</v>
          </cell>
          <cell r="E173">
            <v>93</v>
          </cell>
        </row>
        <row r="174">
          <cell r="C174" t="str">
            <v>8H513</v>
          </cell>
          <cell r="D174" t="str">
            <v>8号公寓</v>
          </cell>
          <cell r="E174">
            <v>93</v>
          </cell>
        </row>
        <row r="175">
          <cell r="C175" t="str">
            <v>8H514</v>
          </cell>
          <cell r="D175" t="str">
            <v>8号公寓</v>
          </cell>
          <cell r="E175">
            <v>95</v>
          </cell>
        </row>
        <row r="176">
          <cell r="C176" t="str">
            <v>8H515</v>
          </cell>
          <cell r="D176" t="str">
            <v>8号公寓</v>
          </cell>
          <cell r="E176">
            <v>94</v>
          </cell>
        </row>
        <row r="177">
          <cell r="C177" t="str">
            <v>8H516</v>
          </cell>
          <cell r="D177" t="str">
            <v>8号公寓</v>
          </cell>
          <cell r="E177">
            <v>95</v>
          </cell>
        </row>
        <row r="178">
          <cell r="C178" t="str">
            <v>8H518</v>
          </cell>
          <cell r="D178" t="str">
            <v>8号公寓</v>
          </cell>
          <cell r="E178">
            <v>95</v>
          </cell>
        </row>
        <row r="179">
          <cell r="C179" t="str">
            <v>8H519</v>
          </cell>
          <cell r="D179" t="str">
            <v>8号公寓</v>
          </cell>
          <cell r="E179">
            <v>96</v>
          </cell>
        </row>
        <row r="180">
          <cell r="C180" t="str">
            <v>8H520</v>
          </cell>
          <cell r="D180" t="str">
            <v>8号公寓</v>
          </cell>
          <cell r="E180">
            <v>96</v>
          </cell>
        </row>
        <row r="181">
          <cell r="C181" t="str">
            <v>8H521</v>
          </cell>
          <cell r="D181" t="str">
            <v>8号公寓</v>
          </cell>
          <cell r="E181">
            <v>90</v>
          </cell>
        </row>
        <row r="182">
          <cell r="C182" t="str">
            <v>8H522</v>
          </cell>
          <cell r="D182" t="str">
            <v>8号公寓</v>
          </cell>
          <cell r="E182">
            <v>93</v>
          </cell>
        </row>
        <row r="183">
          <cell r="C183" t="str">
            <v>8H523</v>
          </cell>
          <cell r="D183" t="str">
            <v>8号公寓</v>
          </cell>
          <cell r="E183">
            <v>96</v>
          </cell>
        </row>
        <row r="184">
          <cell r="C184" t="str">
            <v>8H524</v>
          </cell>
          <cell r="D184" t="str">
            <v>8号公寓</v>
          </cell>
          <cell r="E184">
            <v>95</v>
          </cell>
        </row>
        <row r="185">
          <cell r="C185" t="str">
            <v>8H525</v>
          </cell>
          <cell r="D185" t="str">
            <v>8号公寓</v>
          </cell>
          <cell r="E185">
            <v>95</v>
          </cell>
        </row>
        <row r="186">
          <cell r="C186" t="str">
            <v>8H526</v>
          </cell>
          <cell r="D186" t="str">
            <v>8号公寓</v>
          </cell>
          <cell r="E186">
            <v>95</v>
          </cell>
        </row>
        <row r="187">
          <cell r="C187" t="str">
            <v>8H527</v>
          </cell>
          <cell r="D187" t="str">
            <v>8号公寓</v>
          </cell>
          <cell r="E187">
            <v>84</v>
          </cell>
        </row>
        <row r="188">
          <cell r="C188" t="str">
            <v>8H529</v>
          </cell>
          <cell r="D188" t="str">
            <v>8号公寓</v>
          </cell>
          <cell r="E188">
            <v>90</v>
          </cell>
        </row>
        <row r="189">
          <cell r="C189" t="str">
            <v>8H531</v>
          </cell>
          <cell r="D189" t="str">
            <v>8号公寓</v>
          </cell>
          <cell r="E189">
            <v>95</v>
          </cell>
        </row>
        <row r="190">
          <cell r="C190" t="str">
            <v>8H532</v>
          </cell>
          <cell r="D190" t="str">
            <v>8号公寓</v>
          </cell>
          <cell r="E190">
            <v>96</v>
          </cell>
        </row>
        <row r="191">
          <cell r="C191" t="str">
            <v>8H533</v>
          </cell>
          <cell r="D191" t="str">
            <v>8号公寓</v>
          </cell>
          <cell r="E191">
            <v>96</v>
          </cell>
        </row>
        <row r="192">
          <cell r="C192" t="str">
            <v>8H534</v>
          </cell>
          <cell r="D192" t="str">
            <v>8号公寓</v>
          </cell>
          <cell r="E192">
            <v>90</v>
          </cell>
        </row>
        <row r="193">
          <cell r="C193" t="str">
            <v>8H535</v>
          </cell>
          <cell r="D193" t="str">
            <v>8号公寓</v>
          </cell>
          <cell r="E193">
            <v>95</v>
          </cell>
        </row>
        <row r="194">
          <cell r="C194" t="str">
            <v>8H536</v>
          </cell>
          <cell r="D194" t="str">
            <v>8号公寓</v>
          </cell>
          <cell r="E194">
            <v>90</v>
          </cell>
        </row>
        <row r="195">
          <cell r="C195" t="str">
            <v>8H537</v>
          </cell>
          <cell r="D195" t="str">
            <v>8号公寓</v>
          </cell>
          <cell r="E195">
            <v>96</v>
          </cell>
        </row>
        <row r="196">
          <cell r="C196" t="str">
            <v>8H538</v>
          </cell>
          <cell r="D196" t="str">
            <v>8号公寓</v>
          </cell>
          <cell r="E196">
            <v>96</v>
          </cell>
        </row>
        <row r="197">
          <cell r="C197" t="str">
            <v>8H539</v>
          </cell>
          <cell r="D197" t="str">
            <v>8号公寓</v>
          </cell>
          <cell r="E197">
            <v>95</v>
          </cell>
        </row>
        <row r="198">
          <cell r="C198" t="str">
            <v>8H540</v>
          </cell>
          <cell r="D198" t="str">
            <v>8号公寓</v>
          </cell>
          <cell r="E198">
            <v>95</v>
          </cell>
        </row>
        <row r="199">
          <cell r="C199" t="str">
            <v>8H541</v>
          </cell>
          <cell r="D199" t="str">
            <v>8号公寓</v>
          </cell>
          <cell r="E199">
            <v>86</v>
          </cell>
        </row>
        <row r="200">
          <cell r="C200" t="str">
            <v>8H545</v>
          </cell>
          <cell r="D200" t="str">
            <v>8号公寓</v>
          </cell>
          <cell r="E200">
            <v>87</v>
          </cell>
        </row>
        <row r="201">
          <cell r="C201" t="str">
            <v>8H601</v>
          </cell>
          <cell r="D201" t="str">
            <v>8号公寓</v>
          </cell>
          <cell r="E201">
            <v>95</v>
          </cell>
        </row>
        <row r="202">
          <cell r="C202" t="str">
            <v>8H602</v>
          </cell>
          <cell r="D202" t="str">
            <v>8号公寓</v>
          </cell>
          <cell r="E202">
            <v>96</v>
          </cell>
        </row>
        <row r="203">
          <cell r="C203" t="str">
            <v>8H603</v>
          </cell>
          <cell r="D203" t="str">
            <v>8号公寓</v>
          </cell>
          <cell r="E203">
            <v>90</v>
          </cell>
        </row>
        <row r="204">
          <cell r="C204" t="str">
            <v>8H604</v>
          </cell>
          <cell r="D204" t="str">
            <v>8号公寓</v>
          </cell>
          <cell r="E204">
            <v>96</v>
          </cell>
        </row>
        <row r="205">
          <cell r="C205" t="str">
            <v>8H605</v>
          </cell>
          <cell r="D205" t="str">
            <v>8号公寓</v>
          </cell>
          <cell r="E205">
            <v>96</v>
          </cell>
        </row>
        <row r="206">
          <cell r="C206" t="str">
            <v>8H606</v>
          </cell>
          <cell r="D206" t="str">
            <v>8号公寓</v>
          </cell>
          <cell r="E206">
            <v>95</v>
          </cell>
        </row>
        <row r="207">
          <cell r="C207" t="str">
            <v>8H607</v>
          </cell>
          <cell r="D207" t="str">
            <v>8号公寓</v>
          </cell>
          <cell r="E207">
            <v>96</v>
          </cell>
        </row>
        <row r="208">
          <cell r="C208" t="str">
            <v>8H608</v>
          </cell>
          <cell r="D208" t="str">
            <v>8号公寓</v>
          </cell>
          <cell r="E208">
            <v>95</v>
          </cell>
        </row>
        <row r="209">
          <cell r="C209" t="str">
            <v>8H609</v>
          </cell>
          <cell r="D209" t="str">
            <v>8号公寓</v>
          </cell>
          <cell r="E209">
            <v>97</v>
          </cell>
        </row>
        <row r="210">
          <cell r="C210" t="str">
            <v>8H613</v>
          </cell>
          <cell r="D210" t="str">
            <v>8号公寓</v>
          </cell>
          <cell r="E210">
            <v>94</v>
          </cell>
        </row>
        <row r="211">
          <cell r="C211" t="str">
            <v>8H614</v>
          </cell>
          <cell r="D211" t="str">
            <v>8号公寓</v>
          </cell>
          <cell r="E211">
            <v>93</v>
          </cell>
        </row>
        <row r="212">
          <cell r="C212" t="str">
            <v>8H615</v>
          </cell>
          <cell r="D212" t="str">
            <v>8号公寓</v>
          </cell>
          <cell r="E212">
            <v>96</v>
          </cell>
        </row>
        <row r="213">
          <cell r="C213" t="str">
            <v>8H616</v>
          </cell>
          <cell r="D213" t="str">
            <v>8号公寓</v>
          </cell>
          <cell r="E213">
            <v>89</v>
          </cell>
        </row>
        <row r="214">
          <cell r="C214" t="str">
            <v>8H617</v>
          </cell>
          <cell r="D214" t="str">
            <v>8号公寓</v>
          </cell>
          <cell r="E214">
            <v>92</v>
          </cell>
        </row>
        <row r="215">
          <cell r="C215" t="str">
            <v>8H618</v>
          </cell>
          <cell r="D215" t="str">
            <v>8号公寓</v>
          </cell>
          <cell r="E215">
            <v>97</v>
          </cell>
        </row>
        <row r="216">
          <cell r="C216" t="str">
            <v>8H619</v>
          </cell>
          <cell r="D216" t="str">
            <v>8号公寓</v>
          </cell>
          <cell r="E216">
            <v>97</v>
          </cell>
        </row>
        <row r="217">
          <cell r="C217" t="str">
            <v>8H620</v>
          </cell>
          <cell r="D217" t="str">
            <v>8号公寓</v>
          </cell>
          <cell r="E217">
            <v>96</v>
          </cell>
        </row>
        <row r="218">
          <cell r="C218" t="str">
            <v>8H621</v>
          </cell>
          <cell r="D218" t="str">
            <v>8号公寓</v>
          </cell>
          <cell r="E218">
            <v>96</v>
          </cell>
        </row>
        <row r="219">
          <cell r="C219" t="str">
            <v>8H623</v>
          </cell>
          <cell r="D219" t="str">
            <v>8号公寓</v>
          </cell>
          <cell r="E219">
            <v>94</v>
          </cell>
        </row>
        <row r="220">
          <cell r="C220" t="str">
            <v>8H625</v>
          </cell>
          <cell r="D220" t="str">
            <v>8号公寓</v>
          </cell>
          <cell r="E220">
            <v>94</v>
          </cell>
        </row>
        <row r="221">
          <cell r="C221" t="str">
            <v>8H627</v>
          </cell>
          <cell r="D221" t="str">
            <v>8号公寓</v>
          </cell>
          <cell r="E221">
            <v>96</v>
          </cell>
        </row>
        <row r="222">
          <cell r="C222" t="str">
            <v>8H629</v>
          </cell>
          <cell r="D222" t="str">
            <v>8号公寓</v>
          </cell>
          <cell r="E222">
            <v>95</v>
          </cell>
        </row>
        <row r="223">
          <cell r="C223" t="str">
            <v>8H631</v>
          </cell>
          <cell r="D223" t="str">
            <v>8号公寓</v>
          </cell>
          <cell r="E223">
            <v>96</v>
          </cell>
        </row>
        <row r="224">
          <cell r="C224" t="str">
            <v>8H632</v>
          </cell>
          <cell r="D224" t="str">
            <v>8号公寓</v>
          </cell>
          <cell r="E224">
            <v>95</v>
          </cell>
        </row>
        <row r="225">
          <cell r="C225" t="str">
            <v>8H633</v>
          </cell>
          <cell r="D225" t="str">
            <v>8号公寓</v>
          </cell>
          <cell r="E225">
            <v>95</v>
          </cell>
        </row>
        <row r="226">
          <cell r="C226" t="str">
            <v>8H634</v>
          </cell>
          <cell r="D226" t="str">
            <v>8号公寓</v>
          </cell>
          <cell r="E226">
            <v>97</v>
          </cell>
        </row>
        <row r="227">
          <cell r="C227" t="str">
            <v>8H635</v>
          </cell>
          <cell r="D227" t="str">
            <v>8号公寓</v>
          </cell>
          <cell r="E227">
            <v>94</v>
          </cell>
        </row>
        <row r="228">
          <cell r="C228" t="str">
            <v>8H636</v>
          </cell>
          <cell r="D228" t="str">
            <v>8号公寓</v>
          </cell>
          <cell r="E228">
            <v>97</v>
          </cell>
        </row>
        <row r="229">
          <cell r="C229" t="str">
            <v>8H637</v>
          </cell>
          <cell r="D229" t="str">
            <v>8号公寓</v>
          </cell>
          <cell r="E229">
            <v>97</v>
          </cell>
        </row>
        <row r="230">
          <cell r="C230" t="str">
            <v>8H638</v>
          </cell>
          <cell r="D230" t="str">
            <v>8号公寓</v>
          </cell>
          <cell r="E230">
            <v>91</v>
          </cell>
        </row>
        <row r="231">
          <cell r="C231" t="str">
            <v>8H639</v>
          </cell>
          <cell r="D231" t="str">
            <v>8号公寓</v>
          </cell>
          <cell r="E231">
            <v>93</v>
          </cell>
        </row>
        <row r="232">
          <cell r="C232" t="str">
            <v>8H640</v>
          </cell>
          <cell r="D232" t="str">
            <v>8号公寓</v>
          </cell>
          <cell r="E232">
            <v>90</v>
          </cell>
        </row>
        <row r="233">
          <cell r="C233" t="str">
            <v>8H641</v>
          </cell>
          <cell r="D233" t="str">
            <v>8号公寓</v>
          </cell>
          <cell r="E233">
            <v>93</v>
          </cell>
        </row>
        <row r="234">
          <cell r="C234" t="str">
            <v>8H642</v>
          </cell>
          <cell r="D234" t="str">
            <v>8号公寓</v>
          </cell>
          <cell r="E234">
            <v>95</v>
          </cell>
        </row>
        <row r="235">
          <cell r="C235" t="str">
            <v>8H643</v>
          </cell>
          <cell r="D235" t="str">
            <v>8号公寓</v>
          </cell>
          <cell r="E235">
            <v>94</v>
          </cell>
        </row>
        <row r="236">
          <cell r="C236" t="str">
            <v>8H644</v>
          </cell>
          <cell r="D236" t="str">
            <v>8号公寓</v>
          </cell>
          <cell r="E236">
            <v>95</v>
          </cell>
        </row>
        <row r="237">
          <cell r="C237" t="str">
            <v>17H102</v>
          </cell>
          <cell r="D237" t="str">
            <v>17号公寓</v>
          </cell>
          <cell r="E237">
            <v>93</v>
          </cell>
        </row>
        <row r="238">
          <cell r="C238" t="str">
            <v>17H104</v>
          </cell>
          <cell r="D238" t="str">
            <v>17号公寓</v>
          </cell>
          <cell r="E238">
            <v>94</v>
          </cell>
        </row>
        <row r="239">
          <cell r="C239" t="str">
            <v>17H105</v>
          </cell>
          <cell r="D239" t="str">
            <v>17号公寓</v>
          </cell>
          <cell r="E239">
            <v>95</v>
          </cell>
        </row>
        <row r="240">
          <cell r="C240" t="str">
            <v>17H106</v>
          </cell>
          <cell r="D240" t="str">
            <v>17号公寓</v>
          </cell>
          <cell r="E240">
            <v>96</v>
          </cell>
        </row>
        <row r="241">
          <cell r="C241" t="str">
            <v>17H107</v>
          </cell>
          <cell r="D241" t="str">
            <v>17号公寓</v>
          </cell>
          <cell r="E241">
            <v>95</v>
          </cell>
        </row>
        <row r="242">
          <cell r="C242" t="str">
            <v>17H108</v>
          </cell>
          <cell r="D242" t="str">
            <v>17号公寓</v>
          </cell>
          <cell r="E242">
            <v>93</v>
          </cell>
        </row>
        <row r="243">
          <cell r="C243" t="str">
            <v>17H109</v>
          </cell>
          <cell r="D243" t="str">
            <v>17号公寓</v>
          </cell>
          <cell r="E243">
            <v>95</v>
          </cell>
        </row>
        <row r="244">
          <cell r="C244" t="str">
            <v>17H111</v>
          </cell>
          <cell r="D244" t="str">
            <v>17号公寓</v>
          </cell>
          <cell r="E244">
            <v>95</v>
          </cell>
        </row>
        <row r="245">
          <cell r="C245" t="str">
            <v>17H113</v>
          </cell>
          <cell r="D245" t="str">
            <v>17号公寓</v>
          </cell>
          <cell r="E245">
            <v>95</v>
          </cell>
        </row>
        <row r="246">
          <cell r="C246" t="str">
            <v>17H114</v>
          </cell>
          <cell r="D246" t="str">
            <v>17号公寓</v>
          </cell>
          <cell r="E246">
            <v>91</v>
          </cell>
        </row>
        <row r="247">
          <cell r="C247" t="str">
            <v>17H115</v>
          </cell>
          <cell r="D247" t="str">
            <v>17号公寓</v>
          </cell>
          <cell r="E247">
            <v>95</v>
          </cell>
        </row>
        <row r="248">
          <cell r="C248" t="str">
            <v>17H116</v>
          </cell>
          <cell r="D248" t="str">
            <v>17号公寓</v>
          </cell>
          <cell r="E248">
            <v>94</v>
          </cell>
        </row>
        <row r="249">
          <cell r="C249" t="str">
            <v>17H117</v>
          </cell>
          <cell r="D249" t="str">
            <v>17号公寓</v>
          </cell>
          <cell r="E249">
            <v>95</v>
          </cell>
        </row>
        <row r="250">
          <cell r="C250" t="str">
            <v>17H119</v>
          </cell>
          <cell r="D250" t="str">
            <v>17号公寓</v>
          </cell>
          <cell r="E250">
            <v>94</v>
          </cell>
        </row>
        <row r="251">
          <cell r="C251" t="str">
            <v>17H121</v>
          </cell>
          <cell r="D251" t="str">
            <v>17号公寓</v>
          </cell>
          <cell r="E251">
            <v>94</v>
          </cell>
        </row>
        <row r="252">
          <cell r="C252" t="str">
            <v>17H123</v>
          </cell>
          <cell r="D252" t="str">
            <v>17号公寓</v>
          </cell>
          <cell r="E252">
            <v>94</v>
          </cell>
        </row>
        <row r="253">
          <cell r="C253" t="str">
            <v>17H201</v>
          </cell>
          <cell r="D253" t="str">
            <v>17号公寓</v>
          </cell>
          <cell r="E253">
            <v>94</v>
          </cell>
        </row>
        <row r="254">
          <cell r="C254" t="str">
            <v>17H202</v>
          </cell>
          <cell r="D254" t="str">
            <v>17号公寓</v>
          </cell>
          <cell r="E254">
            <v>93</v>
          </cell>
        </row>
        <row r="255">
          <cell r="C255" t="str">
            <v>17H203</v>
          </cell>
          <cell r="D255" t="str">
            <v>17号公寓</v>
          </cell>
          <cell r="E255">
            <v>94</v>
          </cell>
        </row>
        <row r="256">
          <cell r="C256" t="str">
            <v>17H204</v>
          </cell>
          <cell r="D256" t="str">
            <v>17号公寓</v>
          </cell>
          <cell r="E256">
            <v>95</v>
          </cell>
        </row>
        <row r="257">
          <cell r="C257" t="str">
            <v>17H205</v>
          </cell>
          <cell r="D257" t="str">
            <v>17号公寓</v>
          </cell>
          <cell r="E257">
            <v>95</v>
          </cell>
        </row>
        <row r="258">
          <cell r="C258" t="str">
            <v>17H206</v>
          </cell>
          <cell r="D258" t="str">
            <v>17号公寓</v>
          </cell>
          <cell r="E258">
            <v>93</v>
          </cell>
        </row>
        <row r="259">
          <cell r="C259" t="str">
            <v>17H207</v>
          </cell>
          <cell r="D259" t="str">
            <v>17号公寓</v>
          </cell>
          <cell r="E259">
            <v>95</v>
          </cell>
        </row>
        <row r="260">
          <cell r="C260" t="str">
            <v>17H208</v>
          </cell>
          <cell r="D260" t="str">
            <v>17号公寓</v>
          </cell>
          <cell r="E260">
            <v>92</v>
          </cell>
        </row>
        <row r="261">
          <cell r="C261" t="str">
            <v>17H209</v>
          </cell>
          <cell r="D261" t="str">
            <v>17号公寓</v>
          </cell>
          <cell r="E261">
            <v>94</v>
          </cell>
        </row>
        <row r="262">
          <cell r="C262" t="str">
            <v>17H210</v>
          </cell>
          <cell r="D262" t="str">
            <v>17号公寓</v>
          </cell>
          <cell r="E262">
            <v>92</v>
          </cell>
        </row>
        <row r="263">
          <cell r="C263" t="str">
            <v>17H211</v>
          </cell>
          <cell r="D263" t="str">
            <v>17号公寓</v>
          </cell>
          <cell r="E263">
            <v>93</v>
          </cell>
        </row>
        <row r="264">
          <cell r="C264" t="str">
            <v>17H212</v>
          </cell>
          <cell r="D264" t="str">
            <v>17号公寓</v>
          </cell>
          <cell r="E264">
            <v>94</v>
          </cell>
        </row>
        <row r="265">
          <cell r="C265" t="str">
            <v>17H213</v>
          </cell>
          <cell r="D265" t="str">
            <v>17号公寓</v>
          </cell>
          <cell r="E265">
            <v>94</v>
          </cell>
        </row>
        <row r="266">
          <cell r="C266" t="str">
            <v>17H214</v>
          </cell>
          <cell r="D266" t="str">
            <v>17号公寓</v>
          </cell>
          <cell r="E266">
            <v>92</v>
          </cell>
        </row>
        <row r="267">
          <cell r="C267" t="str">
            <v>17H215</v>
          </cell>
          <cell r="D267" t="str">
            <v>17号公寓</v>
          </cell>
          <cell r="E267">
            <v>93</v>
          </cell>
        </row>
        <row r="268">
          <cell r="C268" t="str">
            <v>17H216</v>
          </cell>
          <cell r="D268" t="str">
            <v>17号公寓</v>
          </cell>
          <cell r="E268">
            <v>93</v>
          </cell>
        </row>
        <row r="269">
          <cell r="C269" t="str">
            <v>17H217</v>
          </cell>
          <cell r="D269" t="str">
            <v>17号公寓</v>
          </cell>
          <cell r="E269">
            <v>93</v>
          </cell>
        </row>
        <row r="270">
          <cell r="C270" t="str">
            <v>17H218</v>
          </cell>
          <cell r="D270" t="str">
            <v>17号公寓</v>
          </cell>
          <cell r="E270">
            <v>94</v>
          </cell>
        </row>
        <row r="271">
          <cell r="C271" t="str">
            <v>17H219</v>
          </cell>
          <cell r="D271" t="str">
            <v>17号公寓</v>
          </cell>
          <cell r="E271">
            <v>93</v>
          </cell>
        </row>
        <row r="272">
          <cell r="C272" t="str">
            <v>17H221</v>
          </cell>
          <cell r="D272" t="str">
            <v>17号公寓</v>
          </cell>
          <cell r="E272">
            <v>95</v>
          </cell>
        </row>
        <row r="273">
          <cell r="C273" t="str">
            <v>17H223</v>
          </cell>
          <cell r="D273" t="str">
            <v>17号公寓</v>
          </cell>
          <cell r="E273">
            <v>93</v>
          </cell>
        </row>
        <row r="274">
          <cell r="C274" t="str">
            <v>17H301</v>
          </cell>
          <cell r="D274" t="str">
            <v>17号公寓</v>
          </cell>
          <cell r="E274">
            <v>96</v>
          </cell>
        </row>
        <row r="275">
          <cell r="C275" t="str">
            <v>17H302</v>
          </cell>
          <cell r="D275" t="str">
            <v>17号公寓</v>
          </cell>
          <cell r="E275">
            <v>92</v>
          </cell>
        </row>
        <row r="276">
          <cell r="C276" t="str">
            <v>17H303</v>
          </cell>
          <cell r="D276" t="str">
            <v>17号公寓</v>
          </cell>
          <cell r="E276">
            <v>94</v>
          </cell>
        </row>
        <row r="277">
          <cell r="C277" t="str">
            <v>17H304</v>
          </cell>
          <cell r="D277" t="str">
            <v>17号公寓</v>
          </cell>
          <cell r="E277">
            <v>91</v>
          </cell>
        </row>
        <row r="278">
          <cell r="C278" t="str">
            <v>17H305</v>
          </cell>
          <cell r="D278" t="str">
            <v>17号公寓</v>
          </cell>
          <cell r="E278">
            <v>96</v>
          </cell>
        </row>
        <row r="279">
          <cell r="C279" t="str">
            <v>17H306</v>
          </cell>
          <cell r="D279" t="str">
            <v>17号公寓</v>
          </cell>
          <cell r="E279">
            <v>95</v>
          </cell>
        </row>
        <row r="280">
          <cell r="C280" t="str">
            <v>17H307</v>
          </cell>
          <cell r="D280" t="str">
            <v>17号公寓</v>
          </cell>
          <cell r="E280">
            <v>95</v>
          </cell>
        </row>
        <row r="281">
          <cell r="C281" t="str">
            <v>17H308</v>
          </cell>
          <cell r="D281" t="str">
            <v>17号公寓</v>
          </cell>
          <cell r="E281">
            <v>91</v>
          </cell>
        </row>
        <row r="282">
          <cell r="C282" t="str">
            <v>17H309</v>
          </cell>
          <cell r="D282" t="str">
            <v>17号公寓</v>
          </cell>
          <cell r="E282">
            <v>95</v>
          </cell>
        </row>
        <row r="283">
          <cell r="C283" t="str">
            <v>17H310</v>
          </cell>
          <cell r="D283" t="str">
            <v>17号公寓</v>
          </cell>
          <cell r="E283">
            <v>93</v>
          </cell>
        </row>
        <row r="284">
          <cell r="C284" t="str">
            <v>17H311</v>
          </cell>
          <cell r="D284" t="str">
            <v>17号公寓</v>
          </cell>
          <cell r="E284">
            <v>89</v>
          </cell>
        </row>
        <row r="285">
          <cell r="C285" t="str">
            <v>17H312</v>
          </cell>
          <cell r="D285" t="str">
            <v>17号公寓</v>
          </cell>
          <cell r="E285">
            <v>92</v>
          </cell>
        </row>
        <row r="286">
          <cell r="C286" t="str">
            <v>17H313</v>
          </cell>
          <cell r="D286" t="str">
            <v>17号公寓</v>
          </cell>
          <cell r="E286">
            <v>91</v>
          </cell>
        </row>
        <row r="287">
          <cell r="C287" t="str">
            <v>17H314</v>
          </cell>
          <cell r="D287" t="str">
            <v>17号公寓</v>
          </cell>
          <cell r="E287">
            <v>95</v>
          </cell>
        </row>
        <row r="288">
          <cell r="C288" t="str">
            <v>17H315</v>
          </cell>
          <cell r="D288" t="str">
            <v>17号公寓</v>
          </cell>
          <cell r="E288">
            <v>93</v>
          </cell>
        </row>
        <row r="289">
          <cell r="C289" t="str">
            <v>17H316</v>
          </cell>
          <cell r="D289" t="str">
            <v>17号公寓</v>
          </cell>
          <cell r="E289">
            <v>91</v>
          </cell>
        </row>
        <row r="290">
          <cell r="C290" t="str">
            <v>17H317</v>
          </cell>
          <cell r="D290" t="str">
            <v>17号公寓</v>
          </cell>
          <cell r="E290">
            <v>81</v>
          </cell>
        </row>
        <row r="291">
          <cell r="C291" t="str">
            <v>17H318</v>
          </cell>
          <cell r="D291" t="str">
            <v>17号公寓</v>
          </cell>
          <cell r="E291">
            <v>93</v>
          </cell>
        </row>
        <row r="292">
          <cell r="C292" t="str">
            <v>17H319</v>
          </cell>
          <cell r="D292" t="str">
            <v>17号公寓</v>
          </cell>
          <cell r="E292">
            <v>94</v>
          </cell>
        </row>
        <row r="293">
          <cell r="C293" t="str">
            <v>17H321</v>
          </cell>
          <cell r="D293" t="str">
            <v>17号公寓</v>
          </cell>
          <cell r="E293">
            <v>93</v>
          </cell>
        </row>
        <row r="294">
          <cell r="C294" t="str">
            <v>17H323</v>
          </cell>
          <cell r="D294" t="str">
            <v>17号公寓</v>
          </cell>
          <cell r="E294">
            <v>93</v>
          </cell>
        </row>
        <row r="295">
          <cell r="C295" t="str">
            <v>17H401</v>
          </cell>
          <cell r="D295" t="str">
            <v>17号公寓</v>
          </cell>
          <cell r="E295">
            <v>93</v>
          </cell>
        </row>
        <row r="296">
          <cell r="C296" t="str">
            <v>17H402</v>
          </cell>
          <cell r="D296" t="str">
            <v>17号公寓</v>
          </cell>
          <cell r="E296">
            <v>90</v>
          </cell>
        </row>
        <row r="297">
          <cell r="C297" t="str">
            <v>17H403</v>
          </cell>
          <cell r="D297" t="str">
            <v>17号公寓</v>
          </cell>
          <cell r="E297">
            <v>94</v>
          </cell>
        </row>
        <row r="298">
          <cell r="C298" t="str">
            <v>17H404</v>
          </cell>
          <cell r="D298" t="str">
            <v>17号公寓</v>
          </cell>
          <cell r="E298">
            <v>91</v>
          </cell>
        </row>
        <row r="299">
          <cell r="C299" t="str">
            <v>17H405</v>
          </cell>
          <cell r="D299" t="str">
            <v>17号公寓</v>
          </cell>
          <cell r="E299">
            <v>94</v>
          </cell>
        </row>
        <row r="300">
          <cell r="C300" t="str">
            <v>17H406</v>
          </cell>
          <cell r="D300" t="str">
            <v>17号公寓</v>
          </cell>
          <cell r="E300">
            <v>96</v>
          </cell>
        </row>
        <row r="301">
          <cell r="C301" t="str">
            <v>17H407</v>
          </cell>
          <cell r="D301" t="str">
            <v>17号公寓</v>
          </cell>
          <cell r="E301">
            <v>96</v>
          </cell>
        </row>
        <row r="302">
          <cell r="C302" t="str">
            <v>17H408</v>
          </cell>
          <cell r="D302" t="str">
            <v>17号公寓</v>
          </cell>
          <cell r="E302">
            <v>90</v>
          </cell>
        </row>
        <row r="303">
          <cell r="C303" t="str">
            <v>17H409</v>
          </cell>
          <cell r="D303" t="str">
            <v>17号公寓</v>
          </cell>
          <cell r="E303">
            <v>95</v>
          </cell>
        </row>
        <row r="304">
          <cell r="C304" t="str">
            <v>17H410</v>
          </cell>
          <cell r="D304" t="str">
            <v>17号公寓</v>
          </cell>
          <cell r="E304">
            <v>93</v>
          </cell>
        </row>
        <row r="305">
          <cell r="C305" t="str">
            <v>17H411</v>
          </cell>
          <cell r="D305" t="str">
            <v>17号公寓</v>
          </cell>
          <cell r="E305">
            <v>92</v>
          </cell>
        </row>
        <row r="306">
          <cell r="C306" t="str">
            <v>17H412</v>
          </cell>
          <cell r="D306" t="str">
            <v>17号公寓</v>
          </cell>
          <cell r="E306">
            <v>95</v>
          </cell>
        </row>
        <row r="307">
          <cell r="C307" t="str">
            <v>17H413</v>
          </cell>
          <cell r="D307" t="str">
            <v>17号公寓</v>
          </cell>
          <cell r="E307">
            <v>93</v>
          </cell>
        </row>
        <row r="308">
          <cell r="C308" t="str">
            <v>17H414</v>
          </cell>
          <cell r="D308" t="str">
            <v>17号公寓</v>
          </cell>
          <cell r="E308">
            <v>91</v>
          </cell>
        </row>
        <row r="309">
          <cell r="C309" t="str">
            <v>17H415</v>
          </cell>
          <cell r="D309" t="str">
            <v>17号公寓</v>
          </cell>
          <cell r="E309">
            <v>93</v>
          </cell>
        </row>
        <row r="310">
          <cell r="C310" t="str">
            <v>17H416</v>
          </cell>
          <cell r="D310" t="str">
            <v>17号公寓</v>
          </cell>
          <cell r="E310">
            <v>94</v>
          </cell>
        </row>
        <row r="311">
          <cell r="C311" t="str">
            <v>17H417</v>
          </cell>
          <cell r="D311" t="str">
            <v>17号公寓</v>
          </cell>
          <cell r="E311">
            <v>94</v>
          </cell>
        </row>
        <row r="312">
          <cell r="C312" t="str">
            <v>17H418</v>
          </cell>
          <cell r="D312" t="str">
            <v>17号公寓</v>
          </cell>
          <cell r="E312">
            <v>94</v>
          </cell>
        </row>
        <row r="313">
          <cell r="C313" t="str">
            <v>17H419</v>
          </cell>
          <cell r="D313" t="str">
            <v>17号公寓</v>
          </cell>
          <cell r="E313">
            <v>95</v>
          </cell>
        </row>
        <row r="314">
          <cell r="C314" t="str">
            <v>17H421</v>
          </cell>
          <cell r="D314" t="str">
            <v>17号公寓</v>
          </cell>
          <cell r="E314">
            <v>93</v>
          </cell>
        </row>
        <row r="315">
          <cell r="C315" t="str">
            <v>17H423</v>
          </cell>
          <cell r="D315" t="str">
            <v>17号公寓</v>
          </cell>
          <cell r="E315">
            <v>95</v>
          </cell>
        </row>
        <row r="316">
          <cell r="C316" t="str">
            <v>17H501</v>
          </cell>
          <cell r="D316" t="str">
            <v>17号公寓</v>
          </cell>
          <cell r="E316">
            <v>94</v>
          </cell>
        </row>
        <row r="317">
          <cell r="C317" t="str">
            <v>17H502</v>
          </cell>
          <cell r="D317" t="str">
            <v>17号公寓</v>
          </cell>
          <cell r="E317">
            <v>95</v>
          </cell>
        </row>
        <row r="318">
          <cell r="C318" t="str">
            <v>17H503</v>
          </cell>
          <cell r="D318" t="str">
            <v>17号公寓</v>
          </cell>
          <cell r="E318">
            <v>93</v>
          </cell>
        </row>
        <row r="319">
          <cell r="C319" t="str">
            <v>17H504</v>
          </cell>
          <cell r="D319" t="str">
            <v>17号公寓</v>
          </cell>
          <cell r="E319">
            <v>95</v>
          </cell>
        </row>
        <row r="320">
          <cell r="C320" t="str">
            <v>17H505</v>
          </cell>
          <cell r="D320" t="str">
            <v>17号公寓</v>
          </cell>
          <cell r="E320">
            <v>94</v>
          </cell>
        </row>
        <row r="321">
          <cell r="C321" t="str">
            <v>17H506</v>
          </cell>
          <cell r="D321" t="str">
            <v>17号公寓</v>
          </cell>
          <cell r="E321">
            <v>93</v>
          </cell>
        </row>
        <row r="322">
          <cell r="C322" t="str">
            <v>17H507</v>
          </cell>
          <cell r="D322" t="str">
            <v>17号公寓</v>
          </cell>
          <cell r="E322">
            <v>94</v>
          </cell>
        </row>
        <row r="323">
          <cell r="C323" t="str">
            <v>17H508</v>
          </cell>
          <cell r="D323" t="str">
            <v>17号公寓</v>
          </cell>
          <cell r="E323">
            <v>93</v>
          </cell>
        </row>
        <row r="324">
          <cell r="C324" t="str">
            <v>17H509</v>
          </cell>
          <cell r="D324" t="str">
            <v>17号公寓</v>
          </cell>
          <cell r="E324">
            <v>95</v>
          </cell>
        </row>
        <row r="325">
          <cell r="C325" t="str">
            <v>17H510</v>
          </cell>
          <cell r="D325" t="str">
            <v>17号公寓</v>
          </cell>
          <cell r="E325">
            <v>96</v>
          </cell>
        </row>
        <row r="326">
          <cell r="C326" t="str">
            <v>17H511</v>
          </cell>
          <cell r="D326" t="str">
            <v>17号公寓</v>
          </cell>
          <cell r="E326">
            <v>95</v>
          </cell>
        </row>
        <row r="327">
          <cell r="C327" t="str">
            <v>17H512</v>
          </cell>
          <cell r="D327" t="str">
            <v>17号公寓</v>
          </cell>
          <cell r="E327">
            <v>95</v>
          </cell>
        </row>
        <row r="328">
          <cell r="C328" t="str">
            <v>17H513</v>
          </cell>
          <cell r="D328" t="str">
            <v>17号公寓</v>
          </cell>
          <cell r="E328">
            <v>97</v>
          </cell>
        </row>
        <row r="329">
          <cell r="C329" t="str">
            <v>17H514</v>
          </cell>
          <cell r="D329" t="str">
            <v>17号公寓</v>
          </cell>
          <cell r="E329">
            <v>91</v>
          </cell>
        </row>
        <row r="330">
          <cell r="C330" t="str">
            <v>17H515</v>
          </cell>
          <cell r="D330" t="str">
            <v>17号公寓</v>
          </cell>
          <cell r="E330">
            <v>95</v>
          </cell>
        </row>
        <row r="331">
          <cell r="C331" t="str">
            <v>17H516</v>
          </cell>
          <cell r="D331" t="str">
            <v>17号公寓</v>
          </cell>
          <cell r="E331">
            <v>93</v>
          </cell>
        </row>
        <row r="332">
          <cell r="C332" t="str">
            <v>17H517</v>
          </cell>
          <cell r="D332" t="str">
            <v>17号公寓</v>
          </cell>
          <cell r="E332">
            <v>94</v>
          </cell>
        </row>
        <row r="333">
          <cell r="C333" t="str">
            <v>17H518</v>
          </cell>
          <cell r="D333" t="str">
            <v>17号公寓</v>
          </cell>
          <cell r="E333">
            <v>91</v>
          </cell>
        </row>
        <row r="334">
          <cell r="C334" t="str">
            <v>17H519</v>
          </cell>
          <cell r="D334" t="str">
            <v>17号公寓</v>
          </cell>
          <cell r="E334">
            <v>94</v>
          </cell>
        </row>
        <row r="335">
          <cell r="C335" t="str">
            <v>17H521</v>
          </cell>
          <cell r="D335" t="str">
            <v>17号公寓</v>
          </cell>
          <cell r="E335">
            <v>94</v>
          </cell>
        </row>
        <row r="336">
          <cell r="C336" t="str">
            <v>17H523</v>
          </cell>
          <cell r="D336" t="str">
            <v>17号公寓</v>
          </cell>
          <cell r="E336">
            <v>92</v>
          </cell>
        </row>
        <row r="337">
          <cell r="C337" t="str">
            <v>17H601</v>
          </cell>
          <cell r="D337" t="str">
            <v>17号公寓</v>
          </cell>
          <cell r="E337">
            <v>95</v>
          </cell>
        </row>
        <row r="338">
          <cell r="C338" t="str">
            <v>17H602</v>
          </cell>
          <cell r="D338" t="str">
            <v>17号公寓</v>
          </cell>
          <cell r="E338">
            <v>95</v>
          </cell>
        </row>
        <row r="339">
          <cell r="C339" t="str">
            <v>17H603</v>
          </cell>
          <cell r="D339" t="str">
            <v>17号公寓</v>
          </cell>
          <cell r="E339">
            <v>95</v>
          </cell>
        </row>
        <row r="340">
          <cell r="C340" t="str">
            <v>17H604</v>
          </cell>
          <cell r="D340" t="str">
            <v>17号公寓</v>
          </cell>
          <cell r="E340">
            <v>95</v>
          </cell>
        </row>
        <row r="341">
          <cell r="C341" t="str">
            <v>17H605</v>
          </cell>
          <cell r="D341" t="str">
            <v>17号公寓</v>
          </cell>
          <cell r="E341">
            <v>93</v>
          </cell>
        </row>
        <row r="342">
          <cell r="C342" t="str">
            <v>17H606</v>
          </cell>
          <cell r="D342" t="str">
            <v>17号公寓</v>
          </cell>
          <cell r="E342">
            <v>95</v>
          </cell>
        </row>
        <row r="343">
          <cell r="C343" t="str">
            <v>17H607</v>
          </cell>
          <cell r="D343" t="str">
            <v>17号公寓</v>
          </cell>
          <cell r="E343">
            <v>96</v>
          </cell>
        </row>
        <row r="344">
          <cell r="C344" t="str">
            <v>17H608</v>
          </cell>
          <cell r="D344" t="str">
            <v>17号公寓</v>
          </cell>
          <cell r="E344">
            <v>95</v>
          </cell>
        </row>
        <row r="345">
          <cell r="C345" t="str">
            <v>17H609</v>
          </cell>
          <cell r="D345" t="str">
            <v>17号公寓</v>
          </cell>
          <cell r="E345">
            <v>94</v>
          </cell>
        </row>
        <row r="346">
          <cell r="C346" t="str">
            <v>17H610</v>
          </cell>
          <cell r="D346" t="str">
            <v>17号公寓</v>
          </cell>
          <cell r="E346">
            <v>95</v>
          </cell>
        </row>
        <row r="347">
          <cell r="C347" t="str">
            <v>17H611</v>
          </cell>
          <cell r="D347" t="str">
            <v>17号公寓</v>
          </cell>
          <cell r="E347">
            <v>90</v>
          </cell>
        </row>
        <row r="348">
          <cell r="C348" t="str">
            <v>17H612</v>
          </cell>
          <cell r="D348" t="str">
            <v>17号公寓</v>
          </cell>
          <cell r="E348">
            <v>95</v>
          </cell>
        </row>
        <row r="349">
          <cell r="C349" t="str">
            <v>17H613</v>
          </cell>
          <cell r="D349" t="str">
            <v>17号公寓</v>
          </cell>
          <cell r="E349">
            <v>95</v>
          </cell>
        </row>
        <row r="350">
          <cell r="C350" t="str">
            <v>17H614</v>
          </cell>
          <cell r="D350" t="str">
            <v>17号公寓</v>
          </cell>
          <cell r="E350">
            <v>94</v>
          </cell>
        </row>
        <row r="351">
          <cell r="C351" t="str">
            <v>17H615</v>
          </cell>
          <cell r="D351" t="str">
            <v>17号公寓</v>
          </cell>
          <cell r="E351">
            <v>90</v>
          </cell>
        </row>
        <row r="352">
          <cell r="C352" t="str">
            <v>17H617</v>
          </cell>
          <cell r="D352" t="str">
            <v>17号公寓</v>
          </cell>
          <cell r="E352">
            <v>95</v>
          </cell>
        </row>
        <row r="353">
          <cell r="C353" t="str">
            <v>17H619</v>
          </cell>
          <cell r="D353" t="str">
            <v>17号公寓</v>
          </cell>
          <cell r="E353">
            <v>90</v>
          </cell>
        </row>
        <row r="354">
          <cell r="C354" t="str">
            <v>17H621</v>
          </cell>
          <cell r="D354" t="str">
            <v>17号公寓</v>
          </cell>
          <cell r="E354">
            <v>90</v>
          </cell>
        </row>
        <row r="355">
          <cell r="C355" t="str">
            <v>17H623</v>
          </cell>
          <cell r="D355" t="str">
            <v>17号公寓</v>
          </cell>
          <cell r="E355">
            <v>90</v>
          </cell>
        </row>
        <row r="356">
          <cell r="C356" t="str">
            <v>YAH101</v>
          </cell>
          <cell r="D356" t="str">
            <v>研究生A座</v>
          </cell>
          <cell r="E356">
            <v>94</v>
          </cell>
        </row>
        <row r="357">
          <cell r="C357" t="str">
            <v>YAH103</v>
          </cell>
          <cell r="D357" t="str">
            <v>研究生A座</v>
          </cell>
          <cell r="E357">
            <v>94</v>
          </cell>
        </row>
        <row r="358">
          <cell r="C358" t="str">
            <v>YAH104</v>
          </cell>
          <cell r="D358" t="str">
            <v>研究生A座</v>
          </cell>
          <cell r="E358">
            <v>94</v>
          </cell>
        </row>
        <row r="359">
          <cell r="C359" t="str">
            <v>YAH105</v>
          </cell>
          <cell r="D359" t="str">
            <v>研究生A座</v>
          </cell>
          <cell r="E359">
            <v>93</v>
          </cell>
        </row>
        <row r="360">
          <cell r="C360" t="str">
            <v>YAH106</v>
          </cell>
          <cell r="D360" t="str">
            <v>研究生A座</v>
          </cell>
          <cell r="E360">
            <v>92</v>
          </cell>
        </row>
        <row r="361">
          <cell r="C361" t="str">
            <v>YAH107</v>
          </cell>
          <cell r="D361" t="str">
            <v>研究生A座</v>
          </cell>
          <cell r="E361">
            <v>94</v>
          </cell>
        </row>
        <row r="362">
          <cell r="C362" t="str">
            <v>YAH108</v>
          </cell>
          <cell r="D362" t="str">
            <v>研究生A座</v>
          </cell>
          <cell r="E362">
            <v>98</v>
          </cell>
        </row>
        <row r="363">
          <cell r="C363" t="str">
            <v>YAH109</v>
          </cell>
          <cell r="D363" t="str">
            <v>研究生A座</v>
          </cell>
          <cell r="E363">
            <v>93</v>
          </cell>
        </row>
        <row r="364">
          <cell r="C364" t="str">
            <v>YAH110</v>
          </cell>
          <cell r="D364" t="str">
            <v>研究生A座</v>
          </cell>
          <cell r="E364">
            <v>92</v>
          </cell>
        </row>
        <row r="365">
          <cell r="C365" t="str">
            <v>YAH111</v>
          </cell>
          <cell r="D365" t="str">
            <v>研究生A座</v>
          </cell>
          <cell r="E365">
            <v>94</v>
          </cell>
        </row>
        <row r="366">
          <cell r="C366" t="str">
            <v>YAH112</v>
          </cell>
          <cell r="D366" t="str">
            <v>研究生A座</v>
          </cell>
          <cell r="E366">
            <v>98</v>
          </cell>
        </row>
        <row r="367">
          <cell r="C367" t="str">
            <v>YAH113</v>
          </cell>
          <cell r="D367" t="str">
            <v>研究生A座</v>
          </cell>
          <cell r="E367">
            <v>95</v>
          </cell>
        </row>
        <row r="368">
          <cell r="C368" t="str">
            <v>YAH114</v>
          </cell>
          <cell r="D368" t="str">
            <v>研究生A座</v>
          </cell>
          <cell r="E368">
            <v>95</v>
          </cell>
        </row>
        <row r="369">
          <cell r="C369" t="str">
            <v>YAH115</v>
          </cell>
          <cell r="D369" t="str">
            <v>研究生A座</v>
          </cell>
          <cell r="E369">
            <v>93</v>
          </cell>
        </row>
        <row r="370">
          <cell r="C370" t="str">
            <v>YAH116</v>
          </cell>
          <cell r="D370" t="str">
            <v>研究生A座</v>
          </cell>
          <cell r="E370">
            <v>90</v>
          </cell>
        </row>
        <row r="371">
          <cell r="C371" t="str">
            <v>YAH117</v>
          </cell>
          <cell r="D371" t="str">
            <v>研究生A座</v>
          </cell>
          <cell r="E371">
            <v>96</v>
          </cell>
        </row>
        <row r="372">
          <cell r="C372" t="str">
            <v>YAH118</v>
          </cell>
          <cell r="D372" t="str">
            <v>研究生A座</v>
          </cell>
          <cell r="E372">
            <v>97</v>
          </cell>
        </row>
        <row r="373">
          <cell r="C373" t="str">
            <v>YAH119</v>
          </cell>
          <cell r="D373" t="str">
            <v>研究生A座</v>
          </cell>
          <cell r="E373">
            <v>98</v>
          </cell>
        </row>
        <row r="374">
          <cell r="C374" t="str">
            <v>YAH120</v>
          </cell>
          <cell r="D374" t="str">
            <v>研究生A座</v>
          </cell>
          <cell r="E374">
            <v>88</v>
          </cell>
        </row>
        <row r="375">
          <cell r="C375" t="str">
            <v>YAH121</v>
          </cell>
          <cell r="D375" t="str">
            <v>研究生A座</v>
          </cell>
          <cell r="E375">
            <v>91</v>
          </cell>
        </row>
        <row r="376">
          <cell r="C376" t="str">
            <v>YAH122</v>
          </cell>
          <cell r="D376" t="str">
            <v>研究生A座</v>
          </cell>
          <cell r="E376">
            <v>96</v>
          </cell>
        </row>
        <row r="377">
          <cell r="C377" t="str">
            <v>YAH123</v>
          </cell>
          <cell r="D377" t="str">
            <v>研究生A座</v>
          </cell>
          <cell r="E377">
            <v>95</v>
          </cell>
        </row>
        <row r="378">
          <cell r="C378" t="str">
            <v>YAH124</v>
          </cell>
          <cell r="D378" t="str">
            <v>研究生A座</v>
          </cell>
          <cell r="E378">
            <v>93</v>
          </cell>
        </row>
        <row r="379">
          <cell r="C379" t="str">
            <v>YAH125</v>
          </cell>
          <cell r="D379" t="str">
            <v>研究生A座</v>
          </cell>
          <cell r="E379">
            <v>92</v>
          </cell>
        </row>
        <row r="380">
          <cell r="C380" t="str">
            <v>YAH128</v>
          </cell>
          <cell r="D380" t="str">
            <v>研究生A座</v>
          </cell>
          <cell r="E380">
            <v>96</v>
          </cell>
        </row>
        <row r="381">
          <cell r="C381" t="str">
            <v>YAH130</v>
          </cell>
          <cell r="D381" t="str">
            <v>研究生A座</v>
          </cell>
          <cell r="E381">
            <v>92</v>
          </cell>
        </row>
        <row r="382">
          <cell r="C382" t="str">
            <v>YAH131</v>
          </cell>
          <cell r="D382" t="str">
            <v>研究生A座</v>
          </cell>
          <cell r="E382">
            <v>92</v>
          </cell>
        </row>
        <row r="383">
          <cell r="C383" t="str">
            <v>YAH132</v>
          </cell>
          <cell r="D383" t="str">
            <v>研究生A座</v>
          </cell>
          <cell r="E383">
            <v>92</v>
          </cell>
        </row>
        <row r="384">
          <cell r="C384" t="str">
            <v>YAH133</v>
          </cell>
          <cell r="D384" t="str">
            <v>研究生A座</v>
          </cell>
          <cell r="E384">
            <v>93</v>
          </cell>
        </row>
        <row r="385">
          <cell r="C385" t="str">
            <v>YAH134</v>
          </cell>
          <cell r="D385" t="str">
            <v>研究生A座</v>
          </cell>
          <cell r="E385">
            <v>92</v>
          </cell>
        </row>
        <row r="386">
          <cell r="C386" t="str">
            <v>YAH135</v>
          </cell>
          <cell r="D386" t="str">
            <v>研究生A座</v>
          </cell>
          <cell r="E386">
            <v>93</v>
          </cell>
        </row>
        <row r="387">
          <cell r="C387" t="str">
            <v>YAH136</v>
          </cell>
          <cell r="D387" t="str">
            <v>研究生A座</v>
          </cell>
          <cell r="E387">
            <v>93</v>
          </cell>
        </row>
        <row r="388">
          <cell r="C388" t="str">
            <v>YAH137</v>
          </cell>
          <cell r="D388" t="str">
            <v>研究生A座</v>
          </cell>
          <cell r="E388">
            <v>95</v>
          </cell>
        </row>
        <row r="389">
          <cell r="C389" t="str">
            <v>YAH138</v>
          </cell>
          <cell r="D389" t="str">
            <v>研究生A座</v>
          </cell>
          <cell r="E389">
            <v>93</v>
          </cell>
        </row>
        <row r="390">
          <cell r="C390" t="str">
            <v>YAH139</v>
          </cell>
          <cell r="D390" t="str">
            <v>研究生A座</v>
          </cell>
          <cell r="E390">
            <v>92</v>
          </cell>
        </row>
        <row r="391">
          <cell r="C391" t="str">
            <v>YAH140</v>
          </cell>
          <cell r="D391" t="str">
            <v>研究生A座</v>
          </cell>
          <cell r="E391">
            <v>92</v>
          </cell>
        </row>
        <row r="392">
          <cell r="C392" t="str">
            <v>YAH141</v>
          </cell>
          <cell r="D392" t="str">
            <v>研究生A座</v>
          </cell>
          <cell r="E392">
            <v>84</v>
          </cell>
        </row>
        <row r="393">
          <cell r="C393" t="str">
            <v>YAH142</v>
          </cell>
          <cell r="D393" t="str">
            <v>研究生A座</v>
          </cell>
          <cell r="E393">
            <v>93</v>
          </cell>
        </row>
        <row r="394">
          <cell r="C394" t="str">
            <v>YAH143</v>
          </cell>
          <cell r="D394" t="str">
            <v>研究生A座</v>
          </cell>
          <cell r="E394">
            <v>88</v>
          </cell>
        </row>
        <row r="395">
          <cell r="C395" t="str">
            <v>YAH144</v>
          </cell>
          <cell r="D395" t="str">
            <v>研究生A座</v>
          </cell>
          <cell r="E395">
            <v>89</v>
          </cell>
        </row>
        <row r="396">
          <cell r="C396" t="str">
            <v>YAH145</v>
          </cell>
          <cell r="D396" t="str">
            <v>研究生A座</v>
          </cell>
          <cell r="E396">
            <v>92</v>
          </cell>
        </row>
        <row r="397">
          <cell r="C397" t="str">
            <v>YAH147</v>
          </cell>
          <cell r="D397" t="str">
            <v>研究生A座</v>
          </cell>
          <cell r="E397">
            <v>95</v>
          </cell>
        </row>
        <row r="398">
          <cell r="C398" t="str">
            <v>YAH149</v>
          </cell>
          <cell r="D398" t="str">
            <v>研究生A座</v>
          </cell>
          <cell r="E398">
            <v>90</v>
          </cell>
        </row>
        <row r="399">
          <cell r="C399" t="str">
            <v>YAH151</v>
          </cell>
          <cell r="D399" t="str">
            <v>研究生A座</v>
          </cell>
          <cell r="E399">
            <v>90</v>
          </cell>
        </row>
        <row r="400">
          <cell r="C400" t="str">
            <v>YAH201</v>
          </cell>
          <cell r="D400" t="str">
            <v>研究生A座</v>
          </cell>
          <cell r="E400">
            <v>89</v>
          </cell>
        </row>
        <row r="401">
          <cell r="C401" t="str">
            <v>YAH203</v>
          </cell>
          <cell r="D401" t="str">
            <v>研究生A座</v>
          </cell>
          <cell r="E401">
            <v>91</v>
          </cell>
        </row>
        <row r="402">
          <cell r="C402" t="str">
            <v>YAH204</v>
          </cell>
          <cell r="D402" t="str">
            <v>研究生A座</v>
          </cell>
          <cell r="E402">
            <v>92</v>
          </cell>
        </row>
        <row r="403">
          <cell r="C403" t="str">
            <v>YAH205</v>
          </cell>
          <cell r="D403" t="str">
            <v>研究生A座</v>
          </cell>
          <cell r="E403">
            <v>96</v>
          </cell>
        </row>
        <row r="404">
          <cell r="C404" t="str">
            <v>YAH206</v>
          </cell>
          <cell r="D404" t="str">
            <v>研究生A座</v>
          </cell>
          <cell r="E404">
            <v>95</v>
          </cell>
        </row>
        <row r="405">
          <cell r="C405" t="str">
            <v>YAH207</v>
          </cell>
          <cell r="D405" t="str">
            <v>研究生A座</v>
          </cell>
          <cell r="E405">
            <v>93</v>
          </cell>
        </row>
        <row r="406">
          <cell r="C406" t="str">
            <v>YAH208</v>
          </cell>
          <cell r="D406" t="str">
            <v>研究生A座</v>
          </cell>
          <cell r="E406">
            <v>96</v>
          </cell>
        </row>
        <row r="407">
          <cell r="C407" t="str">
            <v>YAH209</v>
          </cell>
          <cell r="D407" t="str">
            <v>研究生A座</v>
          </cell>
          <cell r="E407">
            <v>90</v>
          </cell>
        </row>
        <row r="408">
          <cell r="C408" t="str">
            <v>YAH210</v>
          </cell>
          <cell r="D408" t="str">
            <v>研究生A座</v>
          </cell>
          <cell r="E408">
            <v>95</v>
          </cell>
        </row>
        <row r="409">
          <cell r="C409" t="str">
            <v>YAH211</v>
          </cell>
          <cell r="D409" t="str">
            <v>研究生A座</v>
          </cell>
          <cell r="E409">
            <v>96</v>
          </cell>
        </row>
        <row r="410">
          <cell r="C410" t="str">
            <v>YAH212</v>
          </cell>
          <cell r="D410" t="str">
            <v>研究生A座</v>
          </cell>
          <cell r="E410">
            <v>95</v>
          </cell>
        </row>
        <row r="411">
          <cell r="C411" t="str">
            <v>YAH213</v>
          </cell>
          <cell r="D411" t="str">
            <v>研究生A座</v>
          </cell>
          <cell r="E411">
            <v>92</v>
          </cell>
        </row>
        <row r="412">
          <cell r="C412" t="str">
            <v>YAH214</v>
          </cell>
          <cell r="D412" t="str">
            <v>研究生A座</v>
          </cell>
          <cell r="E412">
            <v>95</v>
          </cell>
        </row>
        <row r="413">
          <cell r="C413" t="str">
            <v>YAH215</v>
          </cell>
          <cell r="D413" t="str">
            <v>研究生A座</v>
          </cell>
          <cell r="E413">
            <v>96</v>
          </cell>
        </row>
        <row r="414">
          <cell r="C414" t="str">
            <v>YAH216</v>
          </cell>
          <cell r="D414" t="str">
            <v>研究生A座</v>
          </cell>
          <cell r="E414">
            <v>94</v>
          </cell>
        </row>
        <row r="415">
          <cell r="C415" t="str">
            <v>YAH217</v>
          </cell>
          <cell r="D415" t="str">
            <v>研究生A座</v>
          </cell>
          <cell r="E415">
            <v>96</v>
          </cell>
        </row>
        <row r="416">
          <cell r="C416" t="str">
            <v>YAH218</v>
          </cell>
          <cell r="D416" t="str">
            <v>研究生A座</v>
          </cell>
          <cell r="E416">
            <v>92</v>
          </cell>
        </row>
        <row r="417">
          <cell r="C417" t="str">
            <v>YAH219</v>
          </cell>
          <cell r="D417" t="str">
            <v>研究生A座</v>
          </cell>
          <cell r="E417">
            <v>93</v>
          </cell>
        </row>
        <row r="418">
          <cell r="C418" t="str">
            <v>YAH220</v>
          </cell>
          <cell r="D418" t="str">
            <v>研究生A座</v>
          </cell>
          <cell r="E418">
            <v>96</v>
          </cell>
        </row>
        <row r="419">
          <cell r="C419" t="str">
            <v>YAH221</v>
          </cell>
          <cell r="D419" t="str">
            <v>研究生A座</v>
          </cell>
          <cell r="E419">
            <v>93</v>
          </cell>
        </row>
        <row r="420">
          <cell r="C420" t="str">
            <v>YAH222</v>
          </cell>
          <cell r="D420" t="str">
            <v>研究生A座</v>
          </cell>
          <cell r="E420">
            <v>95</v>
          </cell>
        </row>
        <row r="421">
          <cell r="C421" t="str">
            <v>YAH223</v>
          </cell>
          <cell r="D421" t="str">
            <v>研究生A座</v>
          </cell>
          <cell r="E421">
            <v>96</v>
          </cell>
        </row>
        <row r="422">
          <cell r="C422" t="str">
            <v>YAH224</v>
          </cell>
          <cell r="D422" t="str">
            <v>研究生A座</v>
          </cell>
          <cell r="E422">
            <v>93</v>
          </cell>
        </row>
        <row r="423">
          <cell r="C423" t="str">
            <v>YAH225</v>
          </cell>
          <cell r="D423" t="str">
            <v>研究生A座</v>
          </cell>
          <cell r="E423">
            <v>92</v>
          </cell>
        </row>
        <row r="424">
          <cell r="C424" t="str">
            <v>YAH228</v>
          </cell>
          <cell r="D424" t="str">
            <v>研究生A座</v>
          </cell>
          <cell r="E424">
            <v>93</v>
          </cell>
        </row>
        <row r="425">
          <cell r="C425" t="str">
            <v>YAH230</v>
          </cell>
          <cell r="D425" t="str">
            <v>研究生A座</v>
          </cell>
          <cell r="E425">
            <v>92</v>
          </cell>
        </row>
        <row r="426">
          <cell r="C426" t="str">
            <v>YAH231</v>
          </cell>
          <cell r="D426" t="str">
            <v>研究生A座</v>
          </cell>
          <cell r="E426">
            <v>95</v>
          </cell>
        </row>
        <row r="427">
          <cell r="C427" t="str">
            <v>YAH232</v>
          </cell>
          <cell r="D427" t="str">
            <v>研究生A座</v>
          </cell>
          <cell r="E427">
            <v>95</v>
          </cell>
        </row>
        <row r="428">
          <cell r="C428" t="str">
            <v>YAH233</v>
          </cell>
          <cell r="D428" t="str">
            <v>研究生A座</v>
          </cell>
          <cell r="E428">
            <v>91</v>
          </cell>
        </row>
        <row r="429">
          <cell r="C429" t="str">
            <v>YAH234</v>
          </cell>
          <cell r="D429" t="str">
            <v>研究生A座</v>
          </cell>
          <cell r="E429">
            <v>92</v>
          </cell>
        </row>
        <row r="430">
          <cell r="C430" t="str">
            <v>YAH235</v>
          </cell>
          <cell r="D430" t="str">
            <v>研究生A座</v>
          </cell>
          <cell r="E430">
            <v>94</v>
          </cell>
        </row>
        <row r="431">
          <cell r="C431" t="str">
            <v>YAH236</v>
          </cell>
          <cell r="D431" t="str">
            <v>研究生A座</v>
          </cell>
          <cell r="E431">
            <v>93</v>
          </cell>
        </row>
        <row r="432">
          <cell r="C432" t="str">
            <v>YAH237</v>
          </cell>
          <cell r="D432" t="str">
            <v>研究生A座</v>
          </cell>
          <cell r="E432">
            <v>94</v>
          </cell>
        </row>
        <row r="433">
          <cell r="C433" t="str">
            <v>YAH238</v>
          </cell>
          <cell r="D433" t="str">
            <v>研究生A座</v>
          </cell>
          <cell r="E433">
            <v>92</v>
          </cell>
        </row>
        <row r="434">
          <cell r="C434" t="str">
            <v>YAH239</v>
          </cell>
          <cell r="D434" t="str">
            <v>研究生A座</v>
          </cell>
          <cell r="E434">
            <v>92</v>
          </cell>
        </row>
        <row r="435">
          <cell r="C435" t="str">
            <v>YAH240</v>
          </cell>
          <cell r="D435" t="str">
            <v>研究生A座</v>
          </cell>
          <cell r="E435">
            <v>77</v>
          </cell>
        </row>
        <row r="436">
          <cell r="C436" t="str">
            <v>YAH241</v>
          </cell>
          <cell r="D436" t="str">
            <v>研究生A座</v>
          </cell>
          <cell r="E436">
            <v>91</v>
          </cell>
        </row>
        <row r="437">
          <cell r="C437" t="str">
            <v>YAH242</v>
          </cell>
          <cell r="D437" t="str">
            <v>研究生A座</v>
          </cell>
          <cell r="E437">
            <v>90</v>
          </cell>
        </row>
        <row r="438">
          <cell r="C438" t="str">
            <v>YAH243</v>
          </cell>
          <cell r="D438" t="str">
            <v>研究生A座</v>
          </cell>
          <cell r="E438">
            <v>92</v>
          </cell>
        </row>
        <row r="439">
          <cell r="C439" t="str">
            <v>YAH244</v>
          </cell>
          <cell r="D439" t="str">
            <v>研究生A座</v>
          </cell>
          <cell r="E439">
            <v>91</v>
          </cell>
        </row>
        <row r="440">
          <cell r="C440" t="str">
            <v>YAH245</v>
          </cell>
          <cell r="D440" t="str">
            <v>研究生A座</v>
          </cell>
          <cell r="E440">
            <v>87</v>
          </cell>
        </row>
        <row r="441">
          <cell r="C441" t="str">
            <v>YAH247</v>
          </cell>
          <cell r="D441" t="str">
            <v>研究生A座</v>
          </cell>
          <cell r="E441">
            <v>95</v>
          </cell>
        </row>
        <row r="442">
          <cell r="C442" t="str">
            <v>YAH249</v>
          </cell>
          <cell r="D442" t="str">
            <v>研究生A座</v>
          </cell>
          <cell r="E442">
            <v>92</v>
          </cell>
        </row>
        <row r="443">
          <cell r="C443" t="str">
            <v>YAH251</v>
          </cell>
          <cell r="D443" t="str">
            <v>研究生A座</v>
          </cell>
          <cell r="E443">
            <v>95</v>
          </cell>
        </row>
        <row r="444">
          <cell r="C444" t="str">
            <v>YAH301</v>
          </cell>
          <cell r="D444" t="str">
            <v>研究生A座</v>
          </cell>
          <cell r="E444">
            <v>95</v>
          </cell>
        </row>
        <row r="445">
          <cell r="C445" t="str">
            <v>YAH303</v>
          </cell>
          <cell r="D445" t="str">
            <v>研究生A座</v>
          </cell>
          <cell r="E445">
            <v>95</v>
          </cell>
        </row>
        <row r="446">
          <cell r="C446" t="str">
            <v>YAH305</v>
          </cell>
          <cell r="D446" t="str">
            <v>研究生A座</v>
          </cell>
          <cell r="E446">
            <v>93</v>
          </cell>
        </row>
        <row r="447">
          <cell r="C447" t="str">
            <v>YAH306</v>
          </cell>
          <cell r="D447" t="str">
            <v>研究生A座</v>
          </cell>
          <cell r="E447">
            <v>95</v>
          </cell>
        </row>
        <row r="448">
          <cell r="C448" t="str">
            <v>YAH307</v>
          </cell>
          <cell r="D448" t="str">
            <v>研究生A座</v>
          </cell>
          <cell r="E448">
            <v>95</v>
          </cell>
        </row>
        <row r="449">
          <cell r="C449" t="str">
            <v>YAH308</v>
          </cell>
          <cell r="D449" t="str">
            <v>研究生A座</v>
          </cell>
          <cell r="E449">
            <v>95</v>
          </cell>
        </row>
        <row r="450">
          <cell r="C450" t="str">
            <v>YAH309</v>
          </cell>
          <cell r="D450" t="str">
            <v>研究生A座</v>
          </cell>
          <cell r="E450">
            <v>95</v>
          </cell>
        </row>
        <row r="451">
          <cell r="C451" t="str">
            <v>YAH310</v>
          </cell>
          <cell r="D451" t="str">
            <v>研究生A座</v>
          </cell>
          <cell r="E451">
            <v>95</v>
          </cell>
        </row>
        <row r="452">
          <cell r="C452" t="str">
            <v>YAH311</v>
          </cell>
          <cell r="D452" t="str">
            <v>研究生A座</v>
          </cell>
          <cell r="E452">
            <v>93</v>
          </cell>
        </row>
        <row r="453">
          <cell r="C453" t="str">
            <v>YAH312</v>
          </cell>
          <cell r="D453" t="str">
            <v>研究生A座</v>
          </cell>
          <cell r="E453">
            <v>95</v>
          </cell>
        </row>
        <row r="454">
          <cell r="C454" t="str">
            <v>YAH313</v>
          </cell>
          <cell r="D454" t="str">
            <v>研究生A座</v>
          </cell>
          <cell r="E454">
            <v>95</v>
          </cell>
        </row>
        <row r="455">
          <cell r="C455" t="str">
            <v>YAH314</v>
          </cell>
          <cell r="D455" t="str">
            <v>研究生A座</v>
          </cell>
          <cell r="E455">
            <v>90</v>
          </cell>
        </row>
        <row r="456">
          <cell r="C456" t="str">
            <v>YAH315</v>
          </cell>
          <cell r="D456" t="str">
            <v>研究生A座</v>
          </cell>
          <cell r="E456">
            <v>95</v>
          </cell>
        </row>
        <row r="457">
          <cell r="C457" t="str">
            <v>YAH316</v>
          </cell>
          <cell r="D457" t="str">
            <v>研究生A座</v>
          </cell>
          <cell r="E457">
            <v>95</v>
          </cell>
        </row>
        <row r="458">
          <cell r="C458" t="str">
            <v>YAH317</v>
          </cell>
          <cell r="D458" t="str">
            <v>研究生A座</v>
          </cell>
          <cell r="E458">
            <v>96</v>
          </cell>
        </row>
        <row r="459">
          <cell r="C459" t="str">
            <v>YAH318</v>
          </cell>
          <cell r="D459" t="str">
            <v>研究生A座</v>
          </cell>
          <cell r="E459">
            <v>90</v>
          </cell>
        </row>
        <row r="460">
          <cell r="C460" t="str">
            <v>YAH319</v>
          </cell>
          <cell r="D460" t="str">
            <v>研究生A座</v>
          </cell>
          <cell r="E460">
            <v>93</v>
          </cell>
        </row>
        <row r="461">
          <cell r="C461" t="str">
            <v>YAH320</v>
          </cell>
          <cell r="D461" t="str">
            <v>研究生A座</v>
          </cell>
          <cell r="E461">
            <v>95</v>
          </cell>
        </row>
        <row r="462">
          <cell r="C462" t="str">
            <v>YAH321</v>
          </cell>
          <cell r="D462" t="str">
            <v>研究生A座</v>
          </cell>
          <cell r="E462">
            <v>95</v>
          </cell>
        </row>
        <row r="463">
          <cell r="C463" t="str">
            <v>YAH322</v>
          </cell>
          <cell r="D463" t="str">
            <v>研究生A座</v>
          </cell>
          <cell r="E463">
            <v>95</v>
          </cell>
        </row>
        <row r="464">
          <cell r="C464" t="str">
            <v>YAH323</v>
          </cell>
          <cell r="D464" t="str">
            <v>研究生A座</v>
          </cell>
          <cell r="E464">
            <v>95</v>
          </cell>
        </row>
        <row r="465">
          <cell r="C465" t="str">
            <v>YAH324</v>
          </cell>
          <cell r="D465" t="str">
            <v>研究生A座</v>
          </cell>
          <cell r="E465">
            <v>95</v>
          </cell>
        </row>
        <row r="466">
          <cell r="C466" t="str">
            <v>YAH325</v>
          </cell>
          <cell r="D466" t="str">
            <v>研究生A座</v>
          </cell>
          <cell r="E466">
            <v>96</v>
          </cell>
        </row>
        <row r="467">
          <cell r="C467" t="str">
            <v>YAH327</v>
          </cell>
          <cell r="D467" t="str">
            <v>研究生A座</v>
          </cell>
          <cell r="E467">
            <v>97</v>
          </cell>
        </row>
        <row r="468">
          <cell r="C468" t="str">
            <v>YAH328</v>
          </cell>
          <cell r="D468" t="str">
            <v>研究生A座</v>
          </cell>
          <cell r="E468">
            <v>87</v>
          </cell>
        </row>
        <row r="469">
          <cell r="C469" t="str">
            <v>YAH329</v>
          </cell>
          <cell r="D469" t="str">
            <v>研究生A座</v>
          </cell>
          <cell r="E469">
            <v>95</v>
          </cell>
        </row>
        <row r="470">
          <cell r="C470" t="str">
            <v>YAH330</v>
          </cell>
          <cell r="D470" t="str">
            <v>研究生A座</v>
          </cell>
          <cell r="E470">
            <v>91</v>
          </cell>
        </row>
        <row r="471">
          <cell r="C471" t="str">
            <v>YAH331</v>
          </cell>
          <cell r="D471" t="str">
            <v>研究生A座</v>
          </cell>
          <cell r="E471">
            <v>92</v>
          </cell>
        </row>
        <row r="472">
          <cell r="C472" t="str">
            <v>YAH332</v>
          </cell>
          <cell r="D472" t="str">
            <v>研究生A座</v>
          </cell>
          <cell r="E472">
            <v>93</v>
          </cell>
        </row>
        <row r="473">
          <cell r="C473" t="str">
            <v>YAH333</v>
          </cell>
          <cell r="D473" t="str">
            <v>研究生A座</v>
          </cell>
          <cell r="E473">
            <v>95</v>
          </cell>
        </row>
        <row r="474">
          <cell r="C474" t="str">
            <v>YAH334</v>
          </cell>
          <cell r="D474" t="str">
            <v>研究生A座</v>
          </cell>
          <cell r="E474">
            <v>90</v>
          </cell>
        </row>
        <row r="475">
          <cell r="C475" t="str">
            <v>YAH335</v>
          </cell>
          <cell r="D475" t="str">
            <v>研究生A座</v>
          </cell>
          <cell r="E475">
            <v>95</v>
          </cell>
        </row>
        <row r="476">
          <cell r="C476" t="str">
            <v>YAH336</v>
          </cell>
          <cell r="D476" t="str">
            <v>研究生A座</v>
          </cell>
          <cell r="E476">
            <v>91</v>
          </cell>
        </row>
        <row r="477">
          <cell r="C477" t="str">
            <v>YAH337</v>
          </cell>
          <cell r="D477" t="str">
            <v>研究生A座</v>
          </cell>
          <cell r="E477">
            <v>90</v>
          </cell>
        </row>
        <row r="478">
          <cell r="C478" t="str">
            <v>YAH338</v>
          </cell>
          <cell r="D478" t="str">
            <v>研究生A座</v>
          </cell>
          <cell r="E478">
            <v>96</v>
          </cell>
        </row>
        <row r="479">
          <cell r="C479" t="str">
            <v>YAH339</v>
          </cell>
          <cell r="D479" t="str">
            <v>研究生A座</v>
          </cell>
          <cell r="E479">
            <v>91</v>
          </cell>
        </row>
        <row r="480">
          <cell r="C480" t="str">
            <v>YAH340</v>
          </cell>
          <cell r="D480" t="str">
            <v>研究生A座</v>
          </cell>
          <cell r="E480">
            <v>92</v>
          </cell>
        </row>
        <row r="481">
          <cell r="C481" t="str">
            <v>YAH341</v>
          </cell>
          <cell r="D481" t="str">
            <v>研究生A座</v>
          </cell>
          <cell r="E481">
            <v>95</v>
          </cell>
        </row>
        <row r="482">
          <cell r="C482" t="str">
            <v>YAH342</v>
          </cell>
          <cell r="D482" t="str">
            <v>研究生A座</v>
          </cell>
          <cell r="E482">
            <v>91</v>
          </cell>
        </row>
        <row r="483">
          <cell r="C483" t="str">
            <v>YAH343</v>
          </cell>
          <cell r="D483" t="str">
            <v>研究生A座</v>
          </cell>
          <cell r="E483">
            <v>88</v>
          </cell>
        </row>
        <row r="484">
          <cell r="C484" t="str">
            <v>YAH345</v>
          </cell>
          <cell r="D484" t="str">
            <v>研究生A座</v>
          </cell>
          <cell r="E484">
            <v>85</v>
          </cell>
        </row>
        <row r="485">
          <cell r="C485" t="str">
            <v>YAH347</v>
          </cell>
          <cell r="D485" t="str">
            <v>研究生A座</v>
          </cell>
          <cell r="E485">
            <v>95</v>
          </cell>
        </row>
        <row r="486">
          <cell r="C486" t="str">
            <v>YAH349</v>
          </cell>
          <cell r="D486" t="str">
            <v>研究生A座</v>
          </cell>
          <cell r="E486">
            <v>88</v>
          </cell>
        </row>
        <row r="487">
          <cell r="C487" t="str">
            <v>YAH351</v>
          </cell>
          <cell r="D487" t="str">
            <v>研究生A座</v>
          </cell>
          <cell r="E487">
            <v>92</v>
          </cell>
        </row>
        <row r="488">
          <cell r="C488" t="str">
            <v>YAH401</v>
          </cell>
          <cell r="D488" t="str">
            <v>研究生A座</v>
          </cell>
          <cell r="E488">
            <v>93</v>
          </cell>
        </row>
        <row r="489">
          <cell r="C489" t="str">
            <v>YAH403</v>
          </cell>
          <cell r="D489" t="str">
            <v>研究生A座</v>
          </cell>
          <cell r="E489">
            <v>93</v>
          </cell>
        </row>
        <row r="490">
          <cell r="C490" t="str">
            <v>YAH404</v>
          </cell>
          <cell r="D490" t="str">
            <v>研究生A座</v>
          </cell>
          <cell r="E490">
            <v>92</v>
          </cell>
        </row>
        <row r="491">
          <cell r="C491" t="str">
            <v>YAH405</v>
          </cell>
          <cell r="D491" t="str">
            <v>研究生A座</v>
          </cell>
          <cell r="E491">
            <v>93</v>
          </cell>
        </row>
        <row r="492">
          <cell r="C492" t="str">
            <v>YAH406</v>
          </cell>
          <cell r="D492" t="str">
            <v>研究生A座</v>
          </cell>
          <cell r="E492">
            <v>94</v>
          </cell>
        </row>
        <row r="493">
          <cell r="C493" t="str">
            <v>YAH407</v>
          </cell>
          <cell r="D493" t="str">
            <v>研究生A座</v>
          </cell>
          <cell r="E493">
            <v>95</v>
          </cell>
        </row>
        <row r="494">
          <cell r="C494" t="str">
            <v>YAH408</v>
          </cell>
          <cell r="D494" t="str">
            <v>研究生A座</v>
          </cell>
          <cell r="E494">
            <v>94</v>
          </cell>
        </row>
        <row r="495">
          <cell r="C495" t="str">
            <v>YAH409</v>
          </cell>
          <cell r="D495" t="str">
            <v>研究生A座</v>
          </cell>
          <cell r="E495">
            <v>96</v>
          </cell>
        </row>
        <row r="496">
          <cell r="C496" t="str">
            <v>YAH410</v>
          </cell>
          <cell r="D496" t="str">
            <v>研究生A座</v>
          </cell>
          <cell r="E496">
            <v>94</v>
          </cell>
        </row>
        <row r="497">
          <cell r="C497" t="str">
            <v>YAH411</v>
          </cell>
          <cell r="D497" t="str">
            <v>研究生A座</v>
          </cell>
          <cell r="E497">
            <v>95</v>
          </cell>
        </row>
        <row r="498">
          <cell r="C498" t="str">
            <v>YAH412</v>
          </cell>
          <cell r="D498" t="str">
            <v>研究生A座</v>
          </cell>
          <cell r="E498">
            <v>96</v>
          </cell>
        </row>
        <row r="499">
          <cell r="C499" t="str">
            <v>YAH413</v>
          </cell>
          <cell r="D499" t="str">
            <v>研究生A座</v>
          </cell>
          <cell r="E499">
            <v>97</v>
          </cell>
        </row>
        <row r="500">
          <cell r="C500" t="str">
            <v>YAH414</v>
          </cell>
          <cell r="D500" t="str">
            <v>研究生A座</v>
          </cell>
          <cell r="E500">
            <v>95</v>
          </cell>
        </row>
        <row r="501">
          <cell r="C501" t="str">
            <v>YAH415</v>
          </cell>
          <cell r="D501" t="str">
            <v>研究生A座</v>
          </cell>
          <cell r="E501">
            <v>90</v>
          </cell>
        </row>
        <row r="502">
          <cell r="C502" t="str">
            <v>YAH416</v>
          </cell>
          <cell r="D502" t="str">
            <v>研究生A座</v>
          </cell>
          <cell r="E502">
            <v>95</v>
          </cell>
        </row>
        <row r="503">
          <cell r="C503" t="str">
            <v>YAH417</v>
          </cell>
          <cell r="D503" t="str">
            <v>研究生A座</v>
          </cell>
          <cell r="E503">
            <v>94</v>
          </cell>
        </row>
        <row r="504">
          <cell r="C504" t="str">
            <v>YAH418</v>
          </cell>
          <cell r="D504" t="str">
            <v>研究生A座</v>
          </cell>
          <cell r="E504">
            <v>95</v>
          </cell>
        </row>
        <row r="505">
          <cell r="C505" t="str">
            <v>YAH419</v>
          </cell>
          <cell r="D505" t="str">
            <v>研究生A座</v>
          </cell>
          <cell r="E505">
            <v>98</v>
          </cell>
        </row>
        <row r="506">
          <cell r="C506" t="str">
            <v>YAH420</v>
          </cell>
          <cell r="D506" t="str">
            <v>研究生A座</v>
          </cell>
          <cell r="E506">
            <v>96</v>
          </cell>
        </row>
        <row r="507">
          <cell r="C507" t="str">
            <v>YAH421</v>
          </cell>
          <cell r="D507" t="str">
            <v>研究生A座</v>
          </cell>
          <cell r="E507">
            <v>94</v>
          </cell>
        </row>
        <row r="508">
          <cell r="C508" t="str">
            <v>YAH422</v>
          </cell>
          <cell r="D508" t="str">
            <v>研究生A座</v>
          </cell>
          <cell r="E508">
            <v>93</v>
          </cell>
        </row>
        <row r="509">
          <cell r="C509" t="str">
            <v>YAH423</v>
          </cell>
          <cell r="D509" t="str">
            <v>研究生A座</v>
          </cell>
          <cell r="E509">
            <v>96</v>
          </cell>
        </row>
        <row r="510">
          <cell r="C510" t="str">
            <v>YAH424</v>
          </cell>
          <cell r="D510" t="str">
            <v>研究生A座</v>
          </cell>
          <cell r="E510">
            <v>88</v>
          </cell>
        </row>
        <row r="511">
          <cell r="C511" t="str">
            <v>YAH425</v>
          </cell>
          <cell r="D511" t="str">
            <v>研究生A座</v>
          </cell>
          <cell r="E511">
            <v>96</v>
          </cell>
        </row>
        <row r="512">
          <cell r="C512" t="str">
            <v>YAH427</v>
          </cell>
          <cell r="D512" t="str">
            <v>研究生A座</v>
          </cell>
          <cell r="E512">
            <v>91</v>
          </cell>
        </row>
        <row r="513">
          <cell r="C513" t="str">
            <v>YAH428</v>
          </cell>
          <cell r="D513" t="str">
            <v>研究生A座</v>
          </cell>
          <cell r="E513">
            <v>93</v>
          </cell>
        </row>
        <row r="514">
          <cell r="C514" t="str">
            <v>YAH429</v>
          </cell>
          <cell r="D514" t="str">
            <v>研究生A座</v>
          </cell>
          <cell r="E514">
            <v>94</v>
          </cell>
        </row>
        <row r="515">
          <cell r="C515" t="str">
            <v>YAH430</v>
          </cell>
          <cell r="D515" t="str">
            <v>研究生A座</v>
          </cell>
          <cell r="E515">
            <v>90</v>
          </cell>
        </row>
        <row r="516">
          <cell r="C516" t="str">
            <v>YAH431</v>
          </cell>
          <cell r="D516" t="str">
            <v>研究生A座</v>
          </cell>
          <cell r="E516">
            <v>85</v>
          </cell>
        </row>
        <row r="517">
          <cell r="C517" t="str">
            <v>YAH432</v>
          </cell>
          <cell r="D517" t="str">
            <v>研究生A座</v>
          </cell>
          <cell r="E517">
            <v>92</v>
          </cell>
        </row>
        <row r="518">
          <cell r="C518" t="str">
            <v>YAH433</v>
          </cell>
          <cell r="D518" t="str">
            <v>研究生A座</v>
          </cell>
          <cell r="E518">
            <v>84</v>
          </cell>
        </row>
        <row r="519">
          <cell r="C519" t="str">
            <v>YAH434</v>
          </cell>
          <cell r="D519" t="str">
            <v>研究生A座</v>
          </cell>
          <cell r="E519">
            <v>84</v>
          </cell>
        </row>
        <row r="520">
          <cell r="C520" t="str">
            <v>YAH435</v>
          </cell>
          <cell r="D520" t="str">
            <v>研究生A座</v>
          </cell>
          <cell r="E520">
            <v>87</v>
          </cell>
        </row>
        <row r="521">
          <cell r="C521" t="str">
            <v>YAH436</v>
          </cell>
          <cell r="D521" t="str">
            <v>研究生A座</v>
          </cell>
          <cell r="E521">
            <v>87</v>
          </cell>
        </row>
        <row r="522">
          <cell r="C522" t="str">
            <v>YAH437</v>
          </cell>
          <cell r="D522" t="str">
            <v>研究生A座</v>
          </cell>
          <cell r="E522">
            <v>91</v>
          </cell>
        </row>
        <row r="523">
          <cell r="C523" t="str">
            <v>YAH438</v>
          </cell>
          <cell r="D523" t="str">
            <v>研究生A座</v>
          </cell>
          <cell r="E523">
            <v>82</v>
          </cell>
        </row>
        <row r="524">
          <cell r="C524" t="str">
            <v>YAH439</v>
          </cell>
          <cell r="D524" t="str">
            <v>研究生A座</v>
          </cell>
          <cell r="E524">
            <v>82</v>
          </cell>
        </row>
        <row r="525">
          <cell r="C525" t="str">
            <v>YAH440</v>
          </cell>
          <cell r="D525" t="str">
            <v>研究生A座</v>
          </cell>
          <cell r="E525">
            <v>92</v>
          </cell>
        </row>
        <row r="526">
          <cell r="C526" t="str">
            <v>YAH441</v>
          </cell>
          <cell r="D526" t="str">
            <v>研究生A座</v>
          </cell>
          <cell r="E526">
            <v>84</v>
          </cell>
        </row>
        <row r="527">
          <cell r="C527" t="str">
            <v>YAH442</v>
          </cell>
          <cell r="D527" t="str">
            <v>研究生A座</v>
          </cell>
          <cell r="E527">
            <v>92</v>
          </cell>
        </row>
        <row r="528">
          <cell r="C528" t="str">
            <v>YAH443</v>
          </cell>
          <cell r="D528" t="str">
            <v>研究生A座</v>
          </cell>
          <cell r="E528">
            <v>87</v>
          </cell>
        </row>
        <row r="529">
          <cell r="C529" t="str">
            <v>YAH444</v>
          </cell>
          <cell r="D529" t="str">
            <v>研究生A座</v>
          </cell>
          <cell r="E529">
            <v>94</v>
          </cell>
        </row>
        <row r="530">
          <cell r="C530" t="str">
            <v>YAH445</v>
          </cell>
          <cell r="D530" t="str">
            <v>研究生A座</v>
          </cell>
          <cell r="E530">
            <v>95</v>
          </cell>
        </row>
        <row r="531">
          <cell r="C531" t="str">
            <v>YAH447</v>
          </cell>
          <cell r="D531" t="str">
            <v>研究生A座</v>
          </cell>
          <cell r="E531">
            <v>94</v>
          </cell>
        </row>
        <row r="532">
          <cell r="C532" t="str">
            <v>YAH449</v>
          </cell>
          <cell r="D532" t="str">
            <v>研究生A座</v>
          </cell>
          <cell r="E532">
            <v>91</v>
          </cell>
        </row>
        <row r="533">
          <cell r="C533" t="str">
            <v>YAH451</v>
          </cell>
          <cell r="D533" t="str">
            <v>研究生A座</v>
          </cell>
          <cell r="E533">
            <v>91</v>
          </cell>
        </row>
        <row r="534">
          <cell r="C534" t="str">
            <v>YAH501</v>
          </cell>
          <cell r="D534" t="str">
            <v>研究生A座</v>
          </cell>
          <cell r="E534">
            <v>95</v>
          </cell>
        </row>
        <row r="535">
          <cell r="C535" t="str">
            <v>YAH503</v>
          </cell>
          <cell r="D535" t="str">
            <v>研究生A座</v>
          </cell>
          <cell r="E535">
            <v>94</v>
          </cell>
        </row>
        <row r="536">
          <cell r="C536" t="str">
            <v>YAH504</v>
          </cell>
          <cell r="D536" t="str">
            <v>研究生A座</v>
          </cell>
          <cell r="E536">
            <v>96</v>
          </cell>
        </row>
        <row r="537">
          <cell r="C537" t="str">
            <v>YAH505</v>
          </cell>
          <cell r="D537" t="str">
            <v>研究生A座</v>
          </cell>
          <cell r="E537">
            <v>94</v>
          </cell>
        </row>
        <row r="538">
          <cell r="C538" t="str">
            <v>YAH506</v>
          </cell>
          <cell r="D538" t="str">
            <v>研究生A座</v>
          </cell>
          <cell r="E538">
            <v>95</v>
          </cell>
        </row>
        <row r="539">
          <cell r="C539" t="str">
            <v>YAH507</v>
          </cell>
          <cell r="D539" t="str">
            <v>研究生A座</v>
          </cell>
          <cell r="E539">
            <v>94</v>
          </cell>
        </row>
        <row r="540">
          <cell r="C540" t="str">
            <v>YAH508</v>
          </cell>
          <cell r="D540" t="str">
            <v>研究生A座</v>
          </cell>
          <cell r="E540">
            <v>92</v>
          </cell>
        </row>
        <row r="541">
          <cell r="C541" t="str">
            <v>YAH509</v>
          </cell>
          <cell r="D541" t="str">
            <v>研究生A座</v>
          </cell>
          <cell r="E541">
            <v>93</v>
          </cell>
        </row>
        <row r="542">
          <cell r="C542" t="str">
            <v>YAH510</v>
          </cell>
          <cell r="D542" t="str">
            <v>研究生A座</v>
          </cell>
          <cell r="E542">
            <v>95</v>
          </cell>
        </row>
        <row r="543">
          <cell r="C543" t="str">
            <v>YAH511</v>
          </cell>
          <cell r="D543" t="str">
            <v>研究生A座</v>
          </cell>
          <cell r="E543">
            <v>96</v>
          </cell>
        </row>
        <row r="544">
          <cell r="C544" t="str">
            <v>YAH512</v>
          </cell>
          <cell r="D544" t="str">
            <v>研究生A座</v>
          </cell>
          <cell r="E544">
            <v>94</v>
          </cell>
        </row>
        <row r="545">
          <cell r="C545" t="str">
            <v>YAH513</v>
          </cell>
          <cell r="D545" t="str">
            <v>研究生A座</v>
          </cell>
          <cell r="E545">
            <v>96</v>
          </cell>
        </row>
        <row r="546">
          <cell r="C546" t="str">
            <v>YAH514</v>
          </cell>
          <cell r="D546" t="str">
            <v>研究生A座</v>
          </cell>
          <cell r="E546">
            <v>88</v>
          </cell>
        </row>
        <row r="547">
          <cell r="C547" t="str">
            <v>YAH515</v>
          </cell>
          <cell r="D547" t="str">
            <v>研究生A座</v>
          </cell>
          <cell r="E547">
            <v>96</v>
          </cell>
        </row>
        <row r="548">
          <cell r="C548" t="str">
            <v>YAH516</v>
          </cell>
          <cell r="D548" t="str">
            <v>研究生A座</v>
          </cell>
          <cell r="E548">
            <v>95</v>
          </cell>
        </row>
        <row r="549">
          <cell r="C549" t="str">
            <v>YAH517</v>
          </cell>
          <cell r="D549" t="str">
            <v>研究生A座</v>
          </cell>
          <cell r="E549">
            <v>93</v>
          </cell>
        </row>
        <row r="550">
          <cell r="C550" t="str">
            <v>YAH518</v>
          </cell>
          <cell r="D550" t="str">
            <v>研究生A座</v>
          </cell>
          <cell r="E550">
            <v>92</v>
          </cell>
        </row>
        <row r="551">
          <cell r="C551" t="str">
            <v>YAH519</v>
          </cell>
          <cell r="D551" t="str">
            <v>研究生A座</v>
          </cell>
          <cell r="E551">
            <v>94</v>
          </cell>
        </row>
        <row r="552">
          <cell r="C552" t="str">
            <v>YAH520</v>
          </cell>
          <cell r="D552" t="str">
            <v>研究生A座</v>
          </cell>
          <cell r="E552">
            <v>89</v>
          </cell>
        </row>
        <row r="553">
          <cell r="C553" t="str">
            <v>YAH521</v>
          </cell>
          <cell r="D553" t="str">
            <v>研究生A座</v>
          </cell>
          <cell r="E553">
            <v>91</v>
          </cell>
        </row>
        <row r="554">
          <cell r="C554" t="str">
            <v>YAH522</v>
          </cell>
          <cell r="D554" t="str">
            <v>研究生A座</v>
          </cell>
          <cell r="E554">
            <v>92</v>
          </cell>
        </row>
        <row r="555">
          <cell r="C555" t="str">
            <v>YAH523</v>
          </cell>
          <cell r="D555" t="str">
            <v>研究生A座</v>
          </cell>
          <cell r="E555">
            <v>94</v>
          </cell>
        </row>
        <row r="556">
          <cell r="C556" t="str">
            <v>YAH524</v>
          </cell>
          <cell r="D556" t="str">
            <v>研究生A座</v>
          </cell>
          <cell r="E556">
            <v>96</v>
          </cell>
        </row>
        <row r="557">
          <cell r="C557" t="str">
            <v>YAH525</v>
          </cell>
          <cell r="D557" t="str">
            <v>研究生A座</v>
          </cell>
          <cell r="E557">
            <v>88</v>
          </cell>
        </row>
        <row r="558">
          <cell r="C558" t="str">
            <v>YAH527</v>
          </cell>
          <cell r="D558" t="str">
            <v>研究生A座</v>
          </cell>
          <cell r="E558">
            <v>90</v>
          </cell>
        </row>
        <row r="559">
          <cell r="C559" t="str">
            <v>YAH528</v>
          </cell>
          <cell r="D559" t="str">
            <v>研究生A座</v>
          </cell>
          <cell r="E559">
            <v>91</v>
          </cell>
        </row>
        <row r="560">
          <cell r="C560" t="str">
            <v>YAH529</v>
          </cell>
          <cell r="D560" t="str">
            <v>研究生A座</v>
          </cell>
          <cell r="E560">
            <v>95</v>
          </cell>
        </row>
        <row r="561">
          <cell r="C561" t="str">
            <v>YAH530</v>
          </cell>
          <cell r="D561" t="str">
            <v>研究生A座</v>
          </cell>
          <cell r="E561">
            <v>91</v>
          </cell>
        </row>
        <row r="562">
          <cell r="C562" t="str">
            <v>YAH531</v>
          </cell>
          <cell r="D562" t="str">
            <v>研究生A座</v>
          </cell>
          <cell r="E562">
            <v>83</v>
          </cell>
        </row>
        <row r="563">
          <cell r="C563" t="str">
            <v>YAH532</v>
          </cell>
          <cell r="D563" t="str">
            <v>研究生A座</v>
          </cell>
          <cell r="E563">
            <v>92</v>
          </cell>
        </row>
        <row r="564">
          <cell r="C564" t="str">
            <v>YAH533</v>
          </cell>
          <cell r="D564" t="str">
            <v>研究生A座</v>
          </cell>
          <cell r="E564">
            <v>93</v>
          </cell>
        </row>
        <row r="565">
          <cell r="C565" t="str">
            <v>YAH534</v>
          </cell>
          <cell r="D565" t="str">
            <v>研究生A座</v>
          </cell>
          <cell r="E565">
            <v>87</v>
          </cell>
        </row>
        <row r="566">
          <cell r="C566" t="str">
            <v>YAH535</v>
          </cell>
          <cell r="D566" t="str">
            <v>研究生A座</v>
          </cell>
          <cell r="E566">
            <v>91</v>
          </cell>
        </row>
        <row r="567">
          <cell r="C567" t="str">
            <v>YAH536</v>
          </cell>
          <cell r="D567" t="str">
            <v>研究生A座</v>
          </cell>
          <cell r="E567">
            <v>82</v>
          </cell>
        </row>
        <row r="568">
          <cell r="C568" t="str">
            <v>YAH537</v>
          </cell>
          <cell r="D568" t="str">
            <v>研究生A座</v>
          </cell>
          <cell r="E568">
            <v>92</v>
          </cell>
        </row>
        <row r="569">
          <cell r="C569" t="str">
            <v>YAH538</v>
          </cell>
          <cell r="D569" t="str">
            <v>研究生A座</v>
          </cell>
          <cell r="E569">
            <v>85</v>
          </cell>
        </row>
        <row r="570">
          <cell r="C570" t="str">
            <v>YAH539</v>
          </cell>
          <cell r="D570" t="str">
            <v>研究生A座</v>
          </cell>
          <cell r="E570">
            <v>95</v>
          </cell>
        </row>
        <row r="571">
          <cell r="C571" t="str">
            <v>YAH540</v>
          </cell>
          <cell r="D571" t="str">
            <v>研究生A座</v>
          </cell>
          <cell r="E571">
            <v>92</v>
          </cell>
        </row>
        <row r="572">
          <cell r="C572" t="str">
            <v>YAH541</v>
          </cell>
          <cell r="D572" t="str">
            <v>研究生A座</v>
          </cell>
          <cell r="E572">
            <v>90</v>
          </cell>
        </row>
        <row r="573">
          <cell r="C573" t="str">
            <v>YAH542</v>
          </cell>
          <cell r="D573" t="str">
            <v>研究生A座</v>
          </cell>
          <cell r="E573">
            <v>87</v>
          </cell>
        </row>
        <row r="574">
          <cell r="C574" t="str">
            <v>YAH543</v>
          </cell>
          <cell r="D574" t="str">
            <v>研究生A座</v>
          </cell>
          <cell r="E574">
            <v>92</v>
          </cell>
        </row>
        <row r="575">
          <cell r="C575" t="str">
            <v>YAH544</v>
          </cell>
          <cell r="D575" t="str">
            <v>研究生A座</v>
          </cell>
          <cell r="E575">
            <v>90</v>
          </cell>
        </row>
        <row r="576">
          <cell r="C576" t="str">
            <v>YAH545</v>
          </cell>
          <cell r="D576" t="str">
            <v>研究生A座</v>
          </cell>
          <cell r="E576">
            <v>85</v>
          </cell>
        </row>
        <row r="577">
          <cell r="C577" t="str">
            <v>YAH547</v>
          </cell>
          <cell r="D577" t="str">
            <v>研究生A座</v>
          </cell>
          <cell r="E577">
            <v>91</v>
          </cell>
        </row>
        <row r="578">
          <cell r="C578" t="str">
            <v>YAH549</v>
          </cell>
          <cell r="D578" t="str">
            <v>研究生A座</v>
          </cell>
          <cell r="E578">
            <v>93</v>
          </cell>
        </row>
        <row r="579">
          <cell r="C579" t="str">
            <v>YAH551</v>
          </cell>
          <cell r="D579" t="str">
            <v>研究生A座</v>
          </cell>
          <cell r="E579">
            <v>93</v>
          </cell>
        </row>
        <row r="580">
          <cell r="C580" t="str">
            <v>YAH601</v>
          </cell>
          <cell r="D580" t="str">
            <v>研究生A座</v>
          </cell>
          <cell r="E580">
            <v>95</v>
          </cell>
        </row>
        <row r="581">
          <cell r="C581" t="str">
            <v>YAH603</v>
          </cell>
          <cell r="D581" t="str">
            <v>研究生A座</v>
          </cell>
          <cell r="E581">
            <v>96</v>
          </cell>
        </row>
        <row r="582">
          <cell r="C582" t="str">
            <v>YAH604</v>
          </cell>
          <cell r="D582" t="str">
            <v>研究生A座</v>
          </cell>
          <cell r="E582">
            <v>97</v>
          </cell>
        </row>
        <row r="583">
          <cell r="C583" t="str">
            <v>YAH605</v>
          </cell>
          <cell r="D583" t="str">
            <v>研究生A座</v>
          </cell>
          <cell r="E583">
            <v>98</v>
          </cell>
        </row>
        <row r="584">
          <cell r="C584" t="str">
            <v>YAH606</v>
          </cell>
          <cell r="D584" t="str">
            <v>研究生A座</v>
          </cell>
          <cell r="E584">
            <v>95</v>
          </cell>
        </row>
        <row r="585">
          <cell r="C585" t="str">
            <v>YAH607</v>
          </cell>
          <cell r="D585" t="str">
            <v>研究生A座</v>
          </cell>
          <cell r="E585">
            <v>92</v>
          </cell>
        </row>
        <row r="586">
          <cell r="C586" t="str">
            <v>YAH608</v>
          </cell>
          <cell r="D586" t="str">
            <v>研究生A座</v>
          </cell>
          <cell r="E586">
            <v>93</v>
          </cell>
        </row>
        <row r="587">
          <cell r="C587" t="str">
            <v>YAH609</v>
          </cell>
          <cell r="D587" t="str">
            <v>研究生A座</v>
          </cell>
          <cell r="E587">
            <v>94</v>
          </cell>
        </row>
        <row r="588">
          <cell r="C588" t="str">
            <v>YAH610</v>
          </cell>
          <cell r="D588" t="str">
            <v>研究生A座</v>
          </cell>
          <cell r="E588">
            <v>90</v>
          </cell>
        </row>
        <row r="589">
          <cell r="C589" t="str">
            <v>YAH611</v>
          </cell>
          <cell r="D589" t="str">
            <v>研究生A座</v>
          </cell>
          <cell r="E589">
            <v>92</v>
          </cell>
        </row>
        <row r="590">
          <cell r="C590" t="str">
            <v>YAH612</v>
          </cell>
          <cell r="D590" t="str">
            <v>研究生A座</v>
          </cell>
          <cell r="E590">
            <v>96</v>
          </cell>
        </row>
        <row r="591">
          <cell r="C591" t="str">
            <v>YAH613</v>
          </cell>
          <cell r="D591" t="str">
            <v>研究生A座</v>
          </cell>
          <cell r="E591">
            <v>98</v>
          </cell>
        </row>
        <row r="592">
          <cell r="C592" t="str">
            <v>YAH614</v>
          </cell>
          <cell r="D592" t="str">
            <v>研究生A座</v>
          </cell>
          <cell r="E592">
            <v>93</v>
          </cell>
        </row>
        <row r="593">
          <cell r="C593" t="str">
            <v>YAH615</v>
          </cell>
          <cell r="D593" t="str">
            <v>研究生A座</v>
          </cell>
          <cell r="E593">
            <v>94</v>
          </cell>
        </row>
        <row r="594">
          <cell r="C594" t="str">
            <v>YAH616</v>
          </cell>
          <cell r="D594" t="str">
            <v>研究生A座</v>
          </cell>
          <cell r="E594">
            <v>95</v>
          </cell>
        </row>
        <row r="595">
          <cell r="C595" t="str">
            <v>YAH617</v>
          </cell>
          <cell r="D595" t="str">
            <v>研究生A座</v>
          </cell>
          <cell r="E595">
            <v>95</v>
          </cell>
        </row>
        <row r="596">
          <cell r="C596" t="str">
            <v>YAH618</v>
          </cell>
          <cell r="D596" t="str">
            <v>研究生A座</v>
          </cell>
          <cell r="E596">
            <v>97</v>
          </cell>
        </row>
        <row r="597">
          <cell r="C597" t="str">
            <v>YAH619</v>
          </cell>
          <cell r="D597" t="str">
            <v>研究生A座</v>
          </cell>
          <cell r="E597">
            <v>92</v>
          </cell>
        </row>
        <row r="598">
          <cell r="C598" t="str">
            <v>YAH620</v>
          </cell>
          <cell r="D598" t="str">
            <v>研究生A座</v>
          </cell>
          <cell r="E598">
            <v>96</v>
          </cell>
        </row>
        <row r="599">
          <cell r="C599" t="str">
            <v>YAH621</v>
          </cell>
          <cell r="D599" t="str">
            <v>研究生A座</v>
          </cell>
          <cell r="E599">
            <v>98</v>
          </cell>
        </row>
        <row r="600">
          <cell r="C600" t="str">
            <v>YAH622</v>
          </cell>
          <cell r="D600" t="str">
            <v>研究生A座</v>
          </cell>
          <cell r="E600">
            <v>97</v>
          </cell>
        </row>
        <row r="601">
          <cell r="C601" t="str">
            <v>YAH623</v>
          </cell>
          <cell r="D601" t="str">
            <v>研究生A座</v>
          </cell>
          <cell r="E601">
            <v>92</v>
          </cell>
        </row>
        <row r="602">
          <cell r="C602" t="str">
            <v>YAH624</v>
          </cell>
          <cell r="D602" t="str">
            <v>研究生A座</v>
          </cell>
          <cell r="E602">
            <v>93</v>
          </cell>
        </row>
        <row r="603">
          <cell r="C603" t="str">
            <v>YAH625</v>
          </cell>
          <cell r="D603" t="str">
            <v>研究生A座</v>
          </cell>
          <cell r="E603">
            <v>96</v>
          </cell>
        </row>
        <row r="604">
          <cell r="C604" t="str">
            <v>YAH627</v>
          </cell>
          <cell r="D604" t="str">
            <v>研究生A座</v>
          </cell>
          <cell r="E604">
            <v>92</v>
          </cell>
        </row>
        <row r="605">
          <cell r="C605" t="str">
            <v>YAH628</v>
          </cell>
          <cell r="D605" t="str">
            <v>研究生A座</v>
          </cell>
          <cell r="E605">
            <v>92</v>
          </cell>
        </row>
        <row r="606">
          <cell r="C606" t="str">
            <v>YAH629</v>
          </cell>
          <cell r="D606" t="str">
            <v>研究生A座</v>
          </cell>
          <cell r="E606">
            <v>84</v>
          </cell>
        </row>
        <row r="607">
          <cell r="C607" t="str">
            <v>YAH630</v>
          </cell>
          <cell r="D607" t="str">
            <v>研究生A座</v>
          </cell>
          <cell r="E607">
            <v>94</v>
          </cell>
        </row>
        <row r="608">
          <cell r="C608" t="str">
            <v>YAH631</v>
          </cell>
          <cell r="D608" t="str">
            <v>研究生A座</v>
          </cell>
          <cell r="E608">
            <v>92</v>
          </cell>
        </row>
        <row r="609">
          <cell r="C609" t="str">
            <v>YAH632</v>
          </cell>
          <cell r="D609" t="str">
            <v>研究生A座</v>
          </cell>
          <cell r="E609">
            <v>91</v>
          </cell>
        </row>
        <row r="610">
          <cell r="C610" t="str">
            <v>YAH633</v>
          </cell>
          <cell r="D610" t="str">
            <v>研究生A座</v>
          </cell>
          <cell r="E610">
            <v>92</v>
          </cell>
        </row>
        <row r="611">
          <cell r="C611" t="str">
            <v>YAH634</v>
          </cell>
          <cell r="D611" t="str">
            <v>研究生A座</v>
          </cell>
          <cell r="E611">
            <v>87</v>
          </cell>
        </row>
        <row r="612">
          <cell r="C612" t="str">
            <v>YAH635</v>
          </cell>
          <cell r="D612" t="str">
            <v>研究生A座</v>
          </cell>
          <cell r="E612">
            <v>91</v>
          </cell>
        </row>
        <row r="613">
          <cell r="C613" t="str">
            <v>YAH636</v>
          </cell>
          <cell r="D613" t="str">
            <v>研究生A座</v>
          </cell>
          <cell r="E613">
            <v>92</v>
          </cell>
        </row>
        <row r="614">
          <cell r="C614" t="str">
            <v>YAH637</v>
          </cell>
          <cell r="D614" t="str">
            <v>研究生A座</v>
          </cell>
          <cell r="E614">
            <v>90</v>
          </cell>
        </row>
        <row r="615">
          <cell r="C615" t="str">
            <v>YAH638</v>
          </cell>
          <cell r="D615" t="str">
            <v>研究生A座</v>
          </cell>
          <cell r="E615">
            <v>91</v>
          </cell>
        </row>
        <row r="616">
          <cell r="C616" t="str">
            <v>YAH639</v>
          </cell>
          <cell r="D616" t="str">
            <v>研究生A座</v>
          </cell>
          <cell r="E616">
            <v>92</v>
          </cell>
        </row>
        <row r="617">
          <cell r="C617" t="str">
            <v>YAH640</v>
          </cell>
          <cell r="D617" t="str">
            <v>研究生A座</v>
          </cell>
          <cell r="E617">
            <v>86</v>
          </cell>
        </row>
        <row r="618">
          <cell r="C618" t="str">
            <v>YAH641</v>
          </cell>
          <cell r="D618" t="str">
            <v>研究生A座</v>
          </cell>
          <cell r="E618">
            <v>92</v>
          </cell>
        </row>
        <row r="619">
          <cell r="C619" t="str">
            <v>YAH642</v>
          </cell>
          <cell r="D619" t="str">
            <v>研究生A座</v>
          </cell>
          <cell r="E619">
            <v>91</v>
          </cell>
        </row>
        <row r="620">
          <cell r="C620" t="str">
            <v>YAH643</v>
          </cell>
          <cell r="D620" t="str">
            <v>研究生A座</v>
          </cell>
          <cell r="E620">
            <v>94</v>
          </cell>
        </row>
        <row r="621">
          <cell r="C621" t="str">
            <v>YAH644</v>
          </cell>
          <cell r="D621" t="str">
            <v>研究生A座</v>
          </cell>
          <cell r="E621">
            <v>92</v>
          </cell>
        </row>
        <row r="622">
          <cell r="C622" t="str">
            <v>YAH645</v>
          </cell>
          <cell r="D622" t="str">
            <v>研究生A座</v>
          </cell>
          <cell r="E622">
            <v>92</v>
          </cell>
        </row>
        <row r="623">
          <cell r="C623" t="str">
            <v>YAH647</v>
          </cell>
          <cell r="D623" t="str">
            <v>研究生A座</v>
          </cell>
          <cell r="E623">
            <v>86</v>
          </cell>
        </row>
        <row r="624">
          <cell r="C624" t="str">
            <v>YAH649</v>
          </cell>
          <cell r="D624" t="str">
            <v>研究生A座</v>
          </cell>
          <cell r="E624">
            <v>92</v>
          </cell>
        </row>
        <row r="625">
          <cell r="C625" t="str">
            <v>YAH651</v>
          </cell>
          <cell r="D625" t="str">
            <v>研究生A座</v>
          </cell>
          <cell r="E625">
            <v>93</v>
          </cell>
        </row>
        <row r="626">
          <cell r="C626" t="str">
            <v>2NH129</v>
          </cell>
          <cell r="D626" t="str">
            <v>2号公寓南楼</v>
          </cell>
          <cell r="E626">
            <v>94</v>
          </cell>
        </row>
        <row r="627">
          <cell r="C627" t="str">
            <v>2NH131</v>
          </cell>
          <cell r="D627" t="str">
            <v>2号公寓南楼</v>
          </cell>
          <cell r="E627">
            <v>93</v>
          </cell>
        </row>
        <row r="628">
          <cell r="C628" t="str">
            <v>2NH132</v>
          </cell>
          <cell r="D628" t="str">
            <v>2号公寓南楼</v>
          </cell>
          <cell r="E628">
            <v>95</v>
          </cell>
        </row>
        <row r="629">
          <cell r="C629" t="str">
            <v>2NH133</v>
          </cell>
          <cell r="D629" t="str">
            <v>2号公寓南楼</v>
          </cell>
          <cell r="E629">
            <v>95</v>
          </cell>
        </row>
        <row r="630">
          <cell r="C630" t="str">
            <v>2NH134</v>
          </cell>
          <cell r="D630" t="str">
            <v>2号公寓南楼</v>
          </cell>
          <cell r="E630">
            <v>95</v>
          </cell>
        </row>
        <row r="631">
          <cell r="C631" t="str">
            <v>2NH135</v>
          </cell>
          <cell r="D631" t="str">
            <v>2号公寓南楼</v>
          </cell>
          <cell r="E631">
            <v>93</v>
          </cell>
        </row>
        <row r="632">
          <cell r="C632" t="str">
            <v>2NH136</v>
          </cell>
          <cell r="D632" t="str">
            <v>2号公寓南楼</v>
          </cell>
          <cell r="E632">
            <v>92</v>
          </cell>
        </row>
        <row r="633">
          <cell r="C633" t="str">
            <v>2NH137</v>
          </cell>
          <cell r="D633" t="str">
            <v>2号公寓南楼</v>
          </cell>
          <cell r="E633">
            <v>92</v>
          </cell>
        </row>
        <row r="634">
          <cell r="C634" t="str">
            <v>2NH138</v>
          </cell>
          <cell r="D634" t="str">
            <v>2号公寓南楼</v>
          </cell>
          <cell r="E634">
            <v>94</v>
          </cell>
        </row>
        <row r="635">
          <cell r="C635" t="str">
            <v>2NH140</v>
          </cell>
          <cell r="D635" t="str">
            <v>2号公寓南楼</v>
          </cell>
          <cell r="E635">
            <v>94</v>
          </cell>
        </row>
        <row r="636">
          <cell r="C636" t="str">
            <v>2NH141</v>
          </cell>
          <cell r="D636" t="str">
            <v>2号公寓南楼</v>
          </cell>
          <cell r="E636">
            <v>90</v>
          </cell>
        </row>
        <row r="637">
          <cell r="C637" t="str">
            <v>2NH143</v>
          </cell>
          <cell r="D637" t="str">
            <v>2号公寓南楼</v>
          </cell>
          <cell r="E637">
            <v>95</v>
          </cell>
        </row>
        <row r="638">
          <cell r="C638" t="str">
            <v>2NH144</v>
          </cell>
          <cell r="D638" t="str">
            <v>2号公寓南楼</v>
          </cell>
          <cell r="E638">
            <v>95</v>
          </cell>
        </row>
        <row r="639">
          <cell r="C639" t="str">
            <v>2NH145</v>
          </cell>
          <cell r="D639" t="str">
            <v>2号公寓南楼</v>
          </cell>
          <cell r="E639">
            <v>94</v>
          </cell>
        </row>
        <row r="640">
          <cell r="C640" t="str">
            <v>2NH146</v>
          </cell>
          <cell r="D640" t="str">
            <v>2号公寓南楼</v>
          </cell>
          <cell r="E640">
            <v>94</v>
          </cell>
        </row>
        <row r="641">
          <cell r="C641" t="str">
            <v>2NH147</v>
          </cell>
          <cell r="D641" t="str">
            <v>2号公寓南楼</v>
          </cell>
          <cell r="E641">
            <v>95</v>
          </cell>
        </row>
        <row r="642">
          <cell r="C642" t="str">
            <v>2NH148</v>
          </cell>
          <cell r="D642" t="str">
            <v>2号公寓南楼</v>
          </cell>
          <cell r="E642">
            <v>93</v>
          </cell>
        </row>
        <row r="643">
          <cell r="C643" t="str">
            <v>2NH149</v>
          </cell>
          <cell r="D643" t="str">
            <v>2号公寓南楼</v>
          </cell>
          <cell r="E643">
            <v>92</v>
          </cell>
        </row>
        <row r="644">
          <cell r="C644" t="str">
            <v>2NH150</v>
          </cell>
          <cell r="D644" t="str">
            <v>2号公寓南楼</v>
          </cell>
          <cell r="E644">
            <v>94</v>
          </cell>
        </row>
        <row r="645">
          <cell r="C645" t="str">
            <v>2NH151</v>
          </cell>
          <cell r="D645" t="str">
            <v>2号公寓南楼</v>
          </cell>
          <cell r="E645">
            <v>94</v>
          </cell>
        </row>
        <row r="646">
          <cell r="C646" t="str">
            <v>2NH152</v>
          </cell>
          <cell r="D646" t="str">
            <v>2号公寓南楼</v>
          </cell>
          <cell r="E646">
            <v>93</v>
          </cell>
        </row>
        <row r="647">
          <cell r="C647" t="str">
            <v>2NH153</v>
          </cell>
          <cell r="D647" t="str">
            <v>2号公寓南楼</v>
          </cell>
          <cell r="E647">
            <v>94</v>
          </cell>
        </row>
        <row r="648">
          <cell r="C648" t="str">
            <v>2NH154</v>
          </cell>
          <cell r="D648" t="str">
            <v>2号公寓南楼</v>
          </cell>
          <cell r="E648">
            <v>93</v>
          </cell>
        </row>
        <row r="649">
          <cell r="C649" t="str">
            <v>2NH155</v>
          </cell>
          <cell r="D649" t="str">
            <v>2号公寓南楼</v>
          </cell>
          <cell r="E649">
            <v>93</v>
          </cell>
        </row>
        <row r="650">
          <cell r="C650" t="str">
            <v>2NH156</v>
          </cell>
          <cell r="D650" t="str">
            <v>2号公寓南楼</v>
          </cell>
          <cell r="E650">
            <v>95</v>
          </cell>
        </row>
        <row r="651">
          <cell r="C651" t="str">
            <v>2NH157</v>
          </cell>
          <cell r="D651" t="str">
            <v>2号公寓南楼</v>
          </cell>
          <cell r="E651">
            <v>93</v>
          </cell>
        </row>
        <row r="652">
          <cell r="C652" t="str">
            <v>2NH158</v>
          </cell>
          <cell r="D652" t="str">
            <v>2号公寓南楼</v>
          </cell>
          <cell r="E652">
            <v>94</v>
          </cell>
        </row>
        <row r="653">
          <cell r="C653" t="str">
            <v>2NH159</v>
          </cell>
          <cell r="D653" t="str">
            <v>2号公寓南楼</v>
          </cell>
          <cell r="E653">
            <v>94</v>
          </cell>
        </row>
        <row r="654">
          <cell r="C654" t="str">
            <v>2NH161</v>
          </cell>
          <cell r="D654" t="str">
            <v>2号公寓南楼</v>
          </cell>
          <cell r="E654">
            <v>94</v>
          </cell>
        </row>
        <row r="655">
          <cell r="C655" t="str">
            <v>2NH163</v>
          </cell>
          <cell r="D655" t="str">
            <v>2号公寓南楼</v>
          </cell>
          <cell r="E655">
            <v>94</v>
          </cell>
        </row>
        <row r="656">
          <cell r="C656" t="str">
            <v>2NH229</v>
          </cell>
          <cell r="D656" t="str">
            <v>2号公寓南楼</v>
          </cell>
          <cell r="E656">
            <v>94</v>
          </cell>
        </row>
        <row r="657">
          <cell r="C657" t="str">
            <v>2NH231</v>
          </cell>
          <cell r="D657" t="str">
            <v>2号公寓南楼</v>
          </cell>
          <cell r="E657">
            <v>94</v>
          </cell>
        </row>
        <row r="658">
          <cell r="C658" t="str">
            <v>2NH232</v>
          </cell>
          <cell r="D658" t="str">
            <v>2号公寓南楼</v>
          </cell>
          <cell r="E658">
            <v>92</v>
          </cell>
        </row>
        <row r="659">
          <cell r="C659" t="str">
            <v>2NH233</v>
          </cell>
          <cell r="D659" t="str">
            <v>2号公寓南楼</v>
          </cell>
          <cell r="E659">
            <v>94</v>
          </cell>
        </row>
        <row r="660">
          <cell r="C660" t="str">
            <v>2NH234</v>
          </cell>
          <cell r="D660" t="str">
            <v>2号公寓南楼</v>
          </cell>
          <cell r="E660">
            <v>93</v>
          </cell>
        </row>
        <row r="661">
          <cell r="C661" t="str">
            <v>2NH235</v>
          </cell>
          <cell r="D661" t="str">
            <v>2号公寓南楼</v>
          </cell>
          <cell r="E661">
            <v>95</v>
          </cell>
        </row>
        <row r="662">
          <cell r="C662" t="str">
            <v>2NH236</v>
          </cell>
          <cell r="D662" t="str">
            <v>2号公寓南楼</v>
          </cell>
          <cell r="E662">
            <v>93</v>
          </cell>
        </row>
        <row r="663">
          <cell r="C663" t="str">
            <v>2NH237</v>
          </cell>
          <cell r="D663" t="str">
            <v>2号公寓南楼</v>
          </cell>
          <cell r="E663">
            <v>94</v>
          </cell>
        </row>
        <row r="664">
          <cell r="C664" t="str">
            <v>2NH238</v>
          </cell>
          <cell r="D664" t="str">
            <v>2号公寓南楼</v>
          </cell>
          <cell r="E664">
            <v>94</v>
          </cell>
        </row>
        <row r="665">
          <cell r="C665" t="str">
            <v>2NH239</v>
          </cell>
          <cell r="D665" t="str">
            <v>2号公寓南楼</v>
          </cell>
          <cell r="E665">
            <v>95</v>
          </cell>
        </row>
        <row r="666">
          <cell r="C666" t="str">
            <v>2NH240</v>
          </cell>
          <cell r="D666" t="str">
            <v>2号公寓南楼</v>
          </cell>
          <cell r="E666">
            <v>95</v>
          </cell>
        </row>
        <row r="667">
          <cell r="C667" t="str">
            <v>2NH241</v>
          </cell>
          <cell r="D667" t="str">
            <v>2号公寓南楼</v>
          </cell>
          <cell r="E667">
            <v>93</v>
          </cell>
        </row>
        <row r="668">
          <cell r="C668" t="str">
            <v>2NH242</v>
          </cell>
          <cell r="D668" t="str">
            <v>2号公寓南楼</v>
          </cell>
          <cell r="E668">
            <v>93</v>
          </cell>
        </row>
        <row r="669">
          <cell r="C669" t="str">
            <v>2NH243</v>
          </cell>
          <cell r="D669" t="str">
            <v>2号公寓南楼</v>
          </cell>
          <cell r="E669">
            <v>95</v>
          </cell>
        </row>
        <row r="670">
          <cell r="C670" t="str">
            <v>2NH244</v>
          </cell>
          <cell r="D670" t="str">
            <v>2号公寓南楼</v>
          </cell>
          <cell r="E670">
            <v>94</v>
          </cell>
        </row>
        <row r="671">
          <cell r="C671" t="str">
            <v>2NH245</v>
          </cell>
          <cell r="D671" t="str">
            <v>2号公寓南楼</v>
          </cell>
          <cell r="E671">
            <v>94</v>
          </cell>
        </row>
        <row r="672">
          <cell r="C672" t="str">
            <v>2NH246</v>
          </cell>
          <cell r="D672" t="str">
            <v>2号公寓南楼</v>
          </cell>
          <cell r="E672">
            <v>94</v>
          </cell>
        </row>
        <row r="673">
          <cell r="C673" t="str">
            <v>2NH247</v>
          </cell>
          <cell r="D673" t="str">
            <v>2号公寓南楼</v>
          </cell>
          <cell r="E673">
            <v>94</v>
          </cell>
        </row>
        <row r="674">
          <cell r="C674" t="str">
            <v>2NH248</v>
          </cell>
          <cell r="D674" t="str">
            <v>2号公寓南楼</v>
          </cell>
          <cell r="E674">
            <v>94</v>
          </cell>
        </row>
        <row r="675">
          <cell r="C675" t="str">
            <v>2NH249</v>
          </cell>
          <cell r="D675" t="str">
            <v>2号公寓南楼</v>
          </cell>
          <cell r="E675">
            <v>95</v>
          </cell>
        </row>
        <row r="676">
          <cell r="C676" t="str">
            <v>2NH250</v>
          </cell>
          <cell r="D676" t="str">
            <v>2号公寓南楼</v>
          </cell>
          <cell r="E676">
            <v>94</v>
          </cell>
        </row>
        <row r="677">
          <cell r="C677" t="str">
            <v>2NH251</v>
          </cell>
          <cell r="D677" t="str">
            <v>2号公寓南楼</v>
          </cell>
          <cell r="E677">
            <v>93</v>
          </cell>
        </row>
        <row r="678">
          <cell r="C678" t="str">
            <v>2NH252</v>
          </cell>
          <cell r="D678" t="str">
            <v>2号公寓南楼</v>
          </cell>
          <cell r="E678">
            <v>93</v>
          </cell>
        </row>
        <row r="679">
          <cell r="C679" t="str">
            <v>2NH253</v>
          </cell>
          <cell r="D679" t="str">
            <v>2号公寓南楼</v>
          </cell>
          <cell r="E679">
            <v>94</v>
          </cell>
        </row>
        <row r="680">
          <cell r="C680" t="str">
            <v>2NH254</v>
          </cell>
          <cell r="D680" t="str">
            <v>2号公寓南楼</v>
          </cell>
          <cell r="E680">
            <v>95</v>
          </cell>
        </row>
        <row r="681">
          <cell r="C681" t="str">
            <v>2NH255</v>
          </cell>
          <cell r="D681" t="str">
            <v>2号公寓南楼</v>
          </cell>
          <cell r="E681">
            <v>93</v>
          </cell>
        </row>
        <row r="682">
          <cell r="C682" t="str">
            <v>2NH256</v>
          </cell>
          <cell r="D682" t="str">
            <v>2号公寓南楼</v>
          </cell>
          <cell r="E682">
            <v>95</v>
          </cell>
        </row>
        <row r="683">
          <cell r="C683" t="str">
            <v>2NH257</v>
          </cell>
          <cell r="D683" t="str">
            <v>2号公寓南楼</v>
          </cell>
          <cell r="E683">
            <v>94</v>
          </cell>
        </row>
        <row r="684">
          <cell r="C684" t="str">
            <v>2NH258</v>
          </cell>
          <cell r="D684" t="str">
            <v>2号公寓南楼</v>
          </cell>
          <cell r="E684">
            <v>92</v>
          </cell>
        </row>
        <row r="685">
          <cell r="C685" t="str">
            <v>2NH259</v>
          </cell>
          <cell r="D685" t="str">
            <v>2号公寓南楼</v>
          </cell>
          <cell r="E685">
            <v>93</v>
          </cell>
        </row>
        <row r="686">
          <cell r="C686" t="str">
            <v>2NH261</v>
          </cell>
          <cell r="D686" t="str">
            <v>2号公寓南楼</v>
          </cell>
          <cell r="E686">
            <v>93</v>
          </cell>
        </row>
        <row r="687">
          <cell r="C687" t="str">
            <v>2NH263</v>
          </cell>
          <cell r="D687" t="str">
            <v>2号公寓南楼</v>
          </cell>
          <cell r="E687">
            <v>94</v>
          </cell>
        </row>
        <row r="688">
          <cell r="C688" t="str">
            <v>2NH329</v>
          </cell>
          <cell r="D688" t="str">
            <v>2号公寓南楼</v>
          </cell>
          <cell r="E688">
            <v>93</v>
          </cell>
        </row>
        <row r="689">
          <cell r="C689" t="str">
            <v>2NH331</v>
          </cell>
          <cell r="D689" t="str">
            <v>2号公寓南楼</v>
          </cell>
          <cell r="E689">
            <v>93</v>
          </cell>
        </row>
        <row r="690">
          <cell r="C690" t="str">
            <v>2NH332</v>
          </cell>
          <cell r="D690" t="str">
            <v>2号公寓南楼</v>
          </cell>
          <cell r="E690">
            <v>94</v>
          </cell>
        </row>
        <row r="691">
          <cell r="C691" t="str">
            <v>2NH333</v>
          </cell>
          <cell r="D691" t="str">
            <v>2号公寓南楼</v>
          </cell>
          <cell r="E691">
            <v>95</v>
          </cell>
        </row>
        <row r="692">
          <cell r="C692" t="str">
            <v>2NH334</v>
          </cell>
          <cell r="D692" t="str">
            <v>2号公寓南楼</v>
          </cell>
          <cell r="E692">
            <v>90</v>
          </cell>
        </row>
        <row r="693">
          <cell r="C693" t="str">
            <v>2NH335</v>
          </cell>
          <cell r="D693" t="str">
            <v>2号公寓南楼</v>
          </cell>
          <cell r="E693">
            <v>92</v>
          </cell>
        </row>
        <row r="694">
          <cell r="C694" t="str">
            <v>2NH336</v>
          </cell>
          <cell r="D694" t="str">
            <v>2号公寓南楼</v>
          </cell>
          <cell r="E694">
            <v>94</v>
          </cell>
        </row>
        <row r="695">
          <cell r="C695" t="str">
            <v>2NH337</v>
          </cell>
          <cell r="D695" t="str">
            <v>2号公寓南楼</v>
          </cell>
          <cell r="E695">
            <v>92</v>
          </cell>
        </row>
        <row r="696">
          <cell r="C696" t="str">
            <v>2NH338</v>
          </cell>
          <cell r="D696" t="str">
            <v>2号公寓南楼</v>
          </cell>
          <cell r="E696">
            <v>93</v>
          </cell>
        </row>
        <row r="697">
          <cell r="C697" t="str">
            <v>2NH339</v>
          </cell>
          <cell r="D697" t="str">
            <v>2号公寓南楼</v>
          </cell>
          <cell r="E697">
            <v>94</v>
          </cell>
        </row>
        <row r="698">
          <cell r="C698" t="str">
            <v>2NH340</v>
          </cell>
          <cell r="D698" t="str">
            <v>2号公寓南楼</v>
          </cell>
          <cell r="E698">
            <v>94</v>
          </cell>
        </row>
        <row r="699">
          <cell r="C699" t="str">
            <v>2NH341</v>
          </cell>
          <cell r="D699" t="str">
            <v>2号公寓南楼</v>
          </cell>
          <cell r="E699">
            <v>95</v>
          </cell>
        </row>
        <row r="700">
          <cell r="C700" t="str">
            <v>2NH342</v>
          </cell>
          <cell r="D700" t="str">
            <v>2号公寓南楼</v>
          </cell>
          <cell r="E700">
            <v>95</v>
          </cell>
        </row>
        <row r="701">
          <cell r="C701" t="str">
            <v>2NH343</v>
          </cell>
          <cell r="D701" t="str">
            <v>2号公寓南楼</v>
          </cell>
          <cell r="E701">
            <v>95</v>
          </cell>
        </row>
        <row r="702">
          <cell r="C702" t="str">
            <v>2NH344</v>
          </cell>
          <cell r="D702" t="str">
            <v>2号公寓南楼</v>
          </cell>
          <cell r="E702">
            <v>94</v>
          </cell>
        </row>
        <row r="703">
          <cell r="C703" t="str">
            <v>2NH345</v>
          </cell>
          <cell r="D703" t="str">
            <v>2号公寓南楼</v>
          </cell>
          <cell r="E703">
            <v>94</v>
          </cell>
        </row>
        <row r="704">
          <cell r="C704" t="str">
            <v>2NH347</v>
          </cell>
          <cell r="D704" t="str">
            <v>2号公寓南楼</v>
          </cell>
          <cell r="E704">
            <v>94</v>
          </cell>
        </row>
        <row r="705">
          <cell r="C705" t="str">
            <v>2NH348</v>
          </cell>
          <cell r="D705" t="str">
            <v>2号公寓南楼</v>
          </cell>
          <cell r="E705">
            <v>94</v>
          </cell>
        </row>
        <row r="706">
          <cell r="C706" t="str">
            <v>2NH349</v>
          </cell>
          <cell r="D706" t="str">
            <v>2号公寓南楼</v>
          </cell>
          <cell r="E706">
            <v>94</v>
          </cell>
        </row>
        <row r="707">
          <cell r="C707" t="str">
            <v>2NH351</v>
          </cell>
          <cell r="D707" t="str">
            <v>2号公寓南楼</v>
          </cell>
          <cell r="E707">
            <v>94</v>
          </cell>
        </row>
        <row r="708">
          <cell r="C708" t="str">
            <v>2NH352</v>
          </cell>
          <cell r="D708" t="str">
            <v>2号公寓南楼</v>
          </cell>
          <cell r="E708">
            <v>92</v>
          </cell>
        </row>
        <row r="709">
          <cell r="C709" t="str">
            <v>2NH353</v>
          </cell>
          <cell r="D709" t="str">
            <v>2号公寓南楼</v>
          </cell>
          <cell r="E709">
            <v>94</v>
          </cell>
        </row>
        <row r="710">
          <cell r="C710" t="str">
            <v>2NH354</v>
          </cell>
          <cell r="D710" t="str">
            <v>2号公寓南楼</v>
          </cell>
          <cell r="E710">
            <v>95</v>
          </cell>
        </row>
        <row r="711">
          <cell r="C711" t="str">
            <v>2NH355</v>
          </cell>
          <cell r="D711" t="str">
            <v>2号公寓南楼</v>
          </cell>
          <cell r="E711">
            <v>94</v>
          </cell>
        </row>
        <row r="712">
          <cell r="C712" t="str">
            <v>2NH356</v>
          </cell>
          <cell r="D712" t="str">
            <v>2号公寓南楼</v>
          </cell>
          <cell r="E712">
            <v>95</v>
          </cell>
        </row>
        <row r="713">
          <cell r="C713" t="str">
            <v>2NH357</v>
          </cell>
          <cell r="D713" t="str">
            <v>2号公寓南楼</v>
          </cell>
          <cell r="E713">
            <v>94</v>
          </cell>
        </row>
        <row r="714">
          <cell r="C714" t="str">
            <v>2NH358</v>
          </cell>
          <cell r="D714" t="str">
            <v>2号公寓南楼</v>
          </cell>
          <cell r="E714">
            <v>95</v>
          </cell>
        </row>
        <row r="715">
          <cell r="C715" t="str">
            <v>2NH359</v>
          </cell>
          <cell r="D715" t="str">
            <v>2号公寓南楼</v>
          </cell>
          <cell r="E715">
            <v>95</v>
          </cell>
        </row>
        <row r="716">
          <cell r="C716" t="str">
            <v>2NH361</v>
          </cell>
          <cell r="D716" t="str">
            <v>2号公寓南楼</v>
          </cell>
          <cell r="E716">
            <v>90</v>
          </cell>
        </row>
        <row r="717">
          <cell r="C717" t="str">
            <v>2NH363</v>
          </cell>
          <cell r="D717" t="str">
            <v>2号公寓南楼</v>
          </cell>
          <cell r="E717">
            <v>94</v>
          </cell>
        </row>
        <row r="718">
          <cell r="C718" t="str">
            <v>2NH429</v>
          </cell>
          <cell r="D718" t="str">
            <v>2号公寓南楼</v>
          </cell>
          <cell r="E718">
            <v>95</v>
          </cell>
        </row>
        <row r="719">
          <cell r="C719" t="str">
            <v>2NH431</v>
          </cell>
          <cell r="D719" t="str">
            <v>2号公寓南楼</v>
          </cell>
          <cell r="E719">
            <v>95</v>
          </cell>
        </row>
        <row r="720">
          <cell r="C720" t="str">
            <v>2NH432</v>
          </cell>
          <cell r="D720" t="str">
            <v>2号公寓南楼</v>
          </cell>
          <cell r="E720">
            <v>95</v>
          </cell>
        </row>
        <row r="721">
          <cell r="C721" t="str">
            <v>2NH433</v>
          </cell>
          <cell r="D721" t="str">
            <v>2号公寓南楼</v>
          </cell>
          <cell r="E721">
            <v>95</v>
          </cell>
        </row>
        <row r="722">
          <cell r="C722" t="str">
            <v>2NH434</v>
          </cell>
          <cell r="D722" t="str">
            <v>2号公寓南楼</v>
          </cell>
          <cell r="E722">
            <v>95</v>
          </cell>
        </row>
        <row r="723">
          <cell r="C723" t="str">
            <v>2NH435</v>
          </cell>
          <cell r="D723" t="str">
            <v>2号公寓南楼</v>
          </cell>
          <cell r="E723">
            <v>94</v>
          </cell>
        </row>
        <row r="724">
          <cell r="C724" t="str">
            <v>2NH436</v>
          </cell>
          <cell r="D724" t="str">
            <v>2号公寓南楼</v>
          </cell>
          <cell r="E724">
            <v>95</v>
          </cell>
        </row>
        <row r="725">
          <cell r="C725" t="str">
            <v>2NH437</v>
          </cell>
          <cell r="D725" t="str">
            <v>2号公寓南楼</v>
          </cell>
          <cell r="E725">
            <v>94</v>
          </cell>
        </row>
        <row r="726">
          <cell r="C726" t="str">
            <v>2NH438</v>
          </cell>
          <cell r="D726" t="str">
            <v>2号公寓南楼</v>
          </cell>
          <cell r="E726">
            <v>94</v>
          </cell>
        </row>
        <row r="727">
          <cell r="C727" t="str">
            <v>2NH439</v>
          </cell>
          <cell r="D727" t="str">
            <v>2号公寓南楼</v>
          </cell>
          <cell r="E727">
            <v>94</v>
          </cell>
        </row>
        <row r="728">
          <cell r="C728" t="str">
            <v>2NH440</v>
          </cell>
          <cell r="D728" t="str">
            <v>2号公寓南楼</v>
          </cell>
          <cell r="E728">
            <v>95</v>
          </cell>
        </row>
        <row r="729">
          <cell r="C729" t="str">
            <v>2NH441</v>
          </cell>
          <cell r="D729" t="str">
            <v>2号公寓南楼</v>
          </cell>
          <cell r="E729">
            <v>95</v>
          </cell>
        </row>
        <row r="730">
          <cell r="C730" t="str">
            <v>2NH442</v>
          </cell>
          <cell r="D730" t="str">
            <v>2号公寓南楼</v>
          </cell>
          <cell r="E730">
            <v>94</v>
          </cell>
        </row>
        <row r="731">
          <cell r="C731" t="str">
            <v>2NH443</v>
          </cell>
          <cell r="D731" t="str">
            <v>2号公寓南楼</v>
          </cell>
          <cell r="E731">
            <v>94</v>
          </cell>
        </row>
        <row r="732">
          <cell r="C732" t="str">
            <v>2NH444</v>
          </cell>
          <cell r="D732" t="str">
            <v>2号公寓南楼</v>
          </cell>
          <cell r="E732">
            <v>95</v>
          </cell>
        </row>
        <row r="733">
          <cell r="C733" t="str">
            <v>2NH445</v>
          </cell>
          <cell r="D733" t="str">
            <v>2号公寓南楼</v>
          </cell>
          <cell r="E733">
            <v>94</v>
          </cell>
        </row>
        <row r="734">
          <cell r="C734" t="str">
            <v>2NH446</v>
          </cell>
          <cell r="D734" t="str">
            <v>2号公寓南楼</v>
          </cell>
          <cell r="E734">
            <v>95</v>
          </cell>
        </row>
        <row r="735">
          <cell r="C735" t="str">
            <v>2NH447</v>
          </cell>
          <cell r="D735" t="str">
            <v>2号公寓南楼</v>
          </cell>
          <cell r="E735">
            <v>94</v>
          </cell>
        </row>
        <row r="736">
          <cell r="C736" t="str">
            <v>2NH448</v>
          </cell>
          <cell r="D736" t="str">
            <v>2号公寓南楼</v>
          </cell>
          <cell r="E736">
            <v>93</v>
          </cell>
        </row>
        <row r="737">
          <cell r="C737" t="str">
            <v>2NH449</v>
          </cell>
          <cell r="D737" t="str">
            <v>2号公寓南楼</v>
          </cell>
          <cell r="E737">
            <v>95</v>
          </cell>
        </row>
        <row r="738">
          <cell r="C738" t="str">
            <v>2NH450</v>
          </cell>
          <cell r="D738" t="str">
            <v>2号公寓南楼</v>
          </cell>
          <cell r="E738">
            <v>96</v>
          </cell>
        </row>
        <row r="739">
          <cell r="C739" t="str">
            <v>2NH451</v>
          </cell>
          <cell r="D739" t="str">
            <v>2号公寓南楼</v>
          </cell>
          <cell r="E739">
            <v>95</v>
          </cell>
        </row>
        <row r="740">
          <cell r="C740" t="str">
            <v>2NH452</v>
          </cell>
          <cell r="D740" t="str">
            <v>2号公寓南楼</v>
          </cell>
          <cell r="E740">
            <v>95</v>
          </cell>
        </row>
        <row r="741">
          <cell r="C741" t="str">
            <v>2NH453</v>
          </cell>
          <cell r="D741" t="str">
            <v>2号公寓南楼</v>
          </cell>
          <cell r="E741">
            <v>95</v>
          </cell>
        </row>
        <row r="742">
          <cell r="C742" t="str">
            <v>2NH454</v>
          </cell>
          <cell r="D742" t="str">
            <v>2号公寓南楼</v>
          </cell>
          <cell r="E742">
            <v>95</v>
          </cell>
        </row>
        <row r="743">
          <cell r="C743" t="str">
            <v>2NH455</v>
          </cell>
          <cell r="D743" t="str">
            <v>2号公寓南楼</v>
          </cell>
          <cell r="E743">
            <v>94</v>
          </cell>
        </row>
        <row r="744">
          <cell r="C744" t="str">
            <v>2NH456</v>
          </cell>
          <cell r="D744" t="str">
            <v>2号公寓南楼</v>
          </cell>
          <cell r="E744">
            <v>95</v>
          </cell>
        </row>
        <row r="745">
          <cell r="C745" t="str">
            <v>2NH457</v>
          </cell>
          <cell r="D745" t="str">
            <v>2号公寓南楼</v>
          </cell>
          <cell r="E745">
            <v>95</v>
          </cell>
        </row>
        <row r="746">
          <cell r="C746" t="str">
            <v>2NH458</v>
          </cell>
          <cell r="D746" t="str">
            <v>2号公寓南楼</v>
          </cell>
          <cell r="E746">
            <v>94</v>
          </cell>
        </row>
        <row r="747">
          <cell r="C747" t="str">
            <v>2NH459</v>
          </cell>
          <cell r="D747" t="str">
            <v>2号公寓南楼</v>
          </cell>
          <cell r="E747">
            <v>95</v>
          </cell>
        </row>
        <row r="748">
          <cell r="C748" t="str">
            <v>2NH461</v>
          </cell>
          <cell r="D748" t="str">
            <v>2号公寓南楼</v>
          </cell>
          <cell r="E748">
            <v>94</v>
          </cell>
        </row>
        <row r="749">
          <cell r="C749" t="str">
            <v>2NH463</v>
          </cell>
          <cell r="D749" t="str">
            <v>2号公寓南楼</v>
          </cell>
          <cell r="E749">
            <v>94</v>
          </cell>
        </row>
        <row r="750">
          <cell r="C750" t="str">
            <v>2NH529</v>
          </cell>
          <cell r="D750" t="str">
            <v>2号公寓南楼</v>
          </cell>
          <cell r="E750">
            <v>95</v>
          </cell>
        </row>
        <row r="751">
          <cell r="C751" t="str">
            <v>2NH531</v>
          </cell>
          <cell r="D751" t="str">
            <v>2号公寓南楼</v>
          </cell>
          <cell r="E751">
            <v>94</v>
          </cell>
        </row>
        <row r="752">
          <cell r="C752" t="str">
            <v>2NH532</v>
          </cell>
          <cell r="D752" t="str">
            <v>2号公寓南楼</v>
          </cell>
          <cell r="E752">
            <v>94</v>
          </cell>
        </row>
        <row r="753">
          <cell r="C753" t="str">
            <v>2NH533</v>
          </cell>
          <cell r="D753" t="str">
            <v>2号公寓南楼</v>
          </cell>
          <cell r="E753">
            <v>95</v>
          </cell>
        </row>
        <row r="754">
          <cell r="C754" t="str">
            <v>2NH534</v>
          </cell>
          <cell r="D754" t="str">
            <v>2号公寓南楼</v>
          </cell>
          <cell r="E754">
            <v>95</v>
          </cell>
        </row>
        <row r="755">
          <cell r="C755" t="str">
            <v>2NH535</v>
          </cell>
          <cell r="D755" t="str">
            <v>2号公寓南楼</v>
          </cell>
          <cell r="E755">
            <v>93</v>
          </cell>
        </row>
        <row r="756">
          <cell r="C756" t="str">
            <v>2NH536</v>
          </cell>
          <cell r="D756" t="str">
            <v>2号公寓南楼</v>
          </cell>
          <cell r="E756">
            <v>95</v>
          </cell>
        </row>
        <row r="757">
          <cell r="C757" t="str">
            <v>2NH537</v>
          </cell>
          <cell r="D757" t="str">
            <v>2号公寓南楼</v>
          </cell>
          <cell r="E757">
            <v>95</v>
          </cell>
        </row>
        <row r="758">
          <cell r="C758" t="str">
            <v>2NH538</v>
          </cell>
          <cell r="D758" t="str">
            <v>2号公寓南楼</v>
          </cell>
          <cell r="E758">
            <v>94</v>
          </cell>
        </row>
        <row r="759">
          <cell r="C759" t="str">
            <v>2NH539</v>
          </cell>
          <cell r="D759" t="str">
            <v>2号公寓南楼</v>
          </cell>
          <cell r="E759">
            <v>95</v>
          </cell>
        </row>
        <row r="760">
          <cell r="C760" t="str">
            <v>2NH540</v>
          </cell>
          <cell r="D760" t="str">
            <v>2号公寓南楼</v>
          </cell>
          <cell r="E760">
            <v>94</v>
          </cell>
        </row>
        <row r="761">
          <cell r="C761" t="str">
            <v>2NH541</v>
          </cell>
          <cell r="D761" t="str">
            <v>2号公寓南楼</v>
          </cell>
          <cell r="E761">
            <v>92</v>
          </cell>
        </row>
        <row r="762">
          <cell r="C762" t="str">
            <v>2NH542</v>
          </cell>
          <cell r="D762" t="str">
            <v>2号公寓南楼</v>
          </cell>
          <cell r="E762">
            <v>95</v>
          </cell>
        </row>
        <row r="763">
          <cell r="C763" t="str">
            <v>2NH543</v>
          </cell>
          <cell r="D763" t="str">
            <v>2号公寓南楼</v>
          </cell>
          <cell r="E763">
            <v>95</v>
          </cell>
        </row>
        <row r="764">
          <cell r="C764" t="str">
            <v>2NH545</v>
          </cell>
          <cell r="D764" t="str">
            <v>2号公寓南楼</v>
          </cell>
          <cell r="E764">
            <v>95</v>
          </cell>
        </row>
        <row r="765">
          <cell r="C765" t="str">
            <v>2NH546</v>
          </cell>
          <cell r="D765" t="str">
            <v>2号公寓南楼</v>
          </cell>
          <cell r="E765">
            <v>94</v>
          </cell>
        </row>
        <row r="766">
          <cell r="C766" t="str">
            <v>2NH547</v>
          </cell>
          <cell r="D766" t="str">
            <v>2号公寓南楼</v>
          </cell>
          <cell r="E766">
            <v>95</v>
          </cell>
        </row>
        <row r="767">
          <cell r="C767" t="str">
            <v>2NH548</v>
          </cell>
          <cell r="D767" t="str">
            <v>2号公寓南楼</v>
          </cell>
          <cell r="E767">
            <v>94</v>
          </cell>
        </row>
        <row r="768">
          <cell r="C768" t="str">
            <v>2NH549</v>
          </cell>
          <cell r="D768" t="str">
            <v>2号公寓南楼</v>
          </cell>
          <cell r="E768">
            <v>94</v>
          </cell>
        </row>
        <row r="769">
          <cell r="C769" t="str">
            <v>2NH550</v>
          </cell>
          <cell r="D769" t="str">
            <v>2号公寓南楼</v>
          </cell>
          <cell r="E769">
            <v>94</v>
          </cell>
        </row>
        <row r="770">
          <cell r="C770" t="str">
            <v>2NH551</v>
          </cell>
          <cell r="D770" t="str">
            <v>2号公寓南楼</v>
          </cell>
          <cell r="E770">
            <v>92</v>
          </cell>
        </row>
        <row r="771">
          <cell r="C771" t="str">
            <v>2NH552</v>
          </cell>
          <cell r="D771" t="str">
            <v>2号公寓南楼</v>
          </cell>
          <cell r="E771">
            <v>95</v>
          </cell>
        </row>
        <row r="772">
          <cell r="C772" t="str">
            <v>2NH553</v>
          </cell>
          <cell r="D772" t="str">
            <v>2号公寓南楼</v>
          </cell>
          <cell r="E772">
            <v>94</v>
          </cell>
        </row>
        <row r="773">
          <cell r="C773" t="str">
            <v>2NH554</v>
          </cell>
          <cell r="D773" t="str">
            <v>2号公寓南楼</v>
          </cell>
          <cell r="E773">
            <v>95</v>
          </cell>
        </row>
        <row r="774">
          <cell r="C774" t="str">
            <v>2NH555</v>
          </cell>
          <cell r="D774" t="str">
            <v>2号公寓南楼</v>
          </cell>
          <cell r="E774">
            <v>95</v>
          </cell>
        </row>
        <row r="775">
          <cell r="C775" t="str">
            <v>2NH556</v>
          </cell>
          <cell r="D775" t="str">
            <v>2号公寓南楼</v>
          </cell>
          <cell r="E775">
            <v>94</v>
          </cell>
        </row>
        <row r="776">
          <cell r="C776" t="str">
            <v>2NH557</v>
          </cell>
          <cell r="D776" t="str">
            <v>2号公寓南楼</v>
          </cell>
          <cell r="E776">
            <v>94</v>
          </cell>
        </row>
        <row r="777">
          <cell r="C777" t="str">
            <v>2NH558</v>
          </cell>
          <cell r="D777" t="str">
            <v>2号公寓南楼</v>
          </cell>
          <cell r="E777">
            <v>93</v>
          </cell>
        </row>
        <row r="778">
          <cell r="C778" t="str">
            <v>2NH559</v>
          </cell>
          <cell r="D778" t="str">
            <v>2号公寓南楼</v>
          </cell>
          <cell r="E778">
            <v>95</v>
          </cell>
        </row>
        <row r="779">
          <cell r="C779" t="str">
            <v>2NH561</v>
          </cell>
          <cell r="D779" t="str">
            <v>2号公寓南楼</v>
          </cell>
          <cell r="E779">
            <v>94</v>
          </cell>
        </row>
        <row r="780">
          <cell r="C780" t="str">
            <v>2NH563</v>
          </cell>
          <cell r="D780" t="str">
            <v>2号公寓南楼</v>
          </cell>
          <cell r="E780">
            <v>93</v>
          </cell>
        </row>
        <row r="781">
          <cell r="C781" t="str">
            <v>2NH629</v>
          </cell>
          <cell r="D781" t="str">
            <v>2号公寓南楼</v>
          </cell>
          <cell r="E781">
            <v>95</v>
          </cell>
        </row>
        <row r="782">
          <cell r="C782" t="str">
            <v>2NH631</v>
          </cell>
          <cell r="D782" t="str">
            <v>2号公寓南楼</v>
          </cell>
          <cell r="E782">
            <v>95</v>
          </cell>
        </row>
        <row r="783">
          <cell r="C783" t="str">
            <v>2NH632</v>
          </cell>
          <cell r="D783" t="str">
            <v>2号公寓南楼</v>
          </cell>
          <cell r="E783">
            <v>95</v>
          </cell>
        </row>
        <row r="784">
          <cell r="C784" t="str">
            <v>2NH633</v>
          </cell>
          <cell r="D784" t="str">
            <v>2号公寓南楼</v>
          </cell>
          <cell r="E784">
            <v>95</v>
          </cell>
        </row>
        <row r="785">
          <cell r="C785" t="str">
            <v>2NH636</v>
          </cell>
          <cell r="D785" t="str">
            <v>2号公寓南楼</v>
          </cell>
          <cell r="E785">
            <v>95</v>
          </cell>
        </row>
        <row r="786">
          <cell r="C786" t="str">
            <v>2NH637</v>
          </cell>
          <cell r="D786" t="str">
            <v>2号公寓南楼</v>
          </cell>
          <cell r="E786">
            <v>93</v>
          </cell>
        </row>
        <row r="787">
          <cell r="C787" t="str">
            <v>2NH638</v>
          </cell>
          <cell r="D787" t="str">
            <v>2号公寓南楼</v>
          </cell>
          <cell r="E787">
            <v>95</v>
          </cell>
        </row>
        <row r="788">
          <cell r="C788" t="str">
            <v>2NH639</v>
          </cell>
          <cell r="D788" t="str">
            <v>2号公寓南楼</v>
          </cell>
          <cell r="E788">
            <v>95</v>
          </cell>
        </row>
        <row r="789">
          <cell r="C789" t="str">
            <v>2NH640</v>
          </cell>
          <cell r="D789" t="str">
            <v>2号公寓南楼</v>
          </cell>
          <cell r="E789">
            <v>95</v>
          </cell>
        </row>
        <row r="790">
          <cell r="C790" t="str">
            <v>2NH641</v>
          </cell>
          <cell r="D790" t="str">
            <v>2号公寓南楼</v>
          </cell>
          <cell r="E790">
            <v>93</v>
          </cell>
        </row>
        <row r="791">
          <cell r="C791" t="str">
            <v>2NH642</v>
          </cell>
          <cell r="D791" t="str">
            <v>2号公寓南楼</v>
          </cell>
          <cell r="E791">
            <v>94</v>
          </cell>
        </row>
        <row r="792">
          <cell r="C792" t="str">
            <v>2NH643</v>
          </cell>
          <cell r="D792" t="str">
            <v>2号公寓南楼</v>
          </cell>
          <cell r="E792">
            <v>93</v>
          </cell>
        </row>
        <row r="793">
          <cell r="C793" t="str">
            <v>2NH644</v>
          </cell>
          <cell r="D793" t="str">
            <v>2号公寓南楼</v>
          </cell>
          <cell r="E793">
            <v>95</v>
          </cell>
        </row>
        <row r="794">
          <cell r="C794" t="str">
            <v>2NH645</v>
          </cell>
          <cell r="D794" t="str">
            <v>2号公寓南楼</v>
          </cell>
          <cell r="E794">
            <v>95</v>
          </cell>
        </row>
        <row r="795">
          <cell r="C795" t="str">
            <v>2NH647</v>
          </cell>
          <cell r="D795" t="str">
            <v>2号公寓南楼</v>
          </cell>
          <cell r="E795">
            <v>94</v>
          </cell>
        </row>
        <row r="796">
          <cell r="C796" t="str">
            <v>2NH649</v>
          </cell>
          <cell r="D796" t="str">
            <v>2号公寓南楼</v>
          </cell>
          <cell r="E796">
            <v>95</v>
          </cell>
        </row>
        <row r="797">
          <cell r="C797" t="str">
            <v>2NH651</v>
          </cell>
          <cell r="D797" t="str">
            <v>2号公寓南楼</v>
          </cell>
          <cell r="E797">
            <v>95</v>
          </cell>
        </row>
        <row r="798">
          <cell r="C798" t="str">
            <v>2NH653</v>
          </cell>
          <cell r="D798" t="str">
            <v>2号公寓南楼</v>
          </cell>
          <cell r="E798">
            <v>90</v>
          </cell>
        </row>
        <row r="799">
          <cell r="C799" t="str">
            <v>2NH654</v>
          </cell>
          <cell r="D799" t="str">
            <v>2号公寓南楼</v>
          </cell>
          <cell r="E799">
            <v>95</v>
          </cell>
        </row>
        <row r="800">
          <cell r="C800" t="str">
            <v>2NH655</v>
          </cell>
          <cell r="D800" t="str">
            <v>2号公寓南楼</v>
          </cell>
          <cell r="E800">
            <v>95</v>
          </cell>
        </row>
        <row r="801">
          <cell r="C801" t="str">
            <v>2NH656</v>
          </cell>
          <cell r="D801" t="str">
            <v>2号公寓南楼</v>
          </cell>
          <cell r="E801">
            <v>96</v>
          </cell>
        </row>
        <row r="802">
          <cell r="C802" t="str">
            <v>2NH657</v>
          </cell>
          <cell r="D802" t="str">
            <v>2号公寓南楼</v>
          </cell>
          <cell r="E802">
            <v>93</v>
          </cell>
        </row>
        <row r="803">
          <cell r="C803" t="str">
            <v>2NH658</v>
          </cell>
          <cell r="D803" t="str">
            <v>2号公寓南楼</v>
          </cell>
          <cell r="E803">
            <v>93</v>
          </cell>
        </row>
        <row r="804">
          <cell r="C804" t="str">
            <v>2NH659</v>
          </cell>
          <cell r="D804" t="str">
            <v>2号公寓南楼</v>
          </cell>
          <cell r="E804">
            <v>94</v>
          </cell>
        </row>
        <row r="805">
          <cell r="C805" t="str">
            <v>2NH661</v>
          </cell>
          <cell r="D805" t="str">
            <v>2号公寓南楼</v>
          </cell>
          <cell r="E805">
            <v>94</v>
          </cell>
        </row>
        <row r="806">
          <cell r="C806" t="str">
            <v>2NH663</v>
          </cell>
          <cell r="D806" t="str">
            <v>2号公寓南楼</v>
          </cell>
          <cell r="E806">
            <v>93</v>
          </cell>
        </row>
        <row r="807">
          <cell r="C807" t="str">
            <v>1BH101</v>
          </cell>
          <cell r="D807" t="str">
            <v>1号公寓北楼</v>
          </cell>
          <cell r="E807">
            <v>93</v>
          </cell>
        </row>
        <row r="808">
          <cell r="C808" t="str">
            <v>1BH102</v>
          </cell>
          <cell r="D808" t="str">
            <v>1号公寓北楼</v>
          </cell>
          <cell r="E808">
            <v>90</v>
          </cell>
        </row>
        <row r="809">
          <cell r="C809" t="str">
            <v>1BH103</v>
          </cell>
          <cell r="D809" t="str">
            <v>1号公寓北楼</v>
          </cell>
          <cell r="E809">
            <v>84</v>
          </cell>
        </row>
        <row r="810">
          <cell r="C810" t="str">
            <v>1BH104</v>
          </cell>
          <cell r="D810" t="str">
            <v>1号公寓北楼</v>
          </cell>
          <cell r="E810">
            <v>92</v>
          </cell>
        </row>
        <row r="811">
          <cell r="C811" t="str">
            <v>1BH105</v>
          </cell>
          <cell r="D811" t="str">
            <v>1号公寓北楼</v>
          </cell>
          <cell r="E811">
            <v>93</v>
          </cell>
        </row>
        <row r="812">
          <cell r="C812" t="str">
            <v>1BH106</v>
          </cell>
          <cell r="D812" t="str">
            <v>1号公寓北楼</v>
          </cell>
          <cell r="E812">
            <v>91</v>
          </cell>
        </row>
        <row r="813">
          <cell r="C813" t="str">
            <v>1BH107</v>
          </cell>
          <cell r="D813" t="str">
            <v>1号公寓北楼</v>
          </cell>
          <cell r="E813">
            <v>93</v>
          </cell>
        </row>
        <row r="814">
          <cell r="C814" t="str">
            <v>1BH108</v>
          </cell>
          <cell r="D814" t="str">
            <v>1号公寓北楼</v>
          </cell>
          <cell r="E814">
            <v>91</v>
          </cell>
        </row>
        <row r="815">
          <cell r="C815" t="str">
            <v>1BH109</v>
          </cell>
          <cell r="D815" t="str">
            <v>1号公寓北楼</v>
          </cell>
          <cell r="E815">
            <v>91</v>
          </cell>
        </row>
        <row r="816">
          <cell r="C816" t="str">
            <v>1BH110</v>
          </cell>
          <cell r="D816" t="str">
            <v>1号公寓北楼</v>
          </cell>
          <cell r="E816">
            <v>93</v>
          </cell>
        </row>
        <row r="817">
          <cell r="C817" t="str">
            <v>1BH111</v>
          </cell>
          <cell r="D817" t="str">
            <v>1号公寓北楼</v>
          </cell>
          <cell r="E817">
            <v>93</v>
          </cell>
        </row>
        <row r="818">
          <cell r="C818" t="str">
            <v>1BH112</v>
          </cell>
          <cell r="D818" t="str">
            <v>1号公寓北楼</v>
          </cell>
          <cell r="E818">
            <v>93</v>
          </cell>
        </row>
        <row r="819">
          <cell r="C819" t="str">
            <v>1BH113</v>
          </cell>
          <cell r="D819" t="str">
            <v>1号公寓北楼</v>
          </cell>
          <cell r="E819">
            <v>90</v>
          </cell>
        </row>
        <row r="820">
          <cell r="C820" t="str">
            <v>1BH114</v>
          </cell>
          <cell r="D820" t="str">
            <v>1号公寓北楼</v>
          </cell>
          <cell r="E820">
            <v>93</v>
          </cell>
        </row>
        <row r="821">
          <cell r="C821" t="str">
            <v>1BH116</v>
          </cell>
          <cell r="D821" t="str">
            <v>1号公寓北楼</v>
          </cell>
          <cell r="E821">
            <v>93</v>
          </cell>
        </row>
        <row r="822">
          <cell r="C822" t="str">
            <v>1BH117</v>
          </cell>
          <cell r="D822" t="str">
            <v>1号公寓北楼</v>
          </cell>
          <cell r="E822">
            <v>92</v>
          </cell>
        </row>
        <row r="823">
          <cell r="C823" t="str">
            <v>1BH118</v>
          </cell>
          <cell r="D823" t="str">
            <v>1号公寓北楼</v>
          </cell>
          <cell r="E823">
            <v>93</v>
          </cell>
        </row>
        <row r="824">
          <cell r="C824" t="str">
            <v>1BH119</v>
          </cell>
          <cell r="D824" t="str">
            <v>1号公寓北楼</v>
          </cell>
          <cell r="E824">
            <v>93</v>
          </cell>
        </row>
        <row r="825">
          <cell r="C825" t="str">
            <v>1BH120</v>
          </cell>
          <cell r="D825" t="str">
            <v>1号公寓北楼</v>
          </cell>
          <cell r="E825">
            <v>96</v>
          </cell>
        </row>
        <row r="826">
          <cell r="C826" t="str">
            <v>1BH121</v>
          </cell>
          <cell r="D826" t="str">
            <v>1号公寓北楼</v>
          </cell>
          <cell r="E826">
            <v>94</v>
          </cell>
        </row>
        <row r="827">
          <cell r="C827" t="str">
            <v>1BH122</v>
          </cell>
          <cell r="D827" t="str">
            <v>1号公寓北楼</v>
          </cell>
          <cell r="E827">
            <v>94</v>
          </cell>
        </row>
        <row r="828">
          <cell r="C828" t="str">
            <v>1BH123</v>
          </cell>
          <cell r="D828" t="str">
            <v>1号公寓北楼</v>
          </cell>
          <cell r="E828">
            <v>94</v>
          </cell>
        </row>
        <row r="829">
          <cell r="C829" t="str">
            <v>1BH125</v>
          </cell>
          <cell r="D829" t="str">
            <v>1号公寓北楼</v>
          </cell>
          <cell r="E829">
            <v>94</v>
          </cell>
        </row>
        <row r="830">
          <cell r="C830" t="str">
            <v>1BH127</v>
          </cell>
          <cell r="D830" t="str">
            <v>1号公寓北楼</v>
          </cell>
          <cell r="E830">
            <v>93</v>
          </cell>
        </row>
        <row r="831">
          <cell r="C831" t="str">
            <v>1BH129</v>
          </cell>
          <cell r="D831" t="str">
            <v>1号公寓北楼</v>
          </cell>
          <cell r="E831">
            <v>95</v>
          </cell>
        </row>
        <row r="832">
          <cell r="C832" t="str">
            <v>1BH201</v>
          </cell>
          <cell r="D832" t="str">
            <v>1号公寓北楼</v>
          </cell>
          <cell r="E832">
            <v>91</v>
          </cell>
        </row>
        <row r="833">
          <cell r="C833" t="str">
            <v>1BH202</v>
          </cell>
          <cell r="D833" t="str">
            <v>1号公寓北楼</v>
          </cell>
          <cell r="E833">
            <v>91</v>
          </cell>
        </row>
        <row r="834">
          <cell r="C834" t="str">
            <v>1BH203</v>
          </cell>
          <cell r="D834" t="str">
            <v>1号公寓北楼</v>
          </cell>
          <cell r="E834">
            <v>83</v>
          </cell>
        </row>
        <row r="835">
          <cell r="C835" t="str">
            <v>1BH204</v>
          </cell>
          <cell r="D835" t="str">
            <v>1号公寓北楼</v>
          </cell>
          <cell r="E835">
            <v>92</v>
          </cell>
        </row>
        <row r="836">
          <cell r="C836" t="str">
            <v>1BH205</v>
          </cell>
          <cell r="D836" t="str">
            <v>1号公寓北楼</v>
          </cell>
          <cell r="E836">
            <v>93</v>
          </cell>
        </row>
        <row r="837">
          <cell r="C837" t="str">
            <v>1BH206</v>
          </cell>
          <cell r="D837" t="str">
            <v>1号公寓北楼</v>
          </cell>
          <cell r="E837">
            <v>95</v>
          </cell>
        </row>
        <row r="838">
          <cell r="C838" t="str">
            <v>1BH207</v>
          </cell>
          <cell r="D838" t="str">
            <v>1号公寓北楼</v>
          </cell>
          <cell r="E838">
            <v>90</v>
          </cell>
        </row>
        <row r="839">
          <cell r="C839" t="str">
            <v>1BH208</v>
          </cell>
          <cell r="D839" t="str">
            <v>1号公寓北楼</v>
          </cell>
          <cell r="E839">
            <v>93</v>
          </cell>
        </row>
        <row r="840">
          <cell r="C840" t="str">
            <v>1BH209</v>
          </cell>
          <cell r="D840" t="str">
            <v>1号公寓北楼</v>
          </cell>
          <cell r="E840">
            <v>93</v>
          </cell>
        </row>
        <row r="841">
          <cell r="C841" t="str">
            <v>1BH210</v>
          </cell>
          <cell r="D841" t="str">
            <v>1号公寓北楼</v>
          </cell>
          <cell r="E841">
            <v>95</v>
          </cell>
        </row>
        <row r="842">
          <cell r="C842" t="str">
            <v>1BH211</v>
          </cell>
          <cell r="D842" t="str">
            <v>1号公寓北楼</v>
          </cell>
          <cell r="E842">
            <v>93</v>
          </cell>
        </row>
        <row r="843">
          <cell r="C843" t="str">
            <v>1BH212</v>
          </cell>
          <cell r="D843" t="str">
            <v>1号公寓北楼</v>
          </cell>
          <cell r="E843">
            <v>93</v>
          </cell>
        </row>
        <row r="844">
          <cell r="C844" t="str">
            <v>1BH213</v>
          </cell>
          <cell r="D844" t="str">
            <v>1号公寓北楼</v>
          </cell>
          <cell r="E844">
            <v>94</v>
          </cell>
        </row>
        <row r="845">
          <cell r="C845" t="str">
            <v>1BH214</v>
          </cell>
          <cell r="D845" t="str">
            <v>1号公寓北楼</v>
          </cell>
          <cell r="E845">
            <v>94</v>
          </cell>
        </row>
        <row r="846">
          <cell r="C846" t="str">
            <v>1BH215</v>
          </cell>
          <cell r="D846" t="str">
            <v>1号公寓北楼</v>
          </cell>
          <cell r="E846">
            <v>95</v>
          </cell>
        </row>
        <row r="847">
          <cell r="C847" t="str">
            <v>1BH216</v>
          </cell>
          <cell r="D847" t="str">
            <v>1号公寓北楼</v>
          </cell>
          <cell r="E847">
            <v>92</v>
          </cell>
        </row>
        <row r="848">
          <cell r="C848" t="str">
            <v>1BH217</v>
          </cell>
          <cell r="D848" t="str">
            <v>1号公寓北楼</v>
          </cell>
          <cell r="E848">
            <v>93</v>
          </cell>
        </row>
        <row r="849">
          <cell r="C849" t="str">
            <v>1BH218</v>
          </cell>
          <cell r="D849" t="str">
            <v>1号公寓北楼</v>
          </cell>
          <cell r="E849">
            <v>94</v>
          </cell>
        </row>
        <row r="850">
          <cell r="C850" t="str">
            <v>1BH219</v>
          </cell>
          <cell r="D850" t="str">
            <v>1号公寓北楼</v>
          </cell>
          <cell r="E850">
            <v>93</v>
          </cell>
        </row>
        <row r="851">
          <cell r="C851" t="str">
            <v>1BH220</v>
          </cell>
          <cell r="D851" t="str">
            <v>1号公寓北楼</v>
          </cell>
          <cell r="E851">
            <v>93</v>
          </cell>
        </row>
        <row r="852">
          <cell r="C852" t="str">
            <v>1BH221</v>
          </cell>
          <cell r="D852" t="str">
            <v>1号公寓北楼</v>
          </cell>
          <cell r="E852">
            <v>93</v>
          </cell>
        </row>
        <row r="853">
          <cell r="C853" t="str">
            <v>1BH222</v>
          </cell>
          <cell r="D853" t="str">
            <v>1号公寓北楼</v>
          </cell>
          <cell r="E853">
            <v>93</v>
          </cell>
        </row>
        <row r="854">
          <cell r="C854" t="str">
            <v>1BH223</v>
          </cell>
          <cell r="D854" t="str">
            <v>1号公寓北楼</v>
          </cell>
          <cell r="E854">
            <v>95</v>
          </cell>
        </row>
        <row r="855">
          <cell r="C855" t="str">
            <v>1BH225</v>
          </cell>
          <cell r="D855" t="str">
            <v>1号公寓北楼</v>
          </cell>
          <cell r="E855">
            <v>93</v>
          </cell>
        </row>
        <row r="856">
          <cell r="C856" t="str">
            <v>1BH227</v>
          </cell>
          <cell r="D856" t="str">
            <v>1号公寓北楼</v>
          </cell>
          <cell r="E856">
            <v>94</v>
          </cell>
        </row>
        <row r="857">
          <cell r="C857" t="str">
            <v>1BH229</v>
          </cell>
          <cell r="D857" t="str">
            <v>1号公寓北楼</v>
          </cell>
          <cell r="E857">
            <v>92</v>
          </cell>
        </row>
        <row r="858">
          <cell r="C858" t="str">
            <v>1BH301</v>
          </cell>
          <cell r="D858" t="str">
            <v>1号公寓北楼</v>
          </cell>
          <cell r="E858">
            <v>88</v>
          </cell>
        </row>
        <row r="859">
          <cell r="C859" t="str">
            <v>1BH302</v>
          </cell>
          <cell r="D859" t="str">
            <v>1号公寓北楼</v>
          </cell>
          <cell r="E859">
            <v>93</v>
          </cell>
        </row>
        <row r="860">
          <cell r="C860" t="str">
            <v>1BH303</v>
          </cell>
          <cell r="D860" t="str">
            <v>1号公寓北楼</v>
          </cell>
          <cell r="E860">
            <v>90</v>
          </cell>
        </row>
        <row r="861">
          <cell r="C861" t="str">
            <v>1BH304</v>
          </cell>
          <cell r="D861" t="str">
            <v>1号公寓北楼</v>
          </cell>
          <cell r="E861">
            <v>91</v>
          </cell>
        </row>
        <row r="862">
          <cell r="C862" t="str">
            <v>1BH305</v>
          </cell>
          <cell r="D862" t="str">
            <v>1号公寓北楼</v>
          </cell>
          <cell r="E862">
            <v>90</v>
          </cell>
        </row>
        <row r="863">
          <cell r="C863" t="str">
            <v>1BH306</v>
          </cell>
          <cell r="D863" t="str">
            <v>1号公寓北楼</v>
          </cell>
          <cell r="E863">
            <v>91</v>
          </cell>
        </row>
        <row r="864">
          <cell r="C864" t="str">
            <v>1BH307</v>
          </cell>
          <cell r="D864" t="str">
            <v>1号公寓北楼</v>
          </cell>
          <cell r="E864">
            <v>82</v>
          </cell>
        </row>
        <row r="865">
          <cell r="C865" t="str">
            <v>1BH308</v>
          </cell>
          <cell r="D865" t="str">
            <v>1号公寓北楼</v>
          </cell>
          <cell r="E865">
            <v>93</v>
          </cell>
        </row>
        <row r="866">
          <cell r="C866" t="str">
            <v>1BH309</v>
          </cell>
          <cell r="D866" t="str">
            <v>1号公寓北楼</v>
          </cell>
          <cell r="E866">
            <v>92</v>
          </cell>
        </row>
        <row r="867">
          <cell r="C867" t="str">
            <v>1BH310</v>
          </cell>
          <cell r="D867" t="str">
            <v>1号公寓北楼</v>
          </cell>
          <cell r="E867">
            <v>90</v>
          </cell>
        </row>
        <row r="868">
          <cell r="C868" t="str">
            <v>1BH311</v>
          </cell>
          <cell r="D868" t="str">
            <v>1号公寓北楼</v>
          </cell>
          <cell r="E868">
            <v>93</v>
          </cell>
        </row>
        <row r="869">
          <cell r="C869" t="str">
            <v>1BH312</v>
          </cell>
          <cell r="D869" t="str">
            <v>1号公寓北楼</v>
          </cell>
          <cell r="E869">
            <v>93</v>
          </cell>
        </row>
        <row r="870">
          <cell r="C870" t="str">
            <v>1BH313</v>
          </cell>
          <cell r="D870" t="str">
            <v>1号公寓北楼</v>
          </cell>
          <cell r="E870">
            <v>90</v>
          </cell>
        </row>
        <row r="871">
          <cell r="C871" t="str">
            <v>1BH314</v>
          </cell>
          <cell r="D871" t="str">
            <v>1号公寓北楼</v>
          </cell>
          <cell r="E871">
            <v>95</v>
          </cell>
        </row>
        <row r="872">
          <cell r="C872" t="str">
            <v>1BH315</v>
          </cell>
          <cell r="D872" t="str">
            <v>1号公寓北楼</v>
          </cell>
          <cell r="E872">
            <v>93</v>
          </cell>
        </row>
        <row r="873">
          <cell r="C873" t="str">
            <v>1BH316</v>
          </cell>
          <cell r="D873" t="str">
            <v>1号公寓北楼</v>
          </cell>
          <cell r="E873">
            <v>91</v>
          </cell>
        </row>
        <row r="874">
          <cell r="C874" t="str">
            <v>1BH317</v>
          </cell>
          <cell r="D874" t="str">
            <v>1号公寓北楼</v>
          </cell>
          <cell r="E874">
            <v>92</v>
          </cell>
        </row>
        <row r="875">
          <cell r="C875" t="str">
            <v>1BH318</v>
          </cell>
          <cell r="D875" t="str">
            <v>1号公寓北楼</v>
          </cell>
          <cell r="E875">
            <v>92</v>
          </cell>
        </row>
        <row r="876">
          <cell r="C876" t="str">
            <v>1BH319</v>
          </cell>
          <cell r="D876" t="str">
            <v>1号公寓北楼</v>
          </cell>
          <cell r="E876">
            <v>91</v>
          </cell>
        </row>
        <row r="877">
          <cell r="C877" t="str">
            <v>1BH320</v>
          </cell>
          <cell r="D877" t="str">
            <v>1号公寓北楼</v>
          </cell>
          <cell r="E877">
            <v>92</v>
          </cell>
        </row>
        <row r="878">
          <cell r="C878" t="str">
            <v>1BH321</v>
          </cell>
          <cell r="D878" t="str">
            <v>1号公寓北楼</v>
          </cell>
          <cell r="E878">
            <v>79</v>
          </cell>
        </row>
        <row r="879">
          <cell r="C879" t="str">
            <v>1BH322</v>
          </cell>
          <cell r="D879" t="str">
            <v>1号公寓北楼</v>
          </cell>
          <cell r="E879">
            <v>90</v>
          </cell>
        </row>
        <row r="880">
          <cell r="C880" t="str">
            <v>1BH323</v>
          </cell>
          <cell r="D880" t="str">
            <v>1号公寓北楼</v>
          </cell>
          <cell r="E880">
            <v>90</v>
          </cell>
        </row>
        <row r="881">
          <cell r="C881" t="str">
            <v>1BH325</v>
          </cell>
          <cell r="D881" t="str">
            <v>1号公寓北楼</v>
          </cell>
          <cell r="E881">
            <v>90</v>
          </cell>
        </row>
        <row r="882">
          <cell r="C882" t="str">
            <v>1BH327</v>
          </cell>
          <cell r="D882" t="str">
            <v>1号公寓北楼</v>
          </cell>
          <cell r="E882">
            <v>91</v>
          </cell>
        </row>
        <row r="883">
          <cell r="C883" t="str">
            <v>1BH331</v>
          </cell>
          <cell r="D883" t="str">
            <v>1号公寓北楼</v>
          </cell>
          <cell r="E883">
            <v>91</v>
          </cell>
        </row>
        <row r="884">
          <cell r="C884" t="str">
            <v>1BH401</v>
          </cell>
          <cell r="D884" t="str">
            <v>1号公寓北楼</v>
          </cell>
          <cell r="E884">
            <v>95</v>
          </cell>
        </row>
        <row r="885">
          <cell r="C885" t="str">
            <v>1BH403</v>
          </cell>
          <cell r="D885" t="str">
            <v>1号公寓北楼</v>
          </cell>
          <cell r="E885">
            <v>92</v>
          </cell>
        </row>
        <row r="886">
          <cell r="C886" t="str">
            <v>1BH405</v>
          </cell>
          <cell r="D886" t="str">
            <v>1号公寓北楼</v>
          </cell>
          <cell r="E886">
            <v>93</v>
          </cell>
        </row>
        <row r="887">
          <cell r="C887" t="str">
            <v>1BH406</v>
          </cell>
          <cell r="D887" t="str">
            <v>1号公寓北楼</v>
          </cell>
          <cell r="E887">
            <v>90</v>
          </cell>
        </row>
        <row r="888">
          <cell r="C888" t="str">
            <v>1BH407</v>
          </cell>
          <cell r="D888" t="str">
            <v>1号公寓北楼</v>
          </cell>
          <cell r="E888">
            <v>91</v>
          </cell>
        </row>
        <row r="889">
          <cell r="C889" t="str">
            <v>1BH408</v>
          </cell>
          <cell r="D889" t="str">
            <v>1号公寓北楼</v>
          </cell>
          <cell r="E889">
            <v>93</v>
          </cell>
        </row>
        <row r="890">
          <cell r="C890" t="str">
            <v>1BH409</v>
          </cell>
          <cell r="D890" t="str">
            <v>1号公寓北楼</v>
          </cell>
          <cell r="E890">
            <v>92</v>
          </cell>
        </row>
        <row r="891">
          <cell r="C891" t="str">
            <v>1BH410</v>
          </cell>
          <cell r="D891" t="str">
            <v>1号公寓北楼</v>
          </cell>
          <cell r="E891">
            <v>92</v>
          </cell>
        </row>
        <row r="892">
          <cell r="C892" t="str">
            <v>1BH411</v>
          </cell>
          <cell r="D892" t="str">
            <v>1号公寓北楼</v>
          </cell>
          <cell r="E892">
            <v>93</v>
          </cell>
        </row>
        <row r="893">
          <cell r="C893" t="str">
            <v>1BH412</v>
          </cell>
          <cell r="D893" t="str">
            <v>1号公寓北楼</v>
          </cell>
          <cell r="E893">
            <v>91</v>
          </cell>
        </row>
        <row r="894">
          <cell r="C894" t="str">
            <v>1BH413</v>
          </cell>
          <cell r="D894" t="str">
            <v>1号公寓北楼</v>
          </cell>
          <cell r="E894">
            <v>95</v>
          </cell>
        </row>
        <row r="895">
          <cell r="C895" t="str">
            <v>1BH414</v>
          </cell>
          <cell r="D895" t="str">
            <v>1号公寓北楼</v>
          </cell>
          <cell r="E895">
            <v>95</v>
          </cell>
        </row>
        <row r="896">
          <cell r="C896" t="str">
            <v>1BH415</v>
          </cell>
          <cell r="D896" t="str">
            <v>1号公寓北楼</v>
          </cell>
          <cell r="E896">
            <v>91</v>
          </cell>
        </row>
        <row r="897">
          <cell r="C897" t="str">
            <v>1BH416</v>
          </cell>
          <cell r="D897" t="str">
            <v>1号公寓北楼</v>
          </cell>
          <cell r="E897">
            <v>91</v>
          </cell>
        </row>
        <row r="898">
          <cell r="C898" t="str">
            <v>1BH417</v>
          </cell>
          <cell r="D898" t="str">
            <v>1号公寓北楼</v>
          </cell>
          <cell r="E898">
            <v>91</v>
          </cell>
        </row>
        <row r="899">
          <cell r="C899" t="str">
            <v>1BH418</v>
          </cell>
          <cell r="D899" t="str">
            <v>1号公寓北楼</v>
          </cell>
          <cell r="E899">
            <v>90</v>
          </cell>
        </row>
        <row r="900">
          <cell r="C900" t="str">
            <v>1BH419</v>
          </cell>
          <cell r="D900" t="str">
            <v>1号公寓北楼</v>
          </cell>
          <cell r="E900">
            <v>93</v>
          </cell>
        </row>
        <row r="901">
          <cell r="C901" t="str">
            <v>1BH420</v>
          </cell>
          <cell r="D901" t="str">
            <v>1号公寓北楼</v>
          </cell>
          <cell r="E901">
            <v>92</v>
          </cell>
        </row>
        <row r="902">
          <cell r="C902" t="str">
            <v>1BH421</v>
          </cell>
          <cell r="D902" t="str">
            <v>1号公寓北楼</v>
          </cell>
          <cell r="E902">
            <v>90</v>
          </cell>
        </row>
        <row r="903">
          <cell r="C903" t="str">
            <v>1BH422</v>
          </cell>
          <cell r="D903" t="str">
            <v>1号公寓北楼</v>
          </cell>
          <cell r="E903">
            <v>92</v>
          </cell>
        </row>
        <row r="904">
          <cell r="C904" t="str">
            <v>1BH423</v>
          </cell>
          <cell r="D904" t="str">
            <v>1号公寓北楼</v>
          </cell>
          <cell r="E904">
            <v>90</v>
          </cell>
        </row>
        <row r="905">
          <cell r="C905" t="str">
            <v>1BH425</v>
          </cell>
          <cell r="D905" t="str">
            <v>1号公寓北楼</v>
          </cell>
          <cell r="E905">
            <v>92</v>
          </cell>
        </row>
        <row r="906">
          <cell r="C906" t="str">
            <v>1BH427</v>
          </cell>
          <cell r="D906" t="str">
            <v>1号公寓北楼</v>
          </cell>
          <cell r="E906">
            <v>92</v>
          </cell>
        </row>
        <row r="907">
          <cell r="C907" t="str">
            <v>1BH429</v>
          </cell>
          <cell r="D907" t="str">
            <v>1号公寓北楼</v>
          </cell>
          <cell r="E907">
            <v>92</v>
          </cell>
        </row>
        <row r="908">
          <cell r="C908" t="str">
            <v>1BH501</v>
          </cell>
          <cell r="D908" t="str">
            <v>1号公寓北楼</v>
          </cell>
          <cell r="E908">
            <v>93</v>
          </cell>
        </row>
        <row r="909">
          <cell r="C909" t="str">
            <v>1BH502</v>
          </cell>
          <cell r="D909" t="str">
            <v>1号公寓北楼</v>
          </cell>
          <cell r="E909">
            <v>93</v>
          </cell>
        </row>
        <row r="910">
          <cell r="C910" t="str">
            <v>1BH503</v>
          </cell>
          <cell r="D910" t="str">
            <v>1号公寓北楼</v>
          </cell>
          <cell r="E910">
            <v>92</v>
          </cell>
        </row>
        <row r="911">
          <cell r="C911" t="str">
            <v>1BH504</v>
          </cell>
          <cell r="D911" t="str">
            <v>1号公寓北楼</v>
          </cell>
          <cell r="E911">
            <v>91</v>
          </cell>
        </row>
        <row r="912">
          <cell r="C912" t="str">
            <v>1BH505</v>
          </cell>
          <cell r="D912" t="str">
            <v>1号公寓北楼</v>
          </cell>
          <cell r="E912">
            <v>92</v>
          </cell>
        </row>
        <row r="913">
          <cell r="C913" t="str">
            <v>1BH506</v>
          </cell>
          <cell r="D913" t="str">
            <v>1号公寓北楼</v>
          </cell>
          <cell r="E913">
            <v>93</v>
          </cell>
        </row>
        <row r="914">
          <cell r="C914" t="str">
            <v>1BH507</v>
          </cell>
          <cell r="D914" t="str">
            <v>1号公寓北楼</v>
          </cell>
          <cell r="E914">
            <v>95</v>
          </cell>
        </row>
        <row r="915">
          <cell r="C915" t="str">
            <v>1BH508</v>
          </cell>
          <cell r="D915" t="str">
            <v>1号公寓北楼</v>
          </cell>
          <cell r="E915">
            <v>93</v>
          </cell>
        </row>
        <row r="916">
          <cell r="C916" t="str">
            <v>1BH509</v>
          </cell>
          <cell r="D916" t="str">
            <v>1号公寓北楼</v>
          </cell>
          <cell r="E916">
            <v>91</v>
          </cell>
        </row>
        <row r="917">
          <cell r="C917" t="str">
            <v>1BH510</v>
          </cell>
          <cell r="D917" t="str">
            <v>1号公寓北楼</v>
          </cell>
          <cell r="E917">
            <v>93</v>
          </cell>
        </row>
        <row r="918">
          <cell r="C918" t="str">
            <v>1BH511</v>
          </cell>
          <cell r="D918" t="str">
            <v>1号公寓北楼</v>
          </cell>
          <cell r="E918">
            <v>91</v>
          </cell>
        </row>
        <row r="919">
          <cell r="C919" t="str">
            <v>1BH512</v>
          </cell>
          <cell r="D919" t="str">
            <v>1号公寓北楼</v>
          </cell>
          <cell r="E919">
            <v>94</v>
          </cell>
        </row>
        <row r="920">
          <cell r="C920" t="str">
            <v>1BH513</v>
          </cell>
          <cell r="D920" t="str">
            <v>1号公寓北楼</v>
          </cell>
          <cell r="E920">
            <v>95</v>
          </cell>
        </row>
        <row r="921">
          <cell r="C921" t="str">
            <v>1BH514</v>
          </cell>
          <cell r="D921" t="str">
            <v>1号公寓北楼</v>
          </cell>
          <cell r="E921">
            <v>93</v>
          </cell>
        </row>
        <row r="922">
          <cell r="C922" t="str">
            <v>1BH515</v>
          </cell>
          <cell r="D922" t="str">
            <v>1号公寓北楼</v>
          </cell>
          <cell r="E922">
            <v>93</v>
          </cell>
        </row>
        <row r="923">
          <cell r="C923" t="str">
            <v>1BH516</v>
          </cell>
          <cell r="D923" t="str">
            <v>1号公寓北楼</v>
          </cell>
          <cell r="E923">
            <v>93</v>
          </cell>
        </row>
        <row r="924">
          <cell r="C924" t="str">
            <v>1BH517</v>
          </cell>
          <cell r="D924" t="str">
            <v>1号公寓北楼</v>
          </cell>
          <cell r="E924">
            <v>92</v>
          </cell>
        </row>
        <row r="925">
          <cell r="C925" t="str">
            <v>1BH518</v>
          </cell>
          <cell r="D925" t="str">
            <v>1号公寓北楼</v>
          </cell>
          <cell r="E925">
            <v>91</v>
          </cell>
        </row>
        <row r="926">
          <cell r="C926" t="str">
            <v>1BH519</v>
          </cell>
          <cell r="D926" t="str">
            <v>1号公寓北楼</v>
          </cell>
          <cell r="E926">
            <v>93</v>
          </cell>
        </row>
        <row r="927">
          <cell r="C927" t="str">
            <v>1BH520</v>
          </cell>
          <cell r="D927" t="str">
            <v>1号公寓北楼</v>
          </cell>
          <cell r="E927">
            <v>93</v>
          </cell>
        </row>
        <row r="928">
          <cell r="C928" t="str">
            <v>1BH521</v>
          </cell>
          <cell r="D928" t="str">
            <v>1号公寓北楼</v>
          </cell>
          <cell r="E928">
            <v>91</v>
          </cell>
        </row>
        <row r="929">
          <cell r="C929" t="str">
            <v>1BH522</v>
          </cell>
          <cell r="D929" t="str">
            <v>1号公寓北楼</v>
          </cell>
          <cell r="E929">
            <v>93</v>
          </cell>
        </row>
        <row r="930">
          <cell r="C930" t="str">
            <v>1BH523</v>
          </cell>
          <cell r="D930" t="str">
            <v>1号公寓北楼</v>
          </cell>
          <cell r="E930">
            <v>93</v>
          </cell>
        </row>
        <row r="931">
          <cell r="C931" t="str">
            <v>1BH525</v>
          </cell>
          <cell r="D931" t="str">
            <v>1号公寓北楼</v>
          </cell>
          <cell r="E931">
            <v>93</v>
          </cell>
        </row>
        <row r="932">
          <cell r="C932" t="str">
            <v>1BH527</v>
          </cell>
          <cell r="D932" t="str">
            <v>1号公寓北楼</v>
          </cell>
          <cell r="E932">
            <v>90</v>
          </cell>
        </row>
        <row r="933">
          <cell r="C933" t="str">
            <v>1BH529</v>
          </cell>
          <cell r="D933" t="str">
            <v>1号公寓北楼</v>
          </cell>
          <cell r="E933">
            <v>92</v>
          </cell>
        </row>
        <row r="934">
          <cell r="C934" t="str">
            <v>1BH601</v>
          </cell>
          <cell r="D934" t="str">
            <v>1号公寓北楼</v>
          </cell>
          <cell r="E934">
            <v>93</v>
          </cell>
        </row>
        <row r="935">
          <cell r="C935" t="str">
            <v>1BH602</v>
          </cell>
          <cell r="D935" t="str">
            <v>1号公寓北楼</v>
          </cell>
          <cell r="E935">
            <v>93</v>
          </cell>
        </row>
        <row r="936">
          <cell r="C936" t="str">
            <v>1BH603</v>
          </cell>
          <cell r="D936" t="str">
            <v>1号公寓北楼</v>
          </cell>
          <cell r="E936">
            <v>91</v>
          </cell>
        </row>
        <row r="937">
          <cell r="C937" t="str">
            <v>1BH604</v>
          </cell>
          <cell r="D937" t="str">
            <v>1号公寓北楼</v>
          </cell>
          <cell r="E937">
            <v>93</v>
          </cell>
        </row>
        <row r="938">
          <cell r="C938" t="str">
            <v>1BH605</v>
          </cell>
          <cell r="D938" t="str">
            <v>1号公寓北楼</v>
          </cell>
          <cell r="E938">
            <v>92</v>
          </cell>
        </row>
        <row r="939">
          <cell r="C939" t="str">
            <v>1BH606</v>
          </cell>
          <cell r="D939" t="str">
            <v>1号公寓北楼</v>
          </cell>
          <cell r="E939">
            <v>93</v>
          </cell>
        </row>
        <row r="940">
          <cell r="C940" t="str">
            <v>1BH607</v>
          </cell>
          <cell r="D940" t="str">
            <v>1号公寓北楼</v>
          </cell>
          <cell r="E940">
            <v>93</v>
          </cell>
        </row>
        <row r="941">
          <cell r="C941" t="str">
            <v>1BH608</v>
          </cell>
          <cell r="D941" t="str">
            <v>1号公寓北楼</v>
          </cell>
          <cell r="E941">
            <v>93</v>
          </cell>
        </row>
        <row r="942">
          <cell r="C942" t="str">
            <v>1BH609</v>
          </cell>
          <cell r="D942" t="str">
            <v>1号公寓北楼</v>
          </cell>
          <cell r="E942">
            <v>94</v>
          </cell>
        </row>
        <row r="943">
          <cell r="C943" t="str">
            <v>1BH610</v>
          </cell>
          <cell r="D943" t="str">
            <v>1号公寓北楼</v>
          </cell>
          <cell r="E943">
            <v>91</v>
          </cell>
        </row>
        <row r="944">
          <cell r="C944" t="str">
            <v>1BH611</v>
          </cell>
          <cell r="D944" t="str">
            <v>1号公寓北楼</v>
          </cell>
          <cell r="E944">
            <v>95</v>
          </cell>
        </row>
        <row r="945">
          <cell r="C945" t="str">
            <v>1BH613</v>
          </cell>
          <cell r="D945" t="str">
            <v>1号公寓北楼</v>
          </cell>
          <cell r="E945">
            <v>93</v>
          </cell>
        </row>
        <row r="946">
          <cell r="C946" t="str">
            <v>21H101</v>
          </cell>
          <cell r="D946" t="str">
            <v>21号公寓</v>
          </cell>
          <cell r="E946">
            <v>93</v>
          </cell>
        </row>
        <row r="947">
          <cell r="C947" t="str">
            <v>21H103</v>
          </cell>
          <cell r="D947" t="str">
            <v>21号公寓</v>
          </cell>
          <cell r="E947">
            <v>93</v>
          </cell>
        </row>
        <row r="948">
          <cell r="C948" t="str">
            <v>21H104</v>
          </cell>
          <cell r="D948" t="str">
            <v>21号公寓</v>
          </cell>
          <cell r="E948">
            <v>92</v>
          </cell>
        </row>
        <row r="949">
          <cell r="C949" t="str">
            <v>21H105</v>
          </cell>
          <cell r="D949" t="str">
            <v>21号公寓</v>
          </cell>
          <cell r="E949">
            <v>94</v>
          </cell>
        </row>
        <row r="950">
          <cell r="C950" t="str">
            <v>21H106</v>
          </cell>
          <cell r="D950" t="str">
            <v>21号公寓</v>
          </cell>
          <cell r="E950">
            <v>94</v>
          </cell>
        </row>
        <row r="951">
          <cell r="C951" t="str">
            <v>21H109</v>
          </cell>
          <cell r="D951" t="str">
            <v>21号公寓</v>
          </cell>
          <cell r="E951">
            <v>80</v>
          </cell>
        </row>
        <row r="952">
          <cell r="C952" t="str">
            <v>21H110</v>
          </cell>
          <cell r="D952" t="str">
            <v>21号公寓</v>
          </cell>
          <cell r="E952">
            <v>90</v>
          </cell>
        </row>
        <row r="953">
          <cell r="C953" t="str">
            <v>21H111</v>
          </cell>
          <cell r="D953" t="str">
            <v>21号公寓</v>
          </cell>
          <cell r="E953">
            <v>92</v>
          </cell>
        </row>
        <row r="954">
          <cell r="C954" t="str">
            <v>21H112</v>
          </cell>
          <cell r="D954" t="str">
            <v>21号公寓</v>
          </cell>
          <cell r="E954">
            <v>94</v>
          </cell>
        </row>
        <row r="955">
          <cell r="C955" t="str">
            <v>21H113</v>
          </cell>
          <cell r="D955" t="str">
            <v>21号公寓</v>
          </cell>
          <cell r="E955">
            <v>92</v>
          </cell>
        </row>
        <row r="956">
          <cell r="C956" t="str">
            <v>21H114</v>
          </cell>
          <cell r="D956" t="str">
            <v>21号公寓</v>
          </cell>
          <cell r="E956">
            <v>80</v>
          </cell>
        </row>
        <row r="957">
          <cell r="C957" t="str">
            <v>21H115</v>
          </cell>
          <cell r="D957" t="str">
            <v>21号公寓</v>
          </cell>
          <cell r="E957">
            <v>87</v>
          </cell>
        </row>
        <row r="958">
          <cell r="C958" t="str">
            <v>21H116</v>
          </cell>
          <cell r="D958" t="str">
            <v>21号公寓</v>
          </cell>
          <cell r="E958">
            <v>90</v>
          </cell>
        </row>
        <row r="959">
          <cell r="C959" t="str">
            <v>21H117</v>
          </cell>
          <cell r="D959" t="str">
            <v>21号公寓</v>
          </cell>
          <cell r="E959">
            <v>90</v>
          </cell>
        </row>
        <row r="960">
          <cell r="C960" t="str">
            <v>21H118</v>
          </cell>
          <cell r="D960" t="str">
            <v>21号公寓</v>
          </cell>
          <cell r="E960">
            <v>88</v>
          </cell>
        </row>
        <row r="961">
          <cell r="C961" t="str">
            <v>21H119</v>
          </cell>
          <cell r="D961" t="str">
            <v>21号公寓</v>
          </cell>
          <cell r="E961">
            <v>90</v>
          </cell>
        </row>
        <row r="962">
          <cell r="C962" t="str">
            <v>21H120</v>
          </cell>
          <cell r="D962" t="str">
            <v>21号公寓</v>
          </cell>
          <cell r="E962">
            <v>90</v>
          </cell>
        </row>
        <row r="963">
          <cell r="C963" t="str">
            <v>21H121</v>
          </cell>
          <cell r="D963" t="str">
            <v>21号公寓</v>
          </cell>
          <cell r="E963">
            <v>92</v>
          </cell>
        </row>
        <row r="964">
          <cell r="C964" t="str">
            <v>21H122</v>
          </cell>
          <cell r="D964" t="str">
            <v>21号公寓</v>
          </cell>
          <cell r="E964">
            <v>90</v>
          </cell>
        </row>
        <row r="965">
          <cell r="C965" t="str">
            <v>21H123</v>
          </cell>
          <cell r="D965" t="str">
            <v>21号公寓</v>
          </cell>
          <cell r="E965">
            <v>93</v>
          </cell>
        </row>
        <row r="966">
          <cell r="C966" t="str">
            <v>21H201</v>
          </cell>
          <cell r="D966" t="str">
            <v>21号公寓</v>
          </cell>
          <cell r="E966">
            <v>92</v>
          </cell>
        </row>
        <row r="967">
          <cell r="C967" t="str">
            <v>21H202</v>
          </cell>
          <cell r="D967" t="str">
            <v>21号公寓</v>
          </cell>
          <cell r="E967">
            <v>93</v>
          </cell>
        </row>
        <row r="968">
          <cell r="C968" t="str">
            <v>21H203</v>
          </cell>
          <cell r="D968" t="str">
            <v>21号公寓</v>
          </cell>
          <cell r="E968">
            <v>90</v>
          </cell>
        </row>
        <row r="969">
          <cell r="C969" t="str">
            <v>21H204</v>
          </cell>
          <cell r="D969" t="str">
            <v>21号公寓</v>
          </cell>
          <cell r="E969">
            <v>90</v>
          </cell>
        </row>
        <row r="970">
          <cell r="C970" t="str">
            <v>21H205</v>
          </cell>
          <cell r="D970" t="str">
            <v>21号公寓</v>
          </cell>
          <cell r="E970">
            <v>94</v>
          </cell>
        </row>
        <row r="971">
          <cell r="C971" t="str">
            <v>21H206</v>
          </cell>
          <cell r="D971" t="str">
            <v>21号公寓</v>
          </cell>
          <cell r="E971">
            <v>93</v>
          </cell>
        </row>
        <row r="972">
          <cell r="C972" t="str">
            <v>21H207</v>
          </cell>
          <cell r="D972" t="str">
            <v>21号公寓</v>
          </cell>
          <cell r="E972">
            <v>92</v>
          </cell>
        </row>
        <row r="973">
          <cell r="C973" t="str">
            <v>21H208</v>
          </cell>
          <cell r="D973" t="str">
            <v>21号公寓</v>
          </cell>
          <cell r="E973">
            <v>90</v>
          </cell>
        </row>
        <row r="974">
          <cell r="C974" t="str">
            <v>21H209</v>
          </cell>
          <cell r="D974" t="str">
            <v>21号公寓</v>
          </cell>
          <cell r="E974">
            <v>85</v>
          </cell>
        </row>
        <row r="975">
          <cell r="C975" t="str">
            <v>21H210</v>
          </cell>
          <cell r="D975" t="str">
            <v>21号公寓</v>
          </cell>
          <cell r="E975">
            <v>90</v>
          </cell>
        </row>
        <row r="976">
          <cell r="C976" t="str">
            <v>21H211</v>
          </cell>
          <cell r="D976" t="str">
            <v>21号公寓</v>
          </cell>
          <cell r="E976">
            <v>87</v>
          </cell>
        </row>
        <row r="977">
          <cell r="C977" t="str">
            <v>21H212</v>
          </cell>
          <cell r="D977" t="str">
            <v>21号公寓</v>
          </cell>
          <cell r="E977">
            <v>80</v>
          </cell>
        </row>
        <row r="978">
          <cell r="C978" t="str">
            <v>21H213</v>
          </cell>
          <cell r="D978" t="str">
            <v>21号公寓</v>
          </cell>
          <cell r="E978">
            <v>87</v>
          </cell>
        </row>
        <row r="979">
          <cell r="C979" t="str">
            <v>21H214</v>
          </cell>
          <cell r="D979" t="str">
            <v>21号公寓</v>
          </cell>
          <cell r="E979">
            <v>90</v>
          </cell>
        </row>
        <row r="980">
          <cell r="C980" t="str">
            <v>21H215</v>
          </cell>
          <cell r="D980" t="str">
            <v>21号公寓</v>
          </cell>
          <cell r="E980">
            <v>90</v>
          </cell>
        </row>
        <row r="981">
          <cell r="C981" t="str">
            <v>21H216</v>
          </cell>
          <cell r="D981" t="str">
            <v>21号公寓</v>
          </cell>
          <cell r="E981">
            <v>92</v>
          </cell>
        </row>
        <row r="982">
          <cell r="C982" t="str">
            <v>21H217</v>
          </cell>
          <cell r="D982" t="str">
            <v>21号公寓</v>
          </cell>
          <cell r="E982">
            <v>94</v>
          </cell>
        </row>
        <row r="983">
          <cell r="C983" t="str">
            <v>21H218</v>
          </cell>
          <cell r="D983" t="str">
            <v>21号公寓</v>
          </cell>
          <cell r="E983">
            <v>92</v>
          </cell>
        </row>
        <row r="984">
          <cell r="C984" t="str">
            <v>21H219</v>
          </cell>
          <cell r="D984" t="str">
            <v>21号公寓</v>
          </cell>
          <cell r="E984">
            <v>85</v>
          </cell>
        </row>
        <row r="985">
          <cell r="C985" t="str">
            <v>21H220</v>
          </cell>
          <cell r="D985" t="str">
            <v>21号公寓</v>
          </cell>
          <cell r="E985">
            <v>90</v>
          </cell>
        </row>
        <row r="986">
          <cell r="C986" t="str">
            <v>21H221</v>
          </cell>
          <cell r="D986" t="str">
            <v>21号公寓</v>
          </cell>
          <cell r="E986">
            <v>86</v>
          </cell>
        </row>
        <row r="987">
          <cell r="C987" t="str">
            <v>21H222</v>
          </cell>
          <cell r="D987" t="str">
            <v>21号公寓</v>
          </cell>
          <cell r="E987">
            <v>93</v>
          </cell>
        </row>
        <row r="988">
          <cell r="C988" t="str">
            <v>21H223</v>
          </cell>
          <cell r="D988" t="str">
            <v>21号公寓</v>
          </cell>
          <cell r="E988">
            <v>90</v>
          </cell>
        </row>
        <row r="989">
          <cell r="C989" t="str">
            <v>21H225</v>
          </cell>
          <cell r="D989" t="str">
            <v>21号公寓</v>
          </cell>
          <cell r="E989">
            <v>92</v>
          </cell>
        </row>
        <row r="990">
          <cell r="C990" t="str">
            <v>21H227</v>
          </cell>
          <cell r="D990" t="str">
            <v>21号公寓</v>
          </cell>
          <cell r="E990">
            <v>90</v>
          </cell>
        </row>
        <row r="991">
          <cell r="C991" t="str">
            <v>21H301</v>
          </cell>
          <cell r="D991" t="str">
            <v>21号公寓</v>
          </cell>
          <cell r="E991">
            <v>90</v>
          </cell>
        </row>
        <row r="992">
          <cell r="C992" t="str">
            <v>21H302</v>
          </cell>
          <cell r="D992" t="str">
            <v>21号公寓</v>
          </cell>
          <cell r="E992">
            <v>94</v>
          </cell>
        </row>
        <row r="993">
          <cell r="C993" t="str">
            <v>21H303</v>
          </cell>
          <cell r="D993" t="str">
            <v>21号公寓</v>
          </cell>
          <cell r="E993">
            <v>80</v>
          </cell>
        </row>
        <row r="994">
          <cell r="C994" t="str">
            <v>21H304</v>
          </cell>
          <cell r="D994" t="str">
            <v>21号公寓</v>
          </cell>
          <cell r="E994">
            <v>94</v>
          </cell>
        </row>
        <row r="995">
          <cell r="C995" t="str">
            <v>21H305</v>
          </cell>
          <cell r="D995" t="str">
            <v>21号公寓</v>
          </cell>
          <cell r="E995">
            <v>95</v>
          </cell>
        </row>
        <row r="996">
          <cell r="C996" t="str">
            <v>21H306</v>
          </cell>
          <cell r="D996" t="str">
            <v>21号公寓</v>
          </cell>
          <cell r="E996">
            <v>95</v>
          </cell>
        </row>
        <row r="997">
          <cell r="C997" t="str">
            <v>21H307</v>
          </cell>
          <cell r="D997" t="str">
            <v>21号公寓</v>
          </cell>
          <cell r="E997">
            <v>92</v>
          </cell>
        </row>
        <row r="998">
          <cell r="C998" t="str">
            <v>21H308</v>
          </cell>
          <cell r="D998" t="str">
            <v>21号公寓</v>
          </cell>
          <cell r="E998">
            <v>95</v>
          </cell>
        </row>
        <row r="999">
          <cell r="C999" t="str">
            <v>21H309</v>
          </cell>
          <cell r="D999" t="str">
            <v>21号公寓</v>
          </cell>
          <cell r="E999">
            <v>90</v>
          </cell>
        </row>
        <row r="1000">
          <cell r="C1000" t="str">
            <v>21H310</v>
          </cell>
          <cell r="D1000" t="str">
            <v>21号公寓</v>
          </cell>
          <cell r="E1000">
            <v>90</v>
          </cell>
        </row>
        <row r="1001">
          <cell r="C1001" t="str">
            <v>21H311</v>
          </cell>
          <cell r="D1001" t="str">
            <v>21号公寓</v>
          </cell>
          <cell r="E1001">
            <v>90</v>
          </cell>
        </row>
        <row r="1002">
          <cell r="C1002" t="str">
            <v>21H312</v>
          </cell>
          <cell r="D1002" t="str">
            <v>21号公寓</v>
          </cell>
          <cell r="E1002">
            <v>95</v>
          </cell>
        </row>
        <row r="1003">
          <cell r="C1003" t="str">
            <v>21H313</v>
          </cell>
          <cell r="D1003" t="str">
            <v>21号公寓</v>
          </cell>
          <cell r="E1003">
            <v>93</v>
          </cell>
        </row>
        <row r="1004">
          <cell r="C1004" t="str">
            <v>21H314</v>
          </cell>
          <cell r="D1004" t="str">
            <v>21号公寓</v>
          </cell>
          <cell r="E1004">
            <v>94</v>
          </cell>
        </row>
        <row r="1005">
          <cell r="C1005" t="str">
            <v>21H315</v>
          </cell>
          <cell r="D1005" t="str">
            <v>21号公寓</v>
          </cell>
          <cell r="E1005">
            <v>94</v>
          </cell>
        </row>
        <row r="1006">
          <cell r="C1006" t="str">
            <v>21H316</v>
          </cell>
          <cell r="D1006" t="str">
            <v>21号公寓</v>
          </cell>
          <cell r="E1006">
            <v>93</v>
          </cell>
        </row>
        <row r="1007">
          <cell r="C1007" t="str">
            <v>21H317</v>
          </cell>
          <cell r="D1007" t="str">
            <v>21号公寓</v>
          </cell>
          <cell r="E1007">
            <v>95</v>
          </cell>
        </row>
        <row r="1008">
          <cell r="C1008" t="str">
            <v>21H318</v>
          </cell>
          <cell r="D1008" t="str">
            <v>21号公寓</v>
          </cell>
          <cell r="E1008">
            <v>94</v>
          </cell>
        </row>
        <row r="1009">
          <cell r="C1009" t="str">
            <v>21H319</v>
          </cell>
          <cell r="D1009" t="str">
            <v>21号公寓</v>
          </cell>
          <cell r="E1009">
            <v>93</v>
          </cell>
        </row>
        <row r="1010">
          <cell r="C1010" t="str">
            <v>21H320</v>
          </cell>
          <cell r="D1010" t="str">
            <v>21号公寓</v>
          </cell>
          <cell r="E1010">
            <v>92</v>
          </cell>
        </row>
        <row r="1011">
          <cell r="C1011" t="str">
            <v>21H321</v>
          </cell>
          <cell r="D1011" t="str">
            <v>21号公寓</v>
          </cell>
          <cell r="E1011">
            <v>95</v>
          </cell>
        </row>
        <row r="1012">
          <cell r="C1012" t="str">
            <v>21H322</v>
          </cell>
          <cell r="D1012" t="str">
            <v>21号公寓</v>
          </cell>
          <cell r="E1012">
            <v>90</v>
          </cell>
        </row>
        <row r="1013">
          <cell r="C1013" t="str">
            <v>21H323</v>
          </cell>
          <cell r="D1013" t="str">
            <v>21号公寓</v>
          </cell>
          <cell r="E1013">
            <v>95</v>
          </cell>
        </row>
        <row r="1014">
          <cell r="C1014" t="str">
            <v>21H325</v>
          </cell>
          <cell r="D1014" t="str">
            <v>21号公寓</v>
          </cell>
          <cell r="E1014">
            <v>94</v>
          </cell>
        </row>
        <row r="1015">
          <cell r="C1015" t="str">
            <v>21H327</v>
          </cell>
          <cell r="D1015" t="str">
            <v>21号公寓</v>
          </cell>
          <cell r="E1015">
            <v>92</v>
          </cell>
        </row>
        <row r="1016">
          <cell r="C1016" t="str">
            <v>21H401</v>
          </cell>
          <cell r="D1016" t="str">
            <v>21号公寓</v>
          </cell>
          <cell r="E1016">
            <v>92</v>
          </cell>
        </row>
        <row r="1017">
          <cell r="C1017" t="str">
            <v>21H402</v>
          </cell>
          <cell r="D1017" t="str">
            <v>21号公寓</v>
          </cell>
          <cell r="E1017">
            <v>85</v>
          </cell>
        </row>
        <row r="1018">
          <cell r="C1018" t="str">
            <v>21H403</v>
          </cell>
          <cell r="D1018" t="str">
            <v>21号公寓</v>
          </cell>
          <cell r="E1018">
            <v>89</v>
          </cell>
        </row>
        <row r="1019">
          <cell r="C1019" t="str">
            <v>21H404</v>
          </cell>
          <cell r="D1019" t="str">
            <v>21号公寓</v>
          </cell>
          <cell r="E1019">
            <v>90</v>
          </cell>
        </row>
        <row r="1020">
          <cell r="C1020" t="str">
            <v>21H405</v>
          </cell>
          <cell r="D1020" t="str">
            <v>21号公寓</v>
          </cell>
          <cell r="E1020">
            <v>92</v>
          </cell>
        </row>
        <row r="1021">
          <cell r="C1021" t="str">
            <v>21H406</v>
          </cell>
          <cell r="D1021" t="str">
            <v>21号公寓</v>
          </cell>
          <cell r="E1021">
            <v>87</v>
          </cell>
        </row>
        <row r="1022">
          <cell r="C1022" t="str">
            <v>21H407</v>
          </cell>
          <cell r="D1022" t="str">
            <v>21号公寓</v>
          </cell>
          <cell r="E1022">
            <v>92</v>
          </cell>
        </row>
        <row r="1023">
          <cell r="C1023" t="str">
            <v>21H408</v>
          </cell>
          <cell r="D1023" t="str">
            <v>21号公寓</v>
          </cell>
          <cell r="E1023">
            <v>90</v>
          </cell>
        </row>
        <row r="1024">
          <cell r="C1024" t="str">
            <v>21H409</v>
          </cell>
          <cell r="D1024" t="str">
            <v>21号公寓</v>
          </cell>
          <cell r="E1024">
            <v>87</v>
          </cell>
        </row>
        <row r="1025">
          <cell r="C1025" t="str">
            <v>21H410</v>
          </cell>
          <cell r="D1025" t="str">
            <v>21号公寓</v>
          </cell>
          <cell r="E1025">
            <v>94</v>
          </cell>
        </row>
        <row r="1026">
          <cell r="C1026" t="str">
            <v>21H411</v>
          </cell>
          <cell r="D1026" t="str">
            <v>21号公寓</v>
          </cell>
          <cell r="E1026">
            <v>95</v>
          </cell>
        </row>
        <row r="1027">
          <cell r="C1027" t="str">
            <v>21H412</v>
          </cell>
          <cell r="D1027" t="str">
            <v>21号公寓</v>
          </cell>
          <cell r="E1027">
            <v>95</v>
          </cell>
        </row>
        <row r="1028">
          <cell r="C1028" t="str">
            <v>21H413</v>
          </cell>
          <cell r="D1028" t="str">
            <v>21号公寓</v>
          </cell>
          <cell r="E1028">
            <v>95</v>
          </cell>
        </row>
        <row r="1029">
          <cell r="C1029" t="str">
            <v>21H414</v>
          </cell>
          <cell r="D1029" t="str">
            <v>21号公寓</v>
          </cell>
          <cell r="E1029">
            <v>95</v>
          </cell>
        </row>
        <row r="1030">
          <cell r="C1030" t="str">
            <v>21H415</v>
          </cell>
          <cell r="D1030" t="str">
            <v>21号公寓</v>
          </cell>
          <cell r="E1030">
            <v>90</v>
          </cell>
        </row>
        <row r="1031">
          <cell r="C1031" t="str">
            <v>21H416</v>
          </cell>
          <cell r="D1031" t="str">
            <v>21号公寓</v>
          </cell>
          <cell r="E1031">
            <v>92</v>
          </cell>
        </row>
        <row r="1032">
          <cell r="C1032" t="str">
            <v>21H417</v>
          </cell>
          <cell r="D1032" t="str">
            <v>21号公寓</v>
          </cell>
          <cell r="E1032">
            <v>88</v>
          </cell>
        </row>
        <row r="1033">
          <cell r="C1033" t="str">
            <v>21H418</v>
          </cell>
          <cell r="D1033" t="str">
            <v>21号公寓</v>
          </cell>
          <cell r="E1033">
            <v>95</v>
          </cell>
        </row>
        <row r="1034">
          <cell r="C1034" t="str">
            <v>21H419</v>
          </cell>
          <cell r="D1034" t="str">
            <v>21号公寓</v>
          </cell>
          <cell r="E1034">
            <v>93</v>
          </cell>
        </row>
        <row r="1035">
          <cell r="C1035" t="str">
            <v>21H420</v>
          </cell>
          <cell r="D1035" t="str">
            <v>21号公寓</v>
          </cell>
          <cell r="E1035">
            <v>94</v>
          </cell>
        </row>
        <row r="1036">
          <cell r="C1036" t="str">
            <v>21H421</v>
          </cell>
          <cell r="D1036" t="str">
            <v>21号公寓</v>
          </cell>
          <cell r="E1036">
            <v>94</v>
          </cell>
        </row>
        <row r="1037">
          <cell r="C1037" t="str">
            <v>21H422</v>
          </cell>
          <cell r="D1037" t="str">
            <v>21号公寓</v>
          </cell>
          <cell r="E1037">
            <v>94</v>
          </cell>
        </row>
        <row r="1038">
          <cell r="C1038" t="str">
            <v>21H423</v>
          </cell>
          <cell r="D1038" t="str">
            <v>21号公寓</v>
          </cell>
          <cell r="E1038">
            <v>95</v>
          </cell>
        </row>
        <row r="1039">
          <cell r="C1039" t="str">
            <v>21H425</v>
          </cell>
          <cell r="D1039" t="str">
            <v>21号公寓</v>
          </cell>
          <cell r="E1039">
            <v>94</v>
          </cell>
        </row>
        <row r="1040">
          <cell r="C1040" t="str">
            <v>21H427</v>
          </cell>
          <cell r="D1040" t="str">
            <v>21号公寓</v>
          </cell>
          <cell r="E1040">
            <v>94</v>
          </cell>
        </row>
        <row r="1041">
          <cell r="C1041" t="str">
            <v>21H501</v>
          </cell>
          <cell r="D1041" t="str">
            <v>21号公寓</v>
          </cell>
          <cell r="E1041">
            <v>92</v>
          </cell>
        </row>
        <row r="1042">
          <cell r="C1042" t="str">
            <v>21H502</v>
          </cell>
          <cell r="D1042" t="str">
            <v>21号公寓</v>
          </cell>
          <cell r="E1042">
            <v>92</v>
          </cell>
        </row>
        <row r="1043">
          <cell r="C1043" t="str">
            <v>21H503</v>
          </cell>
          <cell r="D1043" t="str">
            <v>21号公寓</v>
          </cell>
          <cell r="E1043">
            <v>85</v>
          </cell>
        </row>
        <row r="1044">
          <cell r="C1044" t="str">
            <v>21H504</v>
          </cell>
          <cell r="D1044" t="str">
            <v>21号公寓</v>
          </cell>
          <cell r="E1044">
            <v>92</v>
          </cell>
        </row>
        <row r="1045">
          <cell r="C1045" t="str">
            <v>21H505</v>
          </cell>
          <cell r="D1045" t="str">
            <v>21号公寓</v>
          </cell>
          <cell r="E1045">
            <v>90</v>
          </cell>
        </row>
        <row r="1046">
          <cell r="C1046" t="str">
            <v>21H506</v>
          </cell>
          <cell r="D1046" t="str">
            <v>21号公寓</v>
          </cell>
          <cell r="E1046">
            <v>95</v>
          </cell>
        </row>
        <row r="1047">
          <cell r="C1047" t="str">
            <v>21H507</v>
          </cell>
          <cell r="D1047" t="str">
            <v>21号公寓</v>
          </cell>
          <cell r="E1047">
            <v>94</v>
          </cell>
        </row>
        <row r="1048">
          <cell r="C1048" t="str">
            <v>21H508</v>
          </cell>
          <cell r="D1048" t="str">
            <v>21号公寓</v>
          </cell>
          <cell r="E1048">
            <v>95</v>
          </cell>
        </row>
        <row r="1049">
          <cell r="C1049" t="str">
            <v>21H509</v>
          </cell>
          <cell r="D1049" t="str">
            <v>21号公寓</v>
          </cell>
          <cell r="E1049">
            <v>94</v>
          </cell>
        </row>
        <row r="1050">
          <cell r="C1050" t="str">
            <v>21H510</v>
          </cell>
          <cell r="D1050" t="str">
            <v>21号公寓</v>
          </cell>
          <cell r="E1050">
            <v>95</v>
          </cell>
        </row>
        <row r="1051">
          <cell r="C1051" t="str">
            <v>21H511</v>
          </cell>
          <cell r="D1051" t="str">
            <v>21号公寓</v>
          </cell>
          <cell r="E1051">
            <v>93</v>
          </cell>
        </row>
        <row r="1052">
          <cell r="C1052" t="str">
            <v>21H512</v>
          </cell>
          <cell r="D1052" t="str">
            <v>21号公寓</v>
          </cell>
          <cell r="E1052">
            <v>92</v>
          </cell>
        </row>
        <row r="1053">
          <cell r="C1053" t="str">
            <v>21H513</v>
          </cell>
          <cell r="D1053" t="str">
            <v>21号公寓</v>
          </cell>
          <cell r="E1053">
            <v>90</v>
          </cell>
        </row>
        <row r="1054">
          <cell r="C1054" t="str">
            <v>21H514</v>
          </cell>
          <cell r="D1054" t="str">
            <v>21号公寓</v>
          </cell>
          <cell r="E1054">
            <v>95</v>
          </cell>
        </row>
        <row r="1055">
          <cell r="C1055" t="str">
            <v>21H515</v>
          </cell>
          <cell r="D1055" t="str">
            <v>21号公寓</v>
          </cell>
          <cell r="E1055">
            <v>91</v>
          </cell>
        </row>
        <row r="1056">
          <cell r="C1056" t="str">
            <v>21H516</v>
          </cell>
          <cell r="D1056" t="str">
            <v>21号公寓</v>
          </cell>
          <cell r="E1056">
            <v>85</v>
          </cell>
        </row>
        <row r="1057">
          <cell r="C1057" t="str">
            <v>21H517</v>
          </cell>
          <cell r="D1057" t="str">
            <v>21号公寓</v>
          </cell>
          <cell r="E1057">
            <v>95</v>
          </cell>
        </row>
        <row r="1058">
          <cell r="C1058" t="str">
            <v>21H518</v>
          </cell>
          <cell r="D1058" t="str">
            <v>21号公寓</v>
          </cell>
          <cell r="E1058">
            <v>92</v>
          </cell>
        </row>
        <row r="1059">
          <cell r="C1059" t="str">
            <v>21H519</v>
          </cell>
          <cell r="D1059" t="str">
            <v>21号公寓</v>
          </cell>
          <cell r="E1059">
            <v>90</v>
          </cell>
        </row>
        <row r="1060">
          <cell r="C1060" t="str">
            <v>21H520</v>
          </cell>
          <cell r="D1060" t="str">
            <v>21号公寓</v>
          </cell>
          <cell r="E1060">
            <v>90</v>
          </cell>
        </row>
        <row r="1061">
          <cell r="C1061" t="str">
            <v>21H521</v>
          </cell>
          <cell r="D1061" t="str">
            <v>21号公寓</v>
          </cell>
          <cell r="E1061">
            <v>90</v>
          </cell>
        </row>
        <row r="1062">
          <cell r="C1062" t="str">
            <v>21H522</v>
          </cell>
          <cell r="D1062" t="str">
            <v>21号公寓</v>
          </cell>
          <cell r="E1062">
            <v>93</v>
          </cell>
        </row>
        <row r="1063">
          <cell r="C1063" t="str">
            <v>21H523</v>
          </cell>
          <cell r="D1063" t="str">
            <v>21号公寓</v>
          </cell>
          <cell r="E1063">
            <v>88</v>
          </cell>
        </row>
        <row r="1064">
          <cell r="C1064" t="str">
            <v>21H525</v>
          </cell>
          <cell r="D1064" t="str">
            <v>21号公寓</v>
          </cell>
          <cell r="E1064">
            <v>92</v>
          </cell>
        </row>
        <row r="1065">
          <cell r="C1065" t="str">
            <v>21H527</v>
          </cell>
          <cell r="D1065" t="str">
            <v>21号公寓</v>
          </cell>
          <cell r="E1065">
            <v>90</v>
          </cell>
        </row>
        <row r="1066">
          <cell r="C1066" t="str">
            <v>21H601</v>
          </cell>
          <cell r="D1066" t="str">
            <v>21号公寓</v>
          </cell>
          <cell r="E1066">
            <v>90</v>
          </cell>
        </row>
        <row r="1067">
          <cell r="C1067" t="str">
            <v>21H602</v>
          </cell>
          <cell r="D1067" t="str">
            <v>21号公寓</v>
          </cell>
          <cell r="E1067">
            <v>94</v>
          </cell>
        </row>
        <row r="1068">
          <cell r="C1068" t="str">
            <v>21H603</v>
          </cell>
          <cell r="D1068" t="str">
            <v>21号公寓</v>
          </cell>
          <cell r="E1068">
            <v>88</v>
          </cell>
        </row>
        <row r="1069">
          <cell r="C1069" t="str">
            <v>21H604</v>
          </cell>
          <cell r="D1069" t="str">
            <v>21号公寓</v>
          </cell>
          <cell r="E1069">
            <v>88</v>
          </cell>
        </row>
        <row r="1070">
          <cell r="C1070" t="str">
            <v>21H605</v>
          </cell>
          <cell r="D1070" t="str">
            <v>21号公寓</v>
          </cell>
          <cell r="E1070">
            <v>95</v>
          </cell>
        </row>
        <row r="1071">
          <cell r="C1071" t="str">
            <v>21H606</v>
          </cell>
          <cell r="D1071" t="str">
            <v>21号公寓</v>
          </cell>
          <cell r="E1071">
            <v>95</v>
          </cell>
        </row>
        <row r="1072">
          <cell r="C1072" t="str">
            <v>21H607</v>
          </cell>
          <cell r="D1072" t="str">
            <v>21号公寓</v>
          </cell>
          <cell r="E1072">
            <v>92</v>
          </cell>
        </row>
        <row r="1073">
          <cell r="C1073" t="str">
            <v>21H608</v>
          </cell>
          <cell r="D1073" t="str">
            <v>21号公寓</v>
          </cell>
          <cell r="E1073">
            <v>93</v>
          </cell>
        </row>
        <row r="1074">
          <cell r="C1074" t="str">
            <v>21H609</v>
          </cell>
          <cell r="D1074" t="str">
            <v>21号公寓</v>
          </cell>
          <cell r="E1074">
            <v>90</v>
          </cell>
        </row>
        <row r="1075">
          <cell r="C1075" t="str">
            <v>21H610</v>
          </cell>
          <cell r="D1075" t="str">
            <v>21号公寓</v>
          </cell>
          <cell r="E1075">
            <v>92</v>
          </cell>
        </row>
        <row r="1076">
          <cell r="C1076" t="str">
            <v>21H611</v>
          </cell>
          <cell r="D1076" t="str">
            <v>21号公寓</v>
          </cell>
          <cell r="E1076">
            <v>90</v>
          </cell>
        </row>
        <row r="1077">
          <cell r="C1077" t="str">
            <v>21H612</v>
          </cell>
          <cell r="D1077" t="str">
            <v>21号公寓</v>
          </cell>
          <cell r="E1077">
            <v>95</v>
          </cell>
        </row>
        <row r="1078">
          <cell r="C1078" t="str">
            <v>21H613</v>
          </cell>
          <cell r="D1078" t="str">
            <v>21号公寓</v>
          </cell>
          <cell r="E1078">
            <v>92</v>
          </cell>
        </row>
        <row r="1079">
          <cell r="C1079" t="str">
            <v>21H614</v>
          </cell>
          <cell r="D1079" t="str">
            <v>21号公寓</v>
          </cell>
          <cell r="E1079">
            <v>95</v>
          </cell>
        </row>
        <row r="1080">
          <cell r="C1080" t="str">
            <v>21H615</v>
          </cell>
          <cell r="D1080" t="str">
            <v>21号公寓</v>
          </cell>
          <cell r="E1080">
            <v>94</v>
          </cell>
        </row>
        <row r="1081">
          <cell r="C1081" t="str">
            <v>21H616</v>
          </cell>
          <cell r="D1081" t="str">
            <v>21号公寓</v>
          </cell>
          <cell r="E1081">
            <v>95</v>
          </cell>
        </row>
        <row r="1082">
          <cell r="C1082" t="str">
            <v>21H617</v>
          </cell>
          <cell r="D1082" t="str">
            <v>21号公寓</v>
          </cell>
          <cell r="E1082">
            <v>93</v>
          </cell>
        </row>
        <row r="1083">
          <cell r="C1083" t="str">
            <v>21H618</v>
          </cell>
          <cell r="D1083" t="str">
            <v>21号公寓</v>
          </cell>
          <cell r="E1083">
            <v>90</v>
          </cell>
        </row>
        <row r="1084">
          <cell r="C1084" t="str">
            <v>21H619</v>
          </cell>
          <cell r="D1084" t="str">
            <v>21号公寓</v>
          </cell>
          <cell r="E1084">
            <v>88</v>
          </cell>
        </row>
        <row r="1085">
          <cell r="C1085" t="str">
            <v>21H620</v>
          </cell>
          <cell r="D1085" t="str">
            <v>21号公寓</v>
          </cell>
          <cell r="E1085">
            <v>95</v>
          </cell>
        </row>
        <row r="1086">
          <cell r="C1086" t="str">
            <v>21H621</v>
          </cell>
          <cell r="D1086" t="str">
            <v>21号公寓</v>
          </cell>
          <cell r="E1086">
            <v>87</v>
          </cell>
        </row>
        <row r="1087">
          <cell r="C1087" t="str">
            <v>21H622</v>
          </cell>
          <cell r="D1087" t="str">
            <v>21号公寓</v>
          </cell>
          <cell r="E1087">
            <v>92</v>
          </cell>
        </row>
        <row r="1088">
          <cell r="C1088" t="str">
            <v>21H623</v>
          </cell>
          <cell r="D1088" t="str">
            <v>21号公寓</v>
          </cell>
          <cell r="E1088">
            <v>94</v>
          </cell>
        </row>
        <row r="1089">
          <cell r="C1089" t="str">
            <v>21H625</v>
          </cell>
          <cell r="D1089" t="str">
            <v>21号公寓</v>
          </cell>
          <cell r="E1089">
            <v>93</v>
          </cell>
        </row>
        <row r="1090">
          <cell r="C1090" t="str">
            <v>21H627</v>
          </cell>
          <cell r="D1090" t="str">
            <v>21号公寓</v>
          </cell>
          <cell r="E1090">
            <v>94</v>
          </cell>
        </row>
        <row r="1091">
          <cell r="C1091" t="str">
            <v>12H101</v>
          </cell>
          <cell r="D1091" t="str">
            <v>12号公寓</v>
          </cell>
          <cell r="E1091">
            <v>91</v>
          </cell>
        </row>
        <row r="1092">
          <cell r="C1092" t="str">
            <v>12H102</v>
          </cell>
          <cell r="D1092" t="str">
            <v>12号公寓</v>
          </cell>
          <cell r="E1092">
            <v>94</v>
          </cell>
        </row>
        <row r="1093">
          <cell r="C1093" t="str">
            <v>12H103</v>
          </cell>
          <cell r="D1093" t="str">
            <v>12号公寓</v>
          </cell>
          <cell r="E1093">
            <v>93</v>
          </cell>
        </row>
        <row r="1094">
          <cell r="C1094" t="str">
            <v>12H104</v>
          </cell>
          <cell r="D1094" t="str">
            <v>12号公寓</v>
          </cell>
          <cell r="E1094">
            <v>93</v>
          </cell>
        </row>
        <row r="1095">
          <cell r="C1095" t="str">
            <v>12H105</v>
          </cell>
          <cell r="D1095" t="str">
            <v>12号公寓</v>
          </cell>
          <cell r="E1095">
            <v>93</v>
          </cell>
        </row>
        <row r="1096">
          <cell r="C1096" t="str">
            <v>12H106</v>
          </cell>
          <cell r="D1096" t="str">
            <v>12号公寓</v>
          </cell>
          <cell r="E1096">
            <v>90</v>
          </cell>
        </row>
        <row r="1097">
          <cell r="C1097" t="str">
            <v>12H107</v>
          </cell>
          <cell r="D1097" t="str">
            <v>12号公寓</v>
          </cell>
          <cell r="E1097">
            <v>78</v>
          </cell>
        </row>
        <row r="1098">
          <cell r="C1098" t="str">
            <v>12H108</v>
          </cell>
          <cell r="D1098" t="str">
            <v>12号公寓</v>
          </cell>
          <cell r="E1098">
            <v>94</v>
          </cell>
        </row>
        <row r="1099">
          <cell r="C1099" t="str">
            <v>12H109</v>
          </cell>
          <cell r="D1099" t="str">
            <v>12号公寓</v>
          </cell>
          <cell r="E1099">
            <v>90</v>
          </cell>
        </row>
        <row r="1100">
          <cell r="C1100" t="str">
            <v>12H111</v>
          </cell>
          <cell r="D1100" t="str">
            <v>12号公寓</v>
          </cell>
          <cell r="E1100">
            <v>93</v>
          </cell>
        </row>
        <row r="1101">
          <cell r="C1101" t="str">
            <v>12H112</v>
          </cell>
          <cell r="D1101" t="str">
            <v>12号公寓</v>
          </cell>
          <cell r="E1101">
            <v>93</v>
          </cell>
        </row>
        <row r="1102">
          <cell r="C1102" t="str">
            <v>12H114</v>
          </cell>
          <cell r="D1102" t="str">
            <v>12号公寓</v>
          </cell>
          <cell r="E1102">
            <v>93</v>
          </cell>
        </row>
        <row r="1103">
          <cell r="C1103" t="str">
            <v>12H115</v>
          </cell>
          <cell r="D1103" t="str">
            <v>12号公寓</v>
          </cell>
          <cell r="E1103">
            <v>94</v>
          </cell>
        </row>
        <row r="1104">
          <cell r="C1104" t="str">
            <v>12H116</v>
          </cell>
          <cell r="D1104" t="str">
            <v>12号公寓</v>
          </cell>
          <cell r="E1104">
            <v>94</v>
          </cell>
        </row>
        <row r="1105">
          <cell r="C1105" t="str">
            <v>12H117</v>
          </cell>
          <cell r="D1105" t="str">
            <v>12号公寓</v>
          </cell>
          <cell r="E1105">
            <v>94</v>
          </cell>
        </row>
        <row r="1106">
          <cell r="C1106" t="str">
            <v>12H118</v>
          </cell>
          <cell r="D1106" t="str">
            <v>12号公寓</v>
          </cell>
          <cell r="E1106">
            <v>92</v>
          </cell>
        </row>
        <row r="1107">
          <cell r="C1107" t="str">
            <v>12H119</v>
          </cell>
          <cell r="D1107" t="str">
            <v>12号公寓</v>
          </cell>
          <cell r="E1107">
            <v>93</v>
          </cell>
        </row>
        <row r="1108">
          <cell r="C1108" t="str">
            <v>12H121</v>
          </cell>
          <cell r="D1108" t="str">
            <v>12号公寓</v>
          </cell>
          <cell r="E1108">
            <v>94</v>
          </cell>
        </row>
        <row r="1109">
          <cell r="C1109" t="str">
            <v>12H123</v>
          </cell>
          <cell r="D1109" t="str">
            <v>12号公寓</v>
          </cell>
          <cell r="E1109">
            <v>94</v>
          </cell>
        </row>
        <row r="1110">
          <cell r="C1110" t="str">
            <v>12H125</v>
          </cell>
          <cell r="D1110" t="str">
            <v>12号公寓</v>
          </cell>
          <cell r="E1110">
            <v>91</v>
          </cell>
        </row>
        <row r="1111">
          <cell r="C1111" t="str">
            <v>12H127</v>
          </cell>
          <cell r="D1111" t="str">
            <v>12号公寓</v>
          </cell>
          <cell r="E1111">
            <v>95</v>
          </cell>
        </row>
        <row r="1112">
          <cell r="C1112" t="str">
            <v>12H129</v>
          </cell>
          <cell r="D1112" t="str">
            <v>12号公寓</v>
          </cell>
          <cell r="E1112">
            <v>95</v>
          </cell>
        </row>
        <row r="1113">
          <cell r="C1113" t="str">
            <v>12H131</v>
          </cell>
          <cell r="D1113" t="str">
            <v>12号公寓</v>
          </cell>
          <cell r="E1113">
            <v>91</v>
          </cell>
        </row>
        <row r="1114">
          <cell r="C1114" t="str">
            <v>12H132</v>
          </cell>
          <cell r="D1114" t="str">
            <v>12号公寓</v>
          </cell>
          <cell r="E1114">
            <v>95</v>
          </cell>
        </row>
        <row r="1115">
          <cell r="C1115" t="str">
            <v>12H133</v>
          </cell>
          <cell r="D1115" t="str">
            <v>12号公寓</v>
          </cell>
          <cell r="E1115">
            <v>93</v>
          </cell>
        </row>
        <row r="1116">
          <cell r="C1116" t="str">
            <v>12H134</v>
          </cell>
          <cell r="D1116" t="str">
            <v>12号公寓</v>
          </cell>
          <cell r="E1116">
            <v>94</v>
          </cell>
        </row>
        <row r="1117">
          <cell r="C1117" t="str">
            <v>12H135</v>
          </cell>
          <cell r="D1117" t="str">
            <v>12号公寓</v>
          </cell>
          <cell r="E1117">
            <v>93</v>
          </cell>
        </row>
        <row r="1118">
          <cell r="C1118" t="str">
            <v>12H136</v>
          </cell>
          <cell r="D1118" t="str">
            <v>12号公寓</v>
          </cell>
          <cell r="E1118">
            <v>93</v>
          </cell>
        </row>
        <row r="1119">
          <cell r="C1119" t="str">
            <v>12H137</v>
          </cell>
          <cell r="D1119" t="str">
            <v>12号公寓</v>
          </cell>
          <cell r="E1119">
            <v>95</v>
          </cell>
        </row>
        <row r="1120">
          <cell r="C1120" t="str">
            <v>12H138</v>
          </cell>
          <cell r="D1120" t="str">
            <v>12号公寓</v>
          </cell>
          <cell r="E1120">
            <v>95</v>
          </cell>
        </row>
        <row r="1121">
          <cell r="C1121" t="str">
            <v>12H139</v>
          </cell>
          <cell r="D1121" t="str">
            <v>12号公寓</v>
          </cell>
          <cell r="E1121">
            <v>93</v>
          </cell>
        </row>
        <row r="1122">
          <cell r="C1122" t="str">
            <v>12H140</v>
          </cell>
          <cell r="D1122" t="str">
            <v>12号公寓</v>
          </cell>
          <cell r="E1122">
            <v>94</v>
          </cell>
        </row>
        <row r="1123">
          <cell r="C1123" t="str">
            <v>12H141</v>
          </cell>
          <cell r="D1123" t="str">
            <v>12号公寓</v>
          </cell>
          <cell r="E1123">
            <v>95</v>
          </cell>
        </row>
        <row r="1124">
          <cell r="C1124" t="str">
            <v>12H142</v>
          </cell>
          <cell r="D1124" t="str">
            <v>12号公寓</v>
          </cell>
          <cell r="E1124">
            <v>95</v>
          </cell>
        </row>
        <row r="1125">
          <cell r="C1125" t="str">
            <v>12H143</v>
          </cell>
          <cell r="D1125" t="str">
            <v>12号公寓</v>
          </cell>
          <cell r="E1125">
            <v>95</v>
          </cell>
        </row>
        <row r="1126">
          <cell r="C1126" t="str">
            <v>12H144</v>
          </cell>
          <cell r="D1126" t="str">
            <v>12号公寓</v>
          </cell>
          <cell r="E1126">
            <v>94</v>
          </cell>
        </row>
        <row r="1127">
          <cell r="C1127" t="str">
            <v>12H145</v>
          </cell>
          <cell r="D1127" t="str">
            <v>12号公寓</v>
          </cell>
          <cell r="E1127">
            <v>96</v>
          </cell>
        </row>
        <row r="1128">
          <cell r="C1128" t="str">
            <v>12H146</v>
          </cell>
          <cell r="D1128" t="str">
            <v>12号公寓</v>
          </cell>
          <cell r="E1128">
            <v>95</v>
          </cell>
        </row>
        <row r="1129">
          <cell r="C1129" t="str">
            <v>12H147</v>
          </cell>
          <cell r="D1129" t="str">
            <v>12号公寓</v>
          </cell>
          <cell r="E1129">
            <v>96</v>
          </cell>
        </row>
        <row r="1130">
          <cell r="C1130" t="str">
            <v>12H148</v>
          </cell>
          <cell r="D1130" t="str">
            <v>12号公寓</v>
          </cell>
          <cell r="E1130">
            <v>93</v>
          </cell>
        </row>
        <row r="1131">
          <cell r="C1131" t="str">
            <v>12H149</v>
          </cell>
          <cell r="D1131" t="str">
            <v>12号公寓</v>
          </cell>
          <cell r="E1131">
            <v>95</v>
          </cell>
        </row>
        <row r="1132">
          <cell r="C1132" t="str">
            <v>12H201</v>
          </cell>
          <cell r="D1132" t="str">
            <v>12号公寓</v>
          </cell>
          <cell r="E1132">
            <v>95</v>
          </cell>
        </row>
        <row r="1133">
          <cell r="C1133" t="str">
            <v>12H202</v>
          </cell>
          <cell r="D1133" t="str">
            <v>12号公寓</v>
          </cell>
          <cell r="E1133">
            <v>93</v>
          </cell>
        </row>
        <row r="1134">
          <cell r="C1134" t="str">
            <v>12H203</v>
          </cell>
          <cell r="D1134" t="str">
            <v>12号公寓</v>
          </cell>
          <cell r="E1134">
            <v>92</v>
          </cell>
        </row>
        <row r="1135">
          <cell r="C1135" t="str">
            <v>12H204</v>
          </cell>
          <cell r="D1135" t="str">
            <v>12号公寓</v>
          </cell>
          <cell r="E1135">
            <v>96</v>
          </cell>
        </row>
        <row r="1136">
          <cell r="C1136" t="str">
            <v>12H205</v>
          </cell>
          <cell r="D1136" t="str">
            <v>12号公寓</v>
          </cell>
          <cell r="E1136">
            <v>96</v>
          </cell>
        </row>
        <row r="1137">
          <cell r="C1137" t="str">
            <v>12H206</v>
          </cell>
          <cell r="D1137" t="str">
            <v>12号公寓</v>
          </cell>
          <cell r="E1137">
            <v>97</v>
          </cell>
        </row>
        <row r="1138">
          <cell r="C1138" t="str">
            <v>12H207</v>
          </cell>
          <cell r="D1138" t="str">
            <v>12号公寓</v>
          </cell>
          <cell r="E1138">
            <v>94</v>
          </cell>
        </row>
        <row r="1139">
          <cell r="C1139" t="str">
            <v>12H208</v>
          </cell>
          <cell r="D1139" t="str">
            <v>12号公寓</v>
          </cell>
          <cell r="E1139">
            <v>85</v>
          </cell>
        </row>
        <row r="1140">
          <cell r="C1140" t="str">
            <v>12H209</v>
          </cell>
          <cell r="D1140" t="str">
            <v>12号公寓</v>
          </cell>
          <cell r="E1140">
            <v>94</v>
          </cell>
        </row>
        <row r="1141">
          <cell r="C1141" t="str">
            <v>12H211</v>
          </cell>
          <cell r="D1141" t="str">
            <v>12号公寓</v>
          </cell>
          <cell r="E1141">
            <v>96</v>
          </cell>
        </row>
        <row r="1142">
          <cell r="C1142" t="str">
            <v>12H212</v>
          </cell>
          <cell r="D1142" t="str">
            <v>12号公寓</v>
          </cell>
          <cell r="E1142">
            <v>97</v>
          </cell>
        </row>
        <row r="1143">
          <cell r="C1143" t="str">
            <v>12H213</v>
          </cell>
          <cell r="D1143" t="str">
            <v>12号公寓</v>
          </cell>
          <cell r="E1143">
            <v>94</v>
          </cell>
        </row>
        <row r="1144">
          <cell r="C1144" t="str">
            <v>12H214</v>
          </cell>
          <cell r="D1144" t="str">
            <v>12号公寓</v>
          </cell>
          <cell r="E1144">
            <v>96</v>
          </cell>
        </row>
        <row r="1145">
          <cell r="C1145" t="str">
            <v>12H215</v>
          </cell>
          <cell r="D1145" t="str">
            <v>12号公寓</v>
          </cell>
          <cell r="E1145">
            <v>91</v>
          </cell>
        </row>
        <row r="1146">
          <cell r="C1146" t="str">
            <v>12H216</v>
          </cell>
          <cell r="D1146" t="str">
            <v>12号公寓</v>
          </cell>
          <cell r="E1146">
            <v>93</v>
          </cell>
        </row>
        <row r="1147">
          <cell r="C1147" t="str">
            <v>12H217</v>
          </cell>
          <cell r="D1147" t="str">
            <v>12号公寓</v>
          </cell>
          <cell r="E1147">
            <v>94</v>
          </cell>
        </row>
        <row r="1148">
          <cell r="C1148" t="str">
            <v>12H218</v>
          </cell>
          <cell r="D1148" t="str">
            <v>12号公寓</v>
          </cell>
          <cell r="E1148">
            <v>98</v>
          </cell>
        </row>
        <row r="1149">
          <cell r="C1149" t="str">
            <v>12H219</v>
          </cell>
          <cell r="D1149" t="str">
            <v>12号公寓</v>
          </cell>
          <cell r="E1149">
            <v>95</v>
          </cell>
        </row>
        <row r="1150">
          <cell r="C1150" t="str">
            <v>12H220</v>
          </cell>
          <cell r="D1150" t="str">
            <v>12号公寓</v>
          </cell>
          <cell r="E1150">
            <v>94</v>
          </cell>
        </row>
        <row r="1151">
          <cell r="C1151" t="str">
            <v>12H221</v>
          </cell>
          <cell r="D1151" t="str">
            <v>12号公寓</v>
          </cell>
          <cell r="E1151">
            <v>95</v>
          </cell>
        </row>
        <row r="1152">
          <cell r="C1152" t="str">
            <v>12H222</v>
          </cell>
          <cell r="D1152" t="str">
            <v>12号公寓</v>
          </cell>
          <cell r="E1152">
            <v>97</v>
          </cell>
        </row>
        <row r="1153">
          <cell r="C1153" t="str">
            <v>12H223</v>
          </cell>
          <cell r="D1153" t="str">
            <v>12号公寓</v>
          </cell>
          <cell r="E1153">
            <v>93</v>
          </cell>
        </row>
        <row r="1154">
          <cell r="C1154" t="str">
            <v>12H224</v>
          </cell>
          <cell r="D1154" t="str">
            <v>12号公寓</v>
          </cell>
          <cell r="E1154">
            <v>92</v>
          </cell>
        </row>
        <row r="1155">
          <cell r="C1155" t="str">
            <v>12H225</v>
          </cell>
          <cell r="D1155" t="str">
            <v>12号公寓</v>
          </cell>
          <cell r="E1155">
            <v>97</v>
          </cell>
        </row>
        <row r="1156">
          <cell r="C1156" t="str">
            <v>12H226</v>
          </cell>
          <cell r="D1156" t="str">
            <v>12号公寓</v>
          </cell>
          <cell r="E1156">
            <v>97</v>
          </cell>
        </row>
        <row r="1157">
          <cell r="C1157" t="str">
            <v>12H227</v>
          </cell>
          <cell r="D1157" t="str">
            <v>12号公寓</v>
          </cell>
          <cell r="E1157">
            <v>96</v>
          </cell>
        </row>
        <row r="1158">
          <cell r="C1158" t="str">
            <v>12H229</v>
          </cell>
          <cell r="D1158" t="str">
            <v>12号公寓</v>
          </cell>
          <cell r="E1158">
            <v>96</v>
          </cell>
        </row>
        <row r="1159">
          <cell r="C1159" t="str">
            <v>12H231</v>
          </cell>
          <cell r="D1159" t="str">
            <v>12号公寓</v>
          </cell>
          <cell r="E1159">
            <v>96</v>
          </cell>
        </row>
        <row r="1160">
          <cell r="C1160" t="str">
            <v>12H232</v>
          </cell>
          <cell r="D1160" t="str">
            <v>12号公寓</v>
          </cell>
          <cell r="E1160">
            <v>98</v>
          </cell>
        </row>
        <row r="1161">
          <cell r="C1161" t="str">
            <v>12H233</v>
          </cell>
          <cell r="D1161" t="str">
            <v>12号公寓</v>
          </cell>
          <cell r="E1161">
            <v>94</v>
          </cell>
        </row>
        <row r="1162">
          <cell r="C1162" t="str">
            <v>12H234</v>
          </cell>
          <cell r="D1162" t="str">
            <v>12号公寓</v>
          </cell>
          <cell r="E1162">
            <v>95</v>
          </cell>
        </row>
        <row r="1163">
          <cell r="C1163" t="str">
            <v>12H235</v>
          </cell>
          <cell r="D1163" t="str">
            <v>12号公寓</v>
          </cell>
          <cell r="E1163">
            <v>96</v>
          </cell>
        </row>
        <row r="1164">
          <cell r="C1164" t="str">
            <v>12H236</v>
          </cell>
          <cell r="D1164" t="str">
            <v>12号公寓</v>
          </cell>
          <cell r="E1164">
            <v>94</v>
          </cell>
        </row>
        <row r="1165">
          <cell r="C1165" t="str">
            <v>12H237</v>
          </cell>
          <cell r="D1165" t="str">
            <v>12号公寓</v>
          </cell>
          <cell r="E1165">
            <v>94</v>
          </cell>
        </row>
        <row r="1166">
          <cell r="C1166" t="str">
            <v>12H238</v>
          </cell>
          <cell r="D1166" t="str">
            <v>12号公寓</v>
          </cell>
          <cell r="E1166">
            <v>95</v>
          </cell>
        </row>
        <row r="1167">
          <cell r="C1167" t="str">
            <v>12H239</v>
          </cell>
          <cell r="D1167" t="str">
            <v>12号公寓</v>
          </cell>
          <cell r="E1167">
            <v>96</v>
          </cell>
        </row>
        <row r="1168">
          <cell r="C1168" t="str">
            <v>12H240</v>
          </cell>
          <cell r="D1168" t="str">
            <v>12号公寓</v>
          </cell>
          <cell r="E1168">
            <v>95</v>
          </cell>
        </row>
        <row r="1169">
          <cell r="C1169" t="str">
            <v>12H241</v>
          </cell>
          <cell r="D1169" t="str">
            <v>12号公寓</v>
          </cell>
          <cell r="E1169">
            <v>96</v>
          </cell>
        </row>
        <row r="1170">
          <cell r="C1170" t="str">
            <v>12H242</v>
          </cell>
          <cell r="D1170" t="str">
            <v>12号公寓</v>
          </cell>
          <cell r="E1170">
            <v>93</v>
          </cell>
        </row>
        <row r="1171">
          <cell r="C1171" t="str">
            <v>12H243</v>
          </cell>
          <cell r="D1171" t="str">
            <v>12号公寓</v>
          </cell>
          <cell r="E1171">
            <v>96</v>
          </cell>
        </row>
        <row r="1172">
          <cell r="C1172" t="str">
            <v>12H244</v>
          </cell>
          <cell r="D1172" t="str">
            <v>12号公寓</v>
          </cell>
          <cell r="E1172">
            <v>98</v>
          </cell>
        </row>
        <row r="1173">
          <cell r="C1173" t="str">
            <v>12H245</v>
          </cell>
          <cell r="D1173" t="str">
            <v>12号公寓</v>
          </cell>
          <cell r="E1173">
            <v>93</v>
          </cell>
        </row>
        <row r="1174">
          <cell r="C1174" t="str">
            <v>12H246</v>
          </cell>
          <cell r="D1174" t="str">
            <v>12号公寓</v>
          </cell>
          <cell r="E1174">
            <v>95</v>
          </cell>
        </row>
        <row r="1175">
          <cell r="C1175" t="str">
            <v>12H247</v>
          </cell>
          <cell r="D1175" t="str">
            <v>12号公寓</v>
          </cell>
          <cell r="E1175">
            <v>94</v>
          </cell>
        </row>
        <row r="1176">
          <cell r="C1176" t="str">
            <v>12H248</v>
          </cell>
          <cell r="D1176" t="str">
            <v>12号公寓</v>
          </cell>
          <cell r="E1176">
            <v>94</v>
          </cell>
        </row>
        <row r="1177">
          <cell r="C1177" t="str">
            <v>12H249</v>
          </cell>
          <cell r="D1177" t="str">
            <v>12号公寓</v>
          </cell>
          <cell r="E1177">
            <v>94</v>
          </cell>
        </row>
        <row r="1178">
          <cell r="C1178" t="str">
            <v>12H301</v>
          </cell>
          <cell r="D1178" t="str">
            <v>12号公寓</v>
          </cell>
          <cell r="E1178">
            <v>97</v>
          </cell>
        </row>
        <row r="1179">
          <cell r="C1179" t="str">
            <v>12H302</v>
          </cell>
          <cell r="D1179" t="str">
            <v>12号公寓</v>
          </cell>
          <cell r="E1179">
            <v>94</v>
          </cell>
        </row>
        <row r="1180">
          <cell r="C1180" t="str">
            <v>12H303</v>
          </cell>
          <cell r="D1180" t="str">
            <v>12号公寓</v>
          </cell>
          <cell r="E1180">
            <v>97</v>
          </cell>
        </row>
        <row r="1181">
          <cell r="C1181" t="str">
            <v>12H304</v>
          </cell>
          <cell r="D1181" t="str">
            <v>12号公寓</v>
          </cell>
          <cell r="E1181">
            <v>96</v>
          </cell>
        </row>
        <row r="1182">
          <cell r="C1182" t="str">
            <v>12H305</v>
          </cell>
          <cell r="D1182" t="str">
            <v>12号公寓</v>
          </cell>
          <cell r="E1182">
            <v>98</v>
          </cell>
        </row>
        <row r="1183">
          <cell r="C1183" t="str">
            <v>12H306</v>
          </cell>
          <cell r="D1183" t="str">
            <v>12号公寓</v>
          </cell>
          <cell r="E1183">
            <v>98</v>
          </cell>
        </row>
        <row r="1184">
          <cell r="C1184" t="str">
            <v>12H307</v>
          </cell>
          <cell r="D1184" t="str">
            <v>12号公寓</v>
          </cell>
          <cell r="E1184">
            <v>94</v>
          </cell>
        </row>
        <row r="1185">
          <cell r="C1185" t="str">
            <v>12H308</v>
          </cell>
          <cell r="D1185" t="str">
            <v>12号公寓</v>
          </cell>
          <cell r="E1185">
            <v>97</v>
          </cell>
        </row>
        <row r="1186">
          <cell r="C1186" t="str">
            <v>12H309</v>
          </cell>
          <cell r="D1186" t="str">
            <v>12号公寓</v>
          </cell>
          <cell r="E1186">
            <v>94</v>
          </cell>
        </row>
        <row r="1187">
          <cell r="C1187" t="str">
            <v>12H311</v>
          </cell>
          <cell r="D1187" t="str">
            <v>12号公寓</v>
          </cell>
          <cell r="E1187">
            <v>94</v>
          </cell>
        </row>
        <row r="1188">
          <cell r="C1188" t="str">
            <v>12H312</v>
          </cell>
          <cell r="D1188" t="str">
            <v>12号公寓</v>
          </cell>
          <cell r="E1188">
            <v>94</v>
          </cell>
        </row>
        <row r="1189">
          <cell r="C1189" t="str">
            <v>12H313</v>
          </cell>
          <cell r="D1189" t="str">
            <v>12号公寓</v>
          </cell>
          <cell r="E1189">
            <v>93</v>
          </cell>
        </row>
        <row r="1190">
          <cell r="C1190" t="str">
            <v>12H314</v>
          </cell>
          <cell r="D1190" t="str">
            <v>12号公寓</v>
          </cell>
          <cell r="E1190">
            <v>97</v>
          </cell>
        </row>
        <row r="1191">
          <cell r="C1191" t="str">
            <v>12H315</v>
          </cell>
          <cell r="D1191" t="str">
            <v>12号公寓</v>
          </cell>
          <cell r="E1191">
            <v>97</v>
          </cell>
        </row>
        <row r="1192">
          <cell r="C1192" t="str">
            <v>12H316</v>
          </cell>
          <cell r="D1192" t="str">
            <v>12号公寓</v>
          </cell>
          <cell r="E1192">
            <v>97</v>
          </cell>
        </row>
        <row r="1193">
          <cell r="C1193" t="str">
            <v>12H317</v>
          </cell>
          <cell r="D1193" t="str">
            <v>12号公寓</v>
          </cell>
          <cell r="E1193">
            <v>94</v>
          </cell>
        </row>
        <row r="1194">
          <cell r="C1194" t="str">
            <v>12H318</v>
          </cell>
          <cell r="D1194" t="str">
            <v>12号公寓</v>
          </cell>
          <cell r="E1194">
            <v>96</v>
          </cell>
        </row>
        <row r="1195">
          <cell r="C1195" t="str">
            <v>12H319</v>
          </cell>
          <cell r="D1195" t="str">
            <v>12号公寓</v>
          </cell>
          <cell r="E1195">
            <v>95</v>
          </cell>
        </row>
        <row r="1196">
          <cell r="C1196" t="str">
            <v>12H320</v>
          </cell>
          <cell r="D1196" t="str">
            <v>12号公寓</v>
          </cell>
          <cell r="E1196">
            <v>95</v>
          </cell>
        </row>
        <row r="1197">
          <cell r="C1197" t="str">
            <v>12H321</v>
          </cell>
          <cell r="D1197" t="str">
            <v>12号公寓</v>
          </cell>
          <cell r="E1197">
            <v>96</v>
          </cell>
        </row>
        <row r="1198">
          <cell r="C1198" t="str">
            <v>12H322</v>
          </cell>
          <cell r="D1198" t="str">
            <v>12号公寓</v>
          </cell>
          <cell r="E1198">
            <v>97</v>
          </cell>
        </row>
        <row r="1199">
          <cell r="C1199" t="str">
            <v>12H323</v>
          </cell>
          <cell r="D1199" t="str">
            <v>12号公寓</v>
          </cell>
          <cell r="E1199">
            <v>95</v>
          </cell>
        </row>
        <row r="1200">
          <cell r="C1200" t="str">
            <v>12H324</v>
          </cell>
          <cell r="D1200" t="str">
            <v>12号公寓</v>
          </cell>
          <cell r="E1200">
            <v>96</v>
          </cell>
        </row>
        <row r="1201">
          <cell r="C1201" t="str">
            <v>12H325</v>
          </cell>
          <cell r="D1201" t="str">
            <v>12号公寓</v>
          </cell>
          <cell r="E1201">
            <v>96</v>
          </cell>
        </row>
        <row r="1202">
          <cell r="C1202" t="str">
            <v>12H327</v>
          </cell>
          <cell r="D1202" t="str">
            <v>12号公寓</v>
          </cell>
          <cell r="E1202">
            <v>94</v>
          </cell>
        </row>
        <row r="1203">
          <cell r="C1203" t="str">
            <v>12H329</v>
          </cell>
          <cell r="D1203" t="str">
            <v>12号公寓</v>
          </cell>
          <cell r="E1203">
            <v>95</v>
          </cell>
        </row>
        <row r="1204">
          <cell r="C1204" t="str">
            <v>12H331</v>
          </cell>
          <cell r="D1204" t="str">
            <v>12号公寓</v>
          </cell>
          <cell r="E1204">
            <v>93</v>
          </cell>
        </row>
        <row r="1205">
          <cell r="C1205" t="str">
            <v>12H332</v>
          </cell>
          <cell r="D1205" t="str">
            <v>12号公寓</v>
          </cell>
          <cell r="E1205">
            <v>95</v>
          </cell>
        </row>
        <row r="1206">
          <cell r="C1206" t="str">
            <v>12H333</v>
          </cell>
          <cell r="D1206" t="str">
            <v>12号公寓</v>
          </cell>
          <cell r="E1206">
            <v>94</v>
          </cell>
        </row>
        <row r="1207">
          <cell r="C1207" t="str">
            <v>12H334</v>
          </cell>
          <cell r="D1207" t="str">
            <v>12号公寓</v>
          </cell>
          <cell r="E1207">
            <v>94</v>
          </cell>
        </row>
        <row r="1208">
          <cell r="C1208" t="str">
            <v>12H335</v>
          </cell>
          <cell r="D1208" t="str">
            <v>12号公寓</v>
          </cell>
          <cell r="E1208">
            <v>94</v>
          </cell>
        </row>
        <row r="1209">
          <cell r="C1209" t="str">
            <v>12H336</v>
          </cell>
          <cell r="D1209" t="str">
            <v>12号公寓</v>
          </cell>
          <cell r="E1209">
            <v>97</v>
          </cell>
        </row>
        <row r="1210">
          <cell r="C1210" t="str">
            <v>12H337</v>
          </cell>
          <cell r="D1210" t="str">
            <v>12号公寓</v>
          </cell>
          <cell r="E1210">
            <v>93</v>
          </cell>
        </row>
        <row r="1211">
          <cell r="C1211" t="str">
            <v>12H338</v>
          </cell>
          <cell r="D1211" t="str">
            <v>12号公寓</v>
          </cell>
          <cell r="E1211">
            <v>72</v>
          </cell>
        </row>
        <row r="1212">
          <cell r="C1212" t="str">
            <v>12H339</v>
          </cell>
          <cell r="D1212" t="str">
            <v>12号公寓</v>
          </cell>
          <cell r="E1212">
            <v>94</v>
          </cell>
        </row>
        <row r="1213">
          <cell r="C1213" t="str">
            <v>12H340</v>
          </cell>
          <cell r="D1213" t="str">
            <v>12号公寓</v>
          </cell>
          <cell r="E1213">
            <v>94</v>
          </cell>
        </row>
        <row r="1214">
          <cell r="C1214" t="str">
            <v>12H341</v>
          </cell>
          <cell r="D1214" t="str">
            <v>12号公寓</v>
          </cell>
          <cell r="E1214">
            <v>91</v>
          </cell>
        </row>
        <row r="1215">
          <cell r="C1215" t="str">
            <v>12H342</v>
          </cell>
          <cell r="D1215" t="str">
            <v>12号公寓</v>
          </cell>
          <cell r="E1215">
            <v>91</v>
          </cell>
        </row>
        <row r="1216">
          <cell r="C1216" t="str">
            <v>12H343</v>
          </cell>
          <cell r="D1216" t="str">
            <v>12号公寓</v>
          </cell>
          <cell r="E1216">
            <v>92</v>
          </cell>
        </row>
        <row r="1217">
          <cell r="C1217" t="str">
            <v>12H344</v>
          </cell>
          <cell r="D1217" t="str">
            <v>12号公寓</v>
          </cell>
          <cell r="E1217">
            <v>86</v>
          </cell>
        </row>
        <row r="1218">
          <cell r="C1218" t="str">
            <v>12H345</v>
          </cell>
          <cell r="D1218" t="str">
            <v>12号公寓</v>
          </cell>
          <cell r="E1218">
            <v>91</v>
          </cell>
        </row>
        <row r="1219">
          <cell r="C1219" t="str">
            <v>12H346</v>
          </cell>
          <cell r="D1219" t="str">
            <v>12号公寓</v>
          </cell>
          <cell r="E1219">
            <v>94</v>
          </cell>
        </row>
        <row r="1220">
          <cell r="C1220" t="str">
            <v>12H347</v>
          </cell>
          <cell r="D1220" t="str">
            <v>12号公寓</v>
          </cell>
          <cell r="E1220">
            <v>88</v>
          </cell>
        </row>
        <row r="1221">
          <cell r="C1221" t="str">
            <v>12H348</v>
          </cell>
          <cell r="D1221" t="str">
            <v>12号公寓</v>
          </cell>
          <cell r="E1221">
            <v>88</v>
          </cell>
        </row>
        <row r="1222">
          <cell r="C1222" t="str">
            <v>12H349</v>
          </cell>
          <cell r="D1222" t="str">
            <v>12号公寓</v>
          </cell>
          <cell r="E1222">
            <v>93</v>
          </cell>
        </row>
        <row r="1223">
          <cell r="C1223" t="str">
            <v>12H401</v>
          </cell>
          <cell r="D1223" t="str">
            <v>12号公寓</v>
          </cell>
          <cell r="E1223">
            <v>97</v>
          </cell>
        </row>
        <row r="1224">
          <cell r="C1224" t="str">
            <v>12H402</v>
          </cell>
          <cell r="D1224" t="str">
            <v>12号公寓</v>
          </cell>
          <cell r="E1224">
            <v>94</v>
          </cell>
        </row>
        <row r="1225">
          <cell r="C1225" t="str">
            <v>12H403</v>
          </cell>
          <cell r="D1225" t="str">
            <v>12号公寓</v>
          </cell>
          <cell r="E1225">
            <v>97</v>
          </cell>
        </row>
        <row r="1226">
          <cell r="C1226" t="str">
            <v>12H404</v>
          </cell>
          <cell r="D1226" t="str">
            <v>12号公寓</v>
          </cell>
          <cell r="E1226">
            <v>93</v>
          </cell>
        </row>
        <row r="1227">
          <cell r="C1227" t="str">
            <v>12H405</v>
          </cell>
          <cell r="D1227" t="str">
            <v>12号公寓</v>
          </cell>
          <cell r="E1227">
            <v>96</v>
          </cell>
        </row>
        <row r="1228">
          <cell r="C1228" t="str">
            <v>12H406</v>
          </cell>
          <cell r="D1228" t="str">
            <v>12号公寓</v>
          </cell>
          <cell r="E1228">
            <v>93</v>
          </cell>
        </row>
        <row r="1229">
          <cell r="C1229" t="str">
            <v>12H407</v>
          </cell>
          <cell r="D1229" t="str">
            <v>12号公寓</v>
          </cell>
          <cell r="E1229">
            <v>91</v>
          </cell>
        </row>
        <row r="1230">
          <cell r="C1230" t="str">
            <v>12H408</v>
          </cell>
          <cell r="D1230" t="str">
            <v>12号公寓</v>
          </cell>
          <cell r="E1230">
            <v>91</v>
          </cell>
        </row>
        <row r="1231">
          <cell r="C1231" t="str">
            <v>12H409</v>
          </cell>
          <cell r="D1231" t="str">
            <v>12号公寓</v>
          </cell>
          <cell r="E1231">
            <v>93</v>
          </cell>
        </row>
        <row r="1232">
          <cell r="C1232" t="str">
            <v>12H411</v>
          </cell>
          <cell r="D1232" t="str">
            <v>12号公寓</v>
          </cell>
          <cell r="E1232">
            <v>95</v>
          </cell>
        </row>
        <row r="1233">
          <cell r="C1233" t="str">
            <v>12H412</v>
          </cell>
          <cell r="D1233" t="str">
            <v>12号公寓</v>
          </cell>
          <cell r="E1233">
            <v>95</v>
          </cell>
        </row>
        <row r="1234">
          <cell r="C1234" t="str">
            <v>12H413</v>
          </cell>
          <cell r="D1234" t="str">
            <v>12号公寓</v>
          </cell>
          <cell r="E1234">
            <v>95</v>
          </cell>
        </row>
        <row r="1235">
          <cell r="C1235" t="str">
            <v>12H414</v>
          </cell>
          <cell r="D1235" t="str">
            <v>12号公寓</v>
          </cell>
          <cell r="E1235">
            <v>95</v>
          </cell>
        </row>
        <row r="1236">
          <cell r="C1236" t="str">
            <v>12H415</v>
          </cell>
          <cell r="D1236" t="str">
            <v>12号公寓</v>
          </cell>
          <cell r="E1236">
            <v>94</v>
          </cell>
        </row>
        <row r="1237">
          <cell r="C1237" t="str">
            <v>12H416</v>
          </cell>
          <cell r="D1237" t="str">
            <v>12号公寓</v>
          </cell>
          <cell r="E1237">
            <v>97</v>
          </cell>
        </row>
        <row r="1238">
          <cell r="C1238" t="str">
            <v>12H417</v>
          </cell>
          <cell r="D1238" t="str">
            <v>12号公寓</v>
          </cell>
          <cell r="E1238">
            <v>94</v>
          </cell>
        </row>
        <row r="1239">
          <cell r="C1239" t="str">
            <v>12H418</v>
          </cell>
          <cell r="D1239" t="str">
            <v>12号公寓</v>
          </cell>
          <cell r="E1239">
            <v>94</v>
          </cell>
        </row>
        <row r="1240">
          <cell r="C1240" t="str">
            <v>12H419</v>
          </cell>
          <cell r="D1240" t="str">
            <v>12号公寓</v>
          </cell>
          <cell r="E1240">
            <v>94</v>
          </cell>
        </row>
        <row r="1241">
          <cell r="C1241" t="str">
            <v>12H420</v>
          </cell>
          <cell r="D1241" t="str">
            <v>12号公寓</v>
          </cell>
          <cell r="E1241">
            <v>94</v>
          </cell>
        </row>
        <row r="1242">
          <cell r="C1242" t="str">
            <v>12H421</v>
          </cell>
          <cell r="D1242" t="str">
            <v>12号公寓</v>
          </cell>
          <cell r="E1242">
            <v>93</v>
          </cell>
        </row>
        <row r="1243">
          <cell r="C1243" t="str">
            <v>12H422</v>
          </cell>
          <cell r="D1243" t="str">
            <v>12号公寓</v>
          </cell>
          <cell r="E1243">
            <v>93</v>
          </cell>
        </row>
        <row r="1244">
          <cell r="C1244" t="str">
            <v>12H423</v>
          </cell>
          <cell r="D1244" t="str">
            <v>12号公寓</v>
          </cell>
          <cell r="E1244">
            <v>87</v>
          </cell>
        </row>
        <row r="1245">
          <cell r="C1245" t="str">
            <v>12H424</v>
          </cell>
          <cell r="D1245" t="str">
            <v>12号公寓</v>
          </cell>
          <cell r="E1245">
            <v>89</v>
          </cell>
        </row>
        <row r="1246">
          <cell r="C1246" t="str">
            <v>12H425</v>
          </cell>
          <cell r="D1246" t="str">
            <v>12号公寓</v>
          </cell>
          <cell r="E1246">
            <v>92</v>
          </cell>
        </row>
        <row r="1247">
          <cell r="C1247" t="str">
            <v>12H426</v>
          </cell>
          <cell r="D1247" t="str">
            <v>12号公寓</v>
          </cell>
          <cell r="E1247">
            <v>92</v>
          </cell>
        </row>
        <row r="1248">
          <cell r="C1248" t="str">
            <v>12H427</v>
          </cell>
          <cell r="D1248" t="str">
            <v>12号公寓</v>
          </cell>
          <cell r="E1248">
            <v>96</v>
          </cell>
        </row>
        <row r="1249">
          <cell r="C1249" t="str">
            <v>12H429</v>
          </cell>
          <cell r="D1249" t="str">
            <v>12号公寓</v>
          </cell>
          <cell r="E1249">
            <v>96</v>
          </cell>
        </row>
        <row r="1250">
          <cell r="C1250" t="str">
            <v>12H431</v>
          </cell>
          <cell r="D1250" t="str">
            <v>12号公寓</v>
          </cell>
          <cell r="E1250">
            <v>91</v>
          </cell>
        </row>
        <row r="1251">
          <cell r="C1251" t="str">
            <v>12H432</v>
          </cell>
          <cell r="D1251" t="str">
            <v>12号公寓</v>
          </cell>
          <cell r="E1251">
            <v>94</v>
          </cell>
        </row>
        <row r="1252">
          <cell r="C1252" t="str">
            <v>12H433</v>
          </cell>
          <cell r="D1252" t="str">
            <v>12号公寓</v>
          </cell>
          <cell r="E1252">
            <v>94</v>
          </cell>
        </row>
        <row r="1253">
          <cell r="C1253" t="str">
            <v>12H434</v>
          </cell>
          <cell r="D1253" t="str">
            <v>12号公寓</v>
          </cell>
          <cell r="E1253">
            <v>90</v>
          </cell>
        </row>
        <row r="1254">
          <cell r="C1254" t="str">
            <v>12H435</v>
          </cell>
          <cell r="D1254" t="str">
            <v>12号公寓</v>
          </cell>
          <cell r="E1254">
            <v>93</v>
          </cell>
        </row>
        <row r="1255">
          <cell r="C1255" t="str">
            <v>12H436</v>
          </cell>
          <cell r="D1255" t="str">
            <v>12号公寓</v>
          </cell>
          <cell r="E1255">
            <v>93</v>
          </cell>
        </row>
        <row r="1256">
          <cell r="C1256" t="str">
            <v>12H437</v>
          </cell>
          <cell r="D1256" t="str">
            <v>12号公寓</v>
          </cell>
          <cell r="E1256">
            <v>97</v>
          </cell>
        </row>
        <row r="1257">
          <cell r="C1257" t="str">
            <v>12H438</v>
          </cell>
          <cell r="D1257" t="str">
            <v>12号公寓</v>
          </cell>
          <cell r="E1257">
            <v>93</v>
          </cell>
        </row>
        <row r="1258">
          <cell r="C1258" t="str">
            <v>12H439</v>
          </cell>
          <cell r="D1258" t="str">
            <v>12号公寓</v>
          </cell>
          <cell r="E1258">
            <v>93</v>
          </cell>
        </row>
        <row r="1259">
          <cell r="C1259" t="str">
            <v>12H440</v>
          </cell>
          <cell r="D1259" t="str">
            <v>12号公寓</v>
          </cell>
          <cell r="E1259">
            <v>93</v>
          </cell>
        </row>
        <row r="1260">
          <cell r="C1260" t="str">
            <v>12H441</v>
          </cell>
          <cell r="D1260" t="str">
            <v>12号公寓</v>
          </cell>
          <cell r="E1260">
            <v>93</v>
          </cell>
        </row>
        <row r="1261">
          <cell r="C1261" t="str">
            <v>12H442</v>
          </cell>
          <cell r="D1261" t="str">
            <v>12号公寓</v>
          </cell>
          <cell r="E1261">
            <v>94</v>
          </cell>
        </row>
        <row r="1262">
          <cell r="C1262" t="str">
            <v>12H443</v>
          </cell>
          <cell r="D1262" t="str">
            <v>12号公寓</v>
          </cell>
          <cell r="E1262">
            <v>96</v>
          </cell>
        </row>
        <row r="1263">
          <cell r="C1263" t="str">
            <v>12H444</v>
          </cell>
          <cell r="D1263" t="str">
            <v>12号公寓</v>
          </cell>
          <cell r="E1263">
            <v>95</v>
          </cell>
        </row>
        <row r="1264">
          <cell r="C1264" t="str">
            <v>12H445</v>
          </cell>
          <cell r="D1264" t="str">
            <v>12号公寓</v>
          </cell>
          <cell r="E1264">
            <v>94</v>
          </cell>
        </row>
        <row r="1265">
          <cell r="C1265" t="str">
            <v>12H446</v>
          </cell>
          <cell r="D1265" t="str">
            <v>12号公寓</v>
          </cell>
          <cell r="E1265">
            <v>94</v>
          </cell>
        </row>
        <row r="1266">
          <cell r="C1266" t="str">
            <v>12H447</v>
          </cell>
          <cell r="D1266" t="str">
            <v>12号公寓</v>
          </cell>
          <cell r="E1266">
            <v>89</v>
          </cell>
        </row>
        <row r="1267">
          <cell r="C1267" t="str">
            <v>12H448</v>
          </cell>
          <cell r="D1267" t="str">
            <v>12号公寓</v>
          </cell>
          <cell r="E1267">
            <v>95</v>
          </cell>
        </row>
        <row r="1268">
          <cell r="C1268" t="str">
            <v>12H449</v>
          </cell>
          <cell r="D1268" t="str">
            <v>12号公寓</v>
          </cell>
          <cell r="E1268">
            <v>91</v>
          </cell>
        </row>
        <row r="1269">
          <cell r="C1269" t="str">
            <v>12H501</v>
          </cell>
          <cell r="D1269" t="str">
            <v>12号公寓</v>
          </cell>
          <cell r="E1269">
            <v>91</v>
          </cell>
        </row>
        <row r="1270">
          <cell r="C1270" t="str">
            <v>12H502</v>
          </cell>
          <cell r="D1270" t="str">
            <v>12号公寓</v>
          </cell>
          <cell r="E1270">
            <v>91</v>
          </cell>
        </row>
        <row r="1271">
          <cell r="C1271" t="str">
            <v>12H503</v>
          </cell>
          <cell r="D1271" t="str">
            <v>12号公寓</v>
          </cell>
          <cell r="E1271">
            <v>91</v>
          </cell>
        </row>
        <row r="1272">
          <cell r="C1272" t="str">
            <v>12H504</v>
          </cell>
          <cell r="D1272" t="str">
            <v>12号公寓</v>
          </cell>
          <cell r="E1272">
            <v>94</v>
          </cell>
        </row>
        <row r="1273">
          <cell r="C1273" t="str">
            <v>12H505</v>
          </cell>
          <cell r="D1273" t="str">
            <v>12号公寓</v>
          </cell>
          <cell r="E1273">
            <v>91</v>
          </cell>
        </row>
        <row r="1274">
          <cell r="C1274" t="str">
            <v>12H506</v>
          </cell>
          <cell r="D1274" t="str">
            <v>12号公寓</v>
          </cell>
          <cell r="E1274">
            <v>95</v>
          </cell>
        </row>
        <row r="1275">
          <cell r="C1275" t="str">
            <v>12H507</v>
          </cell>
          <cell r="D1275" t="str">
            <v>12号公寓</v>
          </cell>
          <cell r="E1275">
            <v>94</v>
          </cell>
        </row>
        <row r="1276">
          <cell r="C1276" t="str">
            <v>12H508</v>
          </cell>
          <cell r="D1276" t="str">
            <v>12号公寓</v>
          </cell>
          <cell r="E1276">
            <v>93</v>
          </cell>
        </row>
        <row r="1277">
          <cell r="C1277" t="str">
            <v>12H509</v>
          </cell>
          <cell r="D1277" t="str">
            <v>12号公寓</v>
          </cell>
          <cell r="E1277">
            <v>93</v>
          </cell>
        </row>
        <row r="1278">
          <cell r="C1278" t="str">
            <v>12H511</v>
          </cell>
          <cell r="D1278" t="str">
            <v>12号公寓</v>
          </cell>
          <cell r="E1278">
            <v>94</v>
          </cell>
        </row>
        <row r="1279">
          <cell r="C1279" t="str">
            <v>12H512</v>
          </cell>
          <cell r="D1279" t="str">
            <v>12号公寓</v>
          </cell>
          <cell r="E1279">
            <v>94</v>
          </cell>
        </row>
        <row r="1280">
          <cell r="C1280" t="str">
            <v>12H513</v>
          </cell>
          <cell r="D1280" t="str">
            <v>12号公寓</v>
          </cell>
          <cell r="E1280">
            <v>93</v>
          </cell>
        </row>
        <row r="1281">
          <cell r="C1281" t="str">
            <v>12H514</v>
          </cell>
          <cell r="D1281" t="str">
            <v>12号公寓</v>
          </cell>
          <cell r="E1281">
            <v>94</v>
          </cell>
        </row>
        <row r="1282">
          <cell r="C1282" t="str">
            <v>12H515</v>
          </cell>
          <cell r="D1282" t="str">
            <v>12号公寓</v>
          </cell>
          <cell r="E1282">
            <v>94</v>
          </cell>
        </row>
        <row r="1283">
          <cell r="C1283" t="str">
            <v>12H516</v>
          </cell>
          <cell r="D1283" t="str">
            <v>12号公寓</v>
          </cell>
          <cell r="E1283">
            <v>92</v>
          </cell>
        </row>
        <row r="1284">
          <cell r="C1284" t="str">
            <v>12H517</v>
          </cell>
          <cell r="D1284" t="str">
            <v>12号公寓</v>
          </cell>
          <cell r="E1284">
            <v>94</v>
          </cell>
        </row>
        <row r="1285">
          <cell r="C1285" t="str">
            <v>12H518</v>
          </cell>
          <cell r="D1285" t="str">
            <v>12号公寓</v>
          </cell>
          <cell r="E1285">
            <v>95</v>
          </cell>
        </row>
        <row r="1286">
          <cell r="C1286" t="str">
            <v>12H519</v>
          </cell>
          <cell r="D1286" t="str">
            <v>12号公寓</v>
          </cell>
          <cell r="E1286">
            <v>95</v>
          </cell>
        </row>
        <row r="1287">
          <cell r="C1287" t="str">
            <v>12H520</v>
          </cell>
          <cell r="D1287" t="str">
            <v>12号公寓</v>
          </cell>
          <cell r="E1287">
            <v>89</v>
          </cell>
        </row>
        <row r="1288">
          <cell r="C1288" t="str">
            <v>12H521</v>
          </cell>
          <cell r="D1288" t="str">
            <v>12号公寓</v>
          </cell>
          <cell r="E1288">
            <v>91</v>
          </cell>
        </row>
        <row r="1289">
          <cell r="C1289" t="str">
            <v>12H522</v>
          </cell>
          <cell r="D1289" t="str">
            <v>12号公寓</v>
          </cell>
          <cell r="E1289">
            <v>95</v>
          </cell>
        </row>
        <row r="1290">
          <cell r="C1290" t="str">
            <v>12H523</v>
          </cell>
          <cell r="D1290" t="str">
            <v>12号公寓</v>
          </cell>
          <cell r="E1290">
            <v>94</v>
          </cell>
        </row>
        <row r="1291">
          <cell r="C1291" t="str">
            <v>12H524</v>
          </cell>
          <cell r="D1291" t="str">
            <v>12号公寓</v>
          </cell>
          <cell r="E1291">
            <v>97</v>
          </cell>
        </row>
        <row r="1292">
          <cell r="C1292" t="str">
            <v>12H525</v>
          </cell>
          <cell r="D1292" t="str">
            <v>12号公寓</v>
          </cell>
          <cell r="E1292">
            <v>94</v>
          </cell>
        </row>
        <row r="1293">
          <cell r="C1293" t="str">
            <v>12H526</v>
          </cell>
          <cell r="D1293" t="str">
            <v>12号公寓</v>
          </cell>
          <cell r="E1293">
            <v>94</v>
          </cell>
        </row>
        <row r="1294">
          <cell r="C1294" t="str">
            <v>12H527</v>
          </cell>
          <cell r="D1294" t="str">
            <v>12号公寓</v>
          </cell>
          <cell r="E1294">
            <v>94</v>
          </cell>
        </row>
        <row r="1295">
          <cell r="C1295" t="str">
            <v>12H529</v>
          </cell>
          <cell r="D1295" t="str">
            <v>12号公寓</v>
          </cell>
          <cell r="E1295">
            <v>90</v>
          </cell>
        </row>
        <row r="1296">
          <cell r="C1296" t="str">
            <v>12H531</v>
          </cell>
          <cell r="D1296" t="str">
            <v>12号公寓</v>
          </cell>
          <cell r="E1296">
            <v>92</v>
          </cell>
        </row>
        <row r="1297">
          <cell r="C1297" t="str">
            <v>12H532</v>
          </cell>
          <cell r="D1297" t="str">
            <v>12号公寓</v>
          </cell>
          <cell r="E1297">
            <v>91</v>
          </cell>
        </row>
        <row r="1298">
          <cell r="C1298" t="str">
            <v>12H533</v>
          </cell>
          <cell r="D1298" t="str">
            <v>12号公寓</v>
          </cell>
          <cell r="E1298">
            <v>97</v>
          </cell>
        </row>
        <row r="1299">
          <cell r="C1299" t="str">
            <v>12H534</v>
          </cell>
          <cell r="D1299" t="str">
            <v>12号公寓</v>
          </cell>
          <cell r="E1299">
            <v>93</v>
          </cell>
        </row>
        <row r="1300">
          <cell r="C1300" t="str">
            <v>12H535</v>
          </cell>
          <cell r="D1300" t="str">
            <v>12号公寓</v>
          </cell>
          <cell r="E1300">
            <v>96</v>
          </cell>
        </row>
        <row r="1301">
          <cell r="C1301" t="str">
            <v>12H536</v>
          </cell>
          <cell r="D1301" t="str">
            <v>12号公寓</v>
          </cell>
          <cell r="E1301">
            <v>94</v>
          </cell>
        </row>
        <row r="1302">
          <cell r="C1302" t="str">
            <v>12H537</v>
          </cell>
          <cell r="D1302" t="str">
            <v>12号公寓</v>
          </cell>
          <cell r="E1302">
            <v>81</v>
          </cell>
        </row>
        <row r="1303">
          <cell r="C1303" t="str">
            <v>12H538</v>
          </cell>
          <cell r="D1303" t="str">
            <v>12号公寓</v>
          </cell>
          <cell r="E1303">
            <v>91</v>
          </cell>
        </row>
        <row r="1304">
          <cell r="C1304" t="str">
            <v>12H539</v>
          </cell>
          <cell r="D1304" t="str">
            <v>12号公寓</v>
          </cell>
          <cell r="E1304">
            <v>81</v>
          </cell>
        </row>
        <row r="1305">
          <cell r="C1305" t="str">
            <v>12H540</v>
          </cell>
          <cell r="D1305" t="str">
            <v>12号公寓</v>
          </cell>
          <cell r="E1305">
            <v>90</v>
          </cell>
        </row>
        <row r="1306">
          <cell r="C1306" t="str">
            <v>12H541</v>
          </cell>
          <cell r="D1306" t="str">
            <v>12号公寓</v>
          </cell>
          <cell r="E1306">
            <v>94</v>
          </cell>
        </row>
        <row r="1307">
          <cell r="C1307" t="str">
            <v>12H542</v>
          </cell>
          <cell r="D1307" t="str">
            <v>12号公寓</v>
          </cell>
          <cell r="E1307">
            <v>94</v>
          </cell>
        </row>
        <row r="1308">
          <cell r="C1308" t="str">
            <v>12H543</v>
          </cell>
          <cell r="D1308" t="str">
            <v>12号公寓</v>
          </cell>
          <cell r="E1308">
            <v>90</v>
          </cell>
        </row>
        <row r="1309">
          <cell r="C1309" t="str">
            <v>12H544</v>
          </cell>
          <cell r="D1309" t="str">
            <v>12号公寓</v>
          </cell>
          <cell r="E1309">
            <v>91</v>
          </cell>
        </row>
        <row r="1310">
          <cell r="C1310" t="str">
            <v>12H545</v>
          </cell>
          <cell r="D1310" t="str">
            <v>12号公寓</v>
          </cell>
          <cell r="E1310">
            <v>88</v>
          </cell>
        </row>
        <row r="1311">
          <cell r="C1311" t="str">
            <v>12H546</v>
          </cell>
          <cell r="D1311" t="str">
            <v>12号公寓</v>
          </cell>
          <cell r="E1311">
            <v>92</v>
          </cell>
        </row>
        <row r="1312">
          <cell r="C1312" t="str">
            <v>12H547</v>
          </cell>
          <cell r="D1312" t="str">
            <v>12号公寓</v>
          </cell>
          <cell r="E1312">
            <v>94</v>
          </cell>
        </row>
        <row r="1313">
          <cell r="C1313" t="str">
            <v>12H548</v>
          </cell>
          <cell r="D1313" t="str">
            <v>12号公寓</v>
          </cell>
          <cell r="E1313">
            <v>91</v>
          </cell>
        </row>
        <row r="1314">
          <cell r="C1314" t="str">
            <v>12H549</v>
          </cell>
          <cell r="D1314" t="str">
            <v>12号公寓</v>
          </cell>
          <cell r="E1314">
            <v>92</v>
          </cell>
        </row>
        <row r="1315">
          <cell r="C1315" t="str">
            <v>12H601</v>
          </cell>
          <cell r="D1315" t="str">
            <v>12号公寓</v>
          </cell>
          <cell r="E1315">
            <v>98</v>
          </cell>
        </row>
        <row r="1316">
          <cell r="C1316" t="str">
            <v>12H602</v>
          </cell>
          <cell r="D1316" t="str">
            <v>12号公寓</v>
          </cell>
          <cell r="E1316">
            <v>98</v>
          </cell>
        </row>
        <row r="1317">
          <cell r="C1317" t="str">
            <v>12H603</v>
          </cell>
          <cell r="D1317" t="str">
            <v>12号公寓</v>
          </cell>
          <cell r="E1317">
            <v>96</v>
          </cell>
        </row>
        <row r="1318">
          <cell r="C1318" t="str">
            <v>12H604</v>
          </cell>
          <cell r="D1318" t="str">
            <v>12号公寓</v>
          </cell>
          <cell r="E1318">
            <v>94</v>
          </cell>
        </row>
        <row r="1319">
          <cell r="C1319" t="str">
            <v>12H605</v>
          </cell>
          <cell r="D1319" t="str">
            <v>12号公寓</v>
          </cell>
          <cell r="E1319">
            <v>94</v>
          </cell>
        </row>
        <row r="1320">
          <cell r="C1320" t="str">
            <v>12H606</v>
          </cell>
          <cell r="D1320" t="str">
            <v>12号公寓</v>
          </cell>
          <cell r="E1320">
            <v>95</v>
          </cell>
        </row>
        <row r="1321">
          <cell r="C1321" t="str">
            <v>12H607</v>
          </cell>
          <cell r="D1321" t="str">
            <v>12号公寓</v>
          </cell>
          <cell r="E1321">
            <v>94</v>
          </cell>
        </row>
        <row r="1322">
          <cell r="C1322" t="str">
            <v>12H608</v>
          </cell>
          <cell r="D1322" t="str">
            <v>12号公寓</v>
          </cell>
          <cell r="E1322">
            <v>97</v>
          </cell>
        </row>
        <row r="1323">
          <cell r="C1323" t="str">
            <v>12H609</v>
          </cell>
          <cell r="D1323" t="str">
            <v>12号公寓</v>
          </cell>
          <cell r="E1323">
            <v>96</v>
          </cell>
        </row>
        <row r="1324">
          <cell r="C1324" t="str">
            <v>12H611</v>
          </cell>
          <cell r="D1324" t="str">
            <v>12号公寓</v>
          </cell>
          <cell r="E1324">
            <v>97</v>
          </cell>
        </row>
        <row r="1325">
          <cell r="C1325" t="str">
            <v>12H612</v>
          </cell>
          <cell r="D1325" t="str">
            <v>12号公寓</v>
          </cell>
          <cell r="E1325">
            <v>98</v>
          </cell>
        </row>
        <row r="1326">
          <cell r="C1326" t="str">
            <v>12H613</v>
          </cell>
          <cell r="D1326" t="str">
            <v>12号公寓</v>
          </cell>
          <cell r="E1326">
            <v>97</v>
          </cell>
        </row>
        <row r="1327">
          <cell r="C1327" t="str">
            <v>12H614</v>
          </cell>
          <cell r="D1327" t="str">
            <v>12号公寓</v>
          </cell>
          <cell r="E1327">
            <v>98</v>
          </cell>
        </row>
        <row r="1328">
          <cell r="C1328" t="str">
            <v>12H615</v>
          </cell>
          <cell r="D1328" t="str">
            <v>12号公寓</v>
          </cell>
          <cell r="E1328">
            <v>97</v>
          </cell>
        </row>
        <row r="1329">
          <cell r="C1329" t="str">
            <v>12H616</v>
          </cell>
          <cell r="D1329" t="str">
            <v>12号公寓</v>
          </cell>
          <cell r="E1329">
            <v>96</v>
          </cell>
        </row>
        <row r="1330">
          <cell r="C1330" t="str">
            <v>12H617</v>
          </cell>
          <cell r="D1330" t="str">
            <v>12号公寓</v>
          </cell>
          <cell r="E1330">
            <v>96</v>
          </cell>
        </row>
        <row r="1331">
          <cell r="C1331" t="str">
            <v>12H618</v>
          </cell>
          <cell r="D1331" t="str">
            <v>12号公寓</v>
          </cell>
          <cell r="E1331">
            <v>96</v>
          </cell>
        </row>
        <row r="1332">
          <cell r="C1332" t="str">
            <v>12H619</v>
          </cell>
          <cell r="D1332" t="str">
            <v>12号公寓</v>
          </cell>
          <cell r="E1332">
            <v>94</v>
          </cell>
        </row>
        <row r="1333">
          <cell r="C1333" t="str">
            <v>12H620</v>
          </cell>
          <cell r="D1333" t="str">
            <v>12号公寓</v>
          </cell>
          <cell r="E1333">
            <v>94</v>
          </cell>
        </row>
        <row r="1334">
          <cell r="C1334" t="str">
            <v>12H621</v>
          </cell>
          <cell r="D1334" t="str">
            <v>12号公寓</v>
          </cell>
          <cell r="E1334">
            <v>97</v>
          </cell>
        </row>
        <row r="1335">
          <cell r="C1335" t="str">
            <v>12H622</v>
          </cell>
          <cell r="D1335" t="str">
            <v>12号公寓</v>
          </cell>
          <cell r="E1335">
            <v>94</v>
          </cell>
        </row>
        <row r="1336">
          <cell r="C1336" t="str">
            <v>12H623</v>
          </cell>
          <cell r="D1336" t="str">
            <v>12号公寓</v>
          </cell>
          <cell r="E1336">
            <v>94</v>
          </cell>
        </row>
        <row r="1337">
          <cell r="C1337" t="str">
            <v>12H625</v>
          </cell>
          <cell r="D1337" t="str">
            <v>12号公寓</v>
          </cell>
          <cell r="E1337">
            <v>94</v>
          </cell>
        </row>
        <row r="1338">
          <cell r="C1338" t="str">
            <v>12H627</v>
          </cell>
          <cell r="D1338" t="str">
            <v>12号公寓</v>
          </cell>
          <cell r="E1338">
            <v>95</v>
          </cell>
        </row>
        <row r="1339">
          <cell r="C1339" t="str">
            <v>12H629</v>
          </cell>
          <cell r="D1339" t="str">
            <v>12号公寓</v>
          </cell>
          <cell r="E1339">
            <v>95</v>
          </cell>
        </row>
        <row r="1340">
          <cell r="C1340" t="str">
            <v>12H631</v>
          </cell>
          <cell r="D1340" t="str">
            <v>12号公寓</v>
          </cell>
          <cell r="E1340">
            <v>95</v>
          </cell>
        </row>
        <row r="1341">
          <cell r="C1341" t="str">
            <v>12H632</v>
          </cell>
          <cell r="D1341" t="str">
            <v>12号公寓</v>
          </cell>
          <cell r="E1341">
            <v>94</v>
          </cell>
        </row>
        <row r="1342">
          <cell r="C1342" t="str">
            <v>12H633</v>
          </cell>
          <cell r="D1342" t="str">
            <v>12号公寓</v>
          </cell>
          <cell r="E1342">
            <v>94</v>
          </cell>
        </row>
        <row r="1343">
          <cell r="C1343" t="str">
            <v>12H634</v>
          </cell>
          <cell r="D1343" t="str">
            <v>12号公寓</v>
          </cell>
          <cell r="E1343">
            <v>97</v>
          </cell>
        </row>
        <row r="1344">
          <cell r="C1344" t="str">
            <v>12H635</v>
          </cell>
          <cell r="D1344" t="str">
            <v>12号公寓</v>
          </cell>
          <cell r="E1344">
            <v>97</v>
          </cell>
        </row>
        <row r="1345">
          <cell r="C1345" t="str">
            <v>12H636</v>
          </cell>
          <cell r="D1345" t="str">
            <v>12号公寓</v>
          </cell>
          <cell r="E1345">
            <v>98</v>
          </cell>
        </row>
        <row r="1346">
          <cell r="C1346" t="str">
            <v>12H637</v>
          </cell>
          <cell r="D1346" t="str">
            <v>12号公寓</v>
          </cell>
          <cell r="E1346">
            <v>96</v>
          </cell>
        </row>
        <row r="1347">
          <cell r="C1347" t="str">
            <v>12H638</v>
          </cell>
          <cell r="D1347" t="str">
            <v>12号公寓</v>
          </cell>
          <cell r="E1347">
            <v>90</v>
          </cell>
        </row>
        <row r="1348">
          <cell r="C1348" t="str">
            <v>12H639</v>
          </cell>
          <cell r="D1348" t="str">
            <v>12号公寓</v>
          </cell>
          <cell r="E1348">
            <v>97</v>
          </cell>
        </row>
        <row r="1349">
          <cell r="C1349" t="str">
            <v>12H640</v>
          </cell>
          <cell r="D1349" t="str">
            <v>12号公寓</v>
          </cell>
          <cell r="E1349">
            <v>94</v>
          </cell>
        </row>
        <row r="1350">
          <cell r="C1350" t="str">
            <v>12H641</v>
          </cell>
          <cell r="D1350" t="str">
            <v>12号公寓</v>
          </cell>
          <cell r="E1350">
            <v>96</v>
          </cell>
        </row>
        <row r="1351">
          <cell r="C1351" t="str">
            <v>12H642</v>
          </cell>
          <cell r="D1351" t="str">
            <v>12号公寓</v>
          </cell>
          <cell r="E1351">
            <v>96</v>
          </cell>
        </row>
        <row r="1352">
          <cell r="C1352" t="str">
            <v>12H643</v>
          </cell>
          <cell r="D1352" t="str">
            <v>12号公寓</v>
          </cell>
          <cell r="E1352">
            <v>88</v>
          </cell>
        </row>
        <row r="1353">
          <cell r="C1353" t="str">
            <v>12H644</v>
          </cell>
          <cell r="D1353" t="str">
            <v>12号公寓</v>
          </cell>
          <cell r="E1353">
            <v>76</v>
          </cell>
        </row>
        <row r="1354">
          <cell r="C1354" t="str">
            <v>12H645</v>
          </cell>
          <cell r="D1354" t="str">
            <v>12号公寓</v>
          </cell>
          <cell r="E1354">
            <v>50</v>
          </cell>
        </row>
        <row r="1355">
          <cell r="C1355" t="str">
            <v>12H646</v>
          </cell>
          <cell r="D1355" t="str">
            <v>12号公寓</v>
          </cell>
          <cell r="E1355">
            <v>94</v>
          </cell>
        </row>
        <row r="1356">
          <cell r="C1356" t="str">
            <v>12H647</v>
          </cell>
          <cell r="D1356" t="str">
            <v>12号公寓</v>
          </cell>
          <cell r="E1356">
            <v>93</v>
          </cell>
        </row>
        <row r="1357">
          <cell r="C1357" t="str">
            <v>12H648</v>
          </cell>
          <cell r="D1357" t="str">
            <v>12号公寓</v>
          </cell>
          <cell r="E1357">
            <v>90</v>
          </cell>
        </row>
        <row r="1358">
          <cell r="C1358" t="str">
            <v>12H649</v>
          </cell>
          <cell r="D1358" t="str">
            <v>12号公寓</v>
          </cell>
          <cell r="E1358">
            <v>90</v>
          </cell>
        </row>
        <row r="1359">
          <cell r="C1359" t="str">
            <v>D10H101</v>
          </cell>
          <cell r="D1359" t="str">
            <v>东区10号公寓</v>
          </cell>
          <cell r="E1359">
            <v>93</v>
          </cell>
        </row>
        <row r="1360">
          <cell r="C1360" t="str">
            <v>D10H102</v>
          </cell>
          <cell r="D1360" t="str">
            <v>东区10号公寓</v>
          </cell>
          <cell r="E1360">
            <v>96</v>
          </cell>
        </row>
        <row r="1361">
          <cell r="C1361" t="str">
            <v>D10H103</v>
          </cell>
          <cell r="D1361" t="str">
            <v>东区10号公寓</v>
          </cell>
          <cell r="E1361">
            <v>92</v>
          </cell>
        </row>
        <row r="1362">
          <cell r="C1362" t="str">
            <v>D10H104</v>
          </cell>
          <cell r="D1362" t="str">
            <v>东区10号公寓</v>
          </cell>
          <cell r="E1362">
            <v>94</v>
          </cell>
        </row>
        <row r="1363">
          <cell r="C1363" t="str">
            <v>D10H105</v>
          </cell>
          <cell r="D1363" t="str">
            <v>东区10号公寓</v>
          </cell>
          <cell r="E1363">
            <v>93</v>
          </cell>
        </row>
        <row r="1364">
          <cell r="C1364" t="str">
            <v>D10H107</v>
          </cell>
          <cell r="D1364" t="str">
            <v>东区10号公寓</v>
          </cell>
          <cell r="E1364">
            <v>90</v>
          </cell>
        </row>
        <row r="1365">
          <cell r="C1365" t="str">
            <v>D10H111</v>
          </cell>
          <cell r="D1365" t="str">
            <v>东区10号公寓</v>
          </cell>
          <cell r="E1365">
            <v>93</v>
          </cell>
        </row>
        <row r="1366">
          <cell r="C1366" t="str">
            <v>D10H112</v>
          </cell>
          <cell r="D1366" t="str">
            <v>东区10号公寓</v>
          </cell>
          <cell r="E1366">
            <v>93</v>
          </cell>
        </row>
        <row r="1367">
          <cell r="C1367" t="str">
            <v>D10H114</v>
          </cell>
          <cell r="D1367" t="str">
            <v>东区10号公寓</v>
          </cell>
          <cell r="E1367">
            <v>88</v>
          </cell>
        </row>
        <row r="1368">
          <cell r="C1368" t="str">
            <v>D10H115</v>
          </cell>
          <cell r="D1368" t="str">
            <v>东区10号公寓</v>
          </cell>
          <cell r="E1368">
            <v>94</v>
          </cell>
        </row>
        <row r="1369">
          <cell r="C1369" t="str">
            <v>D10H116</v>
          </cell>
          <cell r="D1369" t="str">
            <v>东区10号公寓</v>
          </cell>
          <cell r="E1369">
            <v>92</v>
          </cell>
        </row>
        <row r="1370">
          <cell r="C1370" t="str">
            <v>D10H117</v>
          </cell>
          <cell r="D1370" t="str">
            <v>东区10号公寓</v>
          </cell>
          <cell r="E1370">
            <v>89</v>
          </cell>
        </row>
        <row r="1371">
          <cell r="C1371" t="str">
            <v>D10H118</v>
          </cell>
          <cell r="D1371" t="str">
            <v>东区10号公寓</v>
          </cell>
          <cell r="E1371">
            <v>92</v>
          </cell>
        </row>
        <row r="1372">
          <cell r="C1372" t="str">
            <v>D10H119</v>
          </cell>
          <cell r="D1372" t="str">
            <v>东区10号公寓</v>
          </cell>
          <cell r="E1372">
            <v>89</v>
          </cell>
        </row>
        <row r="1373">
          <cell r="C1373" t="str">
            <v>D10H120</v>
          </cell>
          <cell r="D1373" t="str">
            <v>东区10号公寓</v>
          </cell>
          <cell r="E1373">
            <v>91</v>
          </cell>
        </row>
        <row r="1374">
          <cell r="C1374" t="str">
            <v>D10H121</v>
          </cell>
          <cell r="D1374" t="str">
            <v>东区10号公寓</v>
          </cell>
          <cell r="E1374">
            <v>93</v>
          </cell>
        </row>
        <row r="1375">
          <cell r="C1375" t="str">
            <v>D10H122</v>
          </cell>
          <cell r="D1375" t="str">
            <v>东区10号公寓</v>
          </cell>
          <cell r="E1375">
            <v>95</v>
          </cell>
        </row>
        <row r="1376">
          <cell r="C1376" t="str">
            <v>D10H124</v>
          </cell>
          <cell r="D1376" t="str">
            <v>东区10号公寓</v>
          </cell>
          <cell r="E1376">
            <v>92</v>
          </cell>
        </row>
        <row r="1377">
          <cell r="C1377" t="str">
            <v>D10H125</v>
          </cell>
          <cell r="D1377" t="str">
            <v>东区10号公寓</v>
          </cell>
          <cell r="E1377">
            <v>91</v>
          </cell>
        </row>
        <row r="1378">
          <cell r="C1378" t="str">
            <v>D10H126</v>
          </cell>
          <cell r="D1378" t="str">
            <v>东区10号公寓</v>
          </cell>
          <cell r="E1378">
            <v>93</v>
          </cell>
        </row>
        <row r="1379">
          <cell r="C1379" t="str">
            <v>D10H127</v>
          </cell>
          <cell r="D1379" t="str">
            <v>东区10号公寓</v>
          </cell>
          <cell r="E1379">
            <v>64</v>
          </cell>
        </row>
        <row r="1380">
          <cell r="C1380" t="str">
            <v>D10H128</v>
          </cell>
          <cell r="D1380" t="str">
            <v>东区10号公寓</v>
          </cell>
          <cell r="E1380">
            <v>84</v>
          </cell>
        </row>
        <row r="1381">
          <cell r="C1381" t="str">
            <v>D10H129</v>
          </cell>
          <cell r="D1381" t="str">
            <v>东区10号公寓</v>
          </cell>
          <cell r="E1381">
            <v>96</v>
          </cell>
        </row>
        <row r="1382">
          <cell r="C1382" t="str">
            <v>D10H130</v>
          </cell>
          <cell r="D1382" t="str">
            <v>东区10号公寓</v>
          </cell>
          <cell r="E1382">
            <v>90</v>
          </cell>
        </row>
        <row r="1383">
          <cell r="C1383" t="str">
            <v>D10H131</v>
          </cell>
          <cell r="D1383" t="str">
            <v>东区10号公寓</v>
          </cell>
          <cell r="E1383">
            <v>94</v>
          </cell>
        </row>
        <row r="1384">
          <cell r="C1384" t="str">
            <v>D10H132</v>
          </cell>
          <cell r="D1384" t="str">
            <v>东区10号公寓</v>
          </cell>
          <cell r="E1384">
            <v>92</v>
          </cell>
        </row>
        <row r="1385">
          <cell r="C1385" t="str">
            <v>D10H134</v>
          </cell>
          <cell r="D1385" t="str">
            <v>东区10号公寓</v>
          </cell>
          <cell r="E1385">
            <v>94</v>
          </cell>
        </row>
        <row r="1386">
          <cell r="C1386" t="str">
            <v>D10H135</v>
          </cell>
          <cell r="D1386" t="str">
            <v>东区10号公寓</v>
          </cell>
          <cell r="E1386">
            <v>94</v>
          </cell>
        </row>
        <row r="1387">
          <cell r="C1387" t="str">
            <v>D10H136</v>
          </cell>
          <cell r="D1387" t="str">
            <v>东区10号公寓</v>
          </cell>
          <cell r="E1387">
            <v>96</v>
          </cell>
        </row>
        <row r="1388">
          <cell r="C1388" t="str">
            <v>D10H201</v>
          </cell>
          <cell r="D1388" t="str">
            <v>东区10号公寓</v>
          </cell>
          <cell r="E1388">
            <v>93</v>
          </cell>
        </row>
        <row r="1389">
          <cell r="C1389" t="str">
            <v>D10H202</v>
          </cell>
          <cell r="D1389" t="str">
            <v>东区10号公寓</v>
          </cell>
          <cell r="E1389">
            <v>89</v>
          </cell>
        </row>
        <row r="1390">
          <cell r="C1390" t="str">
            <v>D10H203</v>
          </cell>
          <cell r="D1390" t="str">
            <v>东区10号公寓</v>
          </cell>
          <cell r="E1390">
            <v>94</v>
          </cell>
        </row>
        <row r="1391">
          <cell r="C1391" t="str">
            <v>D10H204</v>
          </cell>
          <cell r="D1391" t="str">
            <v>东区10号公寓</v>
          </cell>
          <cell r="E1391">
            <v>90</v>
          </cell>
        </row>
        <row r="1392">
          <cell r="C1392" t="str">
            <v>D10H205</v>
          </cell>
          <cell r="D1392" t="str">
            <v>东区10号公寓</v>
          </cell>
          <cell r="E1392">
            <v>92</v>
          </cell>
        </row>
        <row r="1393">
          <cell r="C1393" t="str">
            <v>D10H206</v>
          </cell>
          <cell r="D1393" t="str">
            <v>东区10号公寓</v>
          </cell>
          <cell r="E1393">
            <v>93</v>
          </cell>
        </row>
        <row r="1394">
          <cell r="C1394" t="str">
            <v>D10H207</v>
          </cell>
          <cell r="D1394" t="str">
            <v>东区10号公寓</v>
          </cell>
          <cell r="E1394">
            <v>93</v>
          </cell>
        </row>
        <row r="1395">
          <cell r="C1395" t="str">
            <v>D10H208</v>
          </cell>
          <cell r="D1395" t="str">
            <v>东区10号公寓</v>
          </cell>
          <cell r="E1395">
            <v>95</v>
          </cell>
        </row>
        <row r="1396">
          <cell r="C1396" t="str">
            <v>D10H209</v>
          </cell>
          <cell r="D1396" t="str">
            <v>东区10号公寓</v>
          </cell>
          <cell r="E1396">
            <v>94</v>
          </cell>
        </row>
        <row r="1397">
          <cell r="C1397" t="str">
            <v>D10H210</v>
          </cell>
          <cell r="D1397" t="str">
            <v>东区10号公寓</v>
          </cell>
          <cell r="E1397">
            <v>93</v>
          </cell>
        </row>
        <row r="1398">
          <cell r="C1398" t="str">
            <v>D10H211</v>
          </cell>
          <cell r="D1398" t="str">
            <v>东区10号公寓</v>
          </cell>
          <cell r="E1398">
            <v>91</v>
          </cell>
        </row>
        <row r="1399">
          <cell r="C1399" t="str">
            <v>D10H212</v>
          </cell>
          <cell r="D1399" t="str">
            <v>东区10号公寓</v>
          </cell>
          <cell r="E1399">
            <v>83</v>
          </cell>
        </row>
        <row r="1400">
          <cell r="C1400" t="str">
            <v>D10H213</v>
          </cell>
          <cell r="D1400" t="str">
            <v>东区10号公寓</v>
          </cell>
          <cell r="E1400">
            <v>93</v>
          </cell>
        </row>
        <row r="1401">
          <cell r="C1401" t="str">
            <v>D10H214</v>
          </cell>
          <cell r="D1401" t="str">
            <v>东区10号公寓</v>
          </cell>
          <cell r="E1401">
            <v>95</v>
          </cell>
        </row>
        <row r="1402">
          <cell r="C1402" t="str">
            <v>D10H215</v>
          </cell>
          <cell r="D1402" t="str">
            <v>东区10号公寓</v>
          </cell>
          <cell r="E1402">
            <v>94</v>
          </cell>
        </row>
        <row r="1403">
          <cell r="C1403" t="str">
            <v>D10H216</v>
          </cell>
          <cell r="D1403" t="str">
            <v>东区10号公寓</v>
          </cell>
          <cell r="E1403">
            <v>94</v>
          </cell>
        </row>
        <row r="1404">
          <cell r="C1404" t="str">
            <v>D10H217</v>
          </cell>
          <cell r="D1404" t="str">
            <v>东区10号公寓</v>
          </cell>
          <cell r="E1404">
            <v>94</v>
          </cell>
        </row>
        <row r="1405">
          <cell r="C1405" t="str">
            <v>D10H218</v>
          </cell>
          <cell r="D1405" t="str">
            <v>东区10号公寓</v>
          </cell>
          <cell r="E1405">
            <v>93</v>
          </cell>
        </row>
        <row r="1406">
          <cell r="C1406" t="str">
            <v>D10H219</v>
          </cell>
          <cell r="D1406" t="str">
            <v>东区10号公寓</v>
          </cell>
          <cell r="E1406">
            <v>95</v>
          </cell>
        </row>
        <row r="1407">
          <cell r="C1407" t="str">
            <v>D10H220</v>
          </cell>
          <cell r="D1407" t="str">
            <v>东区10号公寓</v>
          </cell>
          <cell r="E1407">
            <v>90</v>
          </cell>
        </row>
        <row r="1408">
          <cell r="C1408" t="str">
            <v>D10H221</v>
          </cell>
          <cell r="D1408" t="str">
            <v>东区10号公寓</v>
          </cell>
          <cell r="E1408">
            <v>86</v>
          </cell>
        </row>
        <row r="1409">
          <cell r="C1409" t="str">
            <v>D10H222</v>
          </cell>
          <cell r="D1409" t="str">
            <v>东区10号公寓</v>
          </cell>
          <cell r="E1409">
            <v>93</v>
          </cell>
        </row>
        <row r="1410">
          <cell r="C1410" t="str">
            <v>D10H223</v>
          </cell>
          <cell r="D1410" t="str">
            <v>东区10号公寓</v>
          </cell>
          <cell r="E1410">
            <v>92</v>
          </cell>
        </row>
        <row r="1411">
          <cell r="C1411" t="str">
            <v>D10H224</v>
          </cell>
          <cell r="D1411" t="str">
            <v>东区10号公寓</v>
          </cell>
          <cell r="E1411">
            <v>91</v>
          </cell>
        </row>
        <row r="1412">
          <cell r="C1412" t="str">
            <v>D10H225</v>
          </cell>
          <cell r="D1412" t="str">
            <v>东区10号公寓</v>
          </cell>
          <cell r="E1412">
            <v>94</v>
          </cell>
        </row>
        <row r="1413">
          <cell r="C1413" t="str">
            <v>D10H226</v>
          </cell>
          <cell r="D1413" t="str">
            <v>东区10号公寓</v>
          </cell>
          <cell r="E1413">
            <v>94</v>
          </cell>
        </row>
        <row r="1414">
          <cell r="C1414" t="str">
            <v>D10H227</v>
          </cell>
          <cell r="D1414" t="str">
            <v>东区10号公寓</v>
          </cell>
          <cell r="E1414">
            <v>88</v>
          </cell>
        </row>
        <row r="1415">
          <cell r="C1415" t="str">
            <v>D10H228</v>
          </cell>
          <cell r="D1415" t="str">
            <v>东区10号公寓</v>
          </cell>
          <cell r="E1415">
            <v>95</v>
          </cell>
        </row>
        <row r="1416">
          <cell r="C1416" t="str">
            <v>D10H229</v>
          </cell>
          <cell r="D1416" t="str">
            <v>东区10号公寓</v>
          </cell>
          <cell r="E1416">
            <v>93</v>
          </cell>
        </row>
        <row r="1417">
          <cell r="C1417" t="str">
            <v>D10H230</v>
          </cell>
          <cell r="D1417" t="str">
            <v>东区10号公寓</v>
          </cell>
          <cell r="E1417">
            <v>93</v>
          </cell>
        </row>
        <row r="1418">
          <cell r="C1418" t="str">
            <v>D10H231</v>
          </cell>
          <cell r="D1418" t="str">
            <v>东区10号公寓</v>
          </cell>
          <cell r="E1418">
            <v>94</v>
          </cell>
        </row>
        <row r="1419">
          <cell r="C1419" t="str">
            <v>D10H232</v>
          </cell>
          <cell r="D1419" t="str">
            <v>东区10号公寓</v>
          </cell>
          <cell r="E1419">
            <v>92</v>
          </cell>
        </row>
        <row r="1420">
          <cell r="C1420" t="str">
            <v>D10H233</v>
          </cell>
          <cell r="D1420" t="str">
            <v>东区10号公寓</v>
          </cell>
          <cell r="E1420">
            <v>91</v>
          </cell>
        </row>
        <row r="1421">
          <cell r="C1421" t="str">
            <v>D10H234</v>
          </cell>
          <cell r="D1421" t="str">
            <v>东区10号公寓</v>
          </cell>
          <cell r="E1421">
            <v>93</v>
          </cell>
        </row>
        <row r="1422">
          <cell r="C1422" t="str">
            <v>D10H236</v>
          </cell>
          <cell r="D1422" t="str">
            <v>东区10号公寓</v>
          </cell>
          <cell r="E1422">
            <v>88</v>
          </cell>
        </row>
        <row r="1423">
          <cell r="C1423" t="str">
            <v>D10H237</v>
          </cell>
          <cell r="D1423" t="str">
            <v>东区10号公寓</v>
          </cell>
          <cell r="E1423">
            <v>95</v>
          </cell>
        </row>
        <row r="1424">
          <cell r="C1424" t="str">
            <v>D10H238</v>
          </cell>
          <cell r="D1424" t="str">
            <v>东区10号公寓</v>
          </cell>
          <cell r="E1424">
            <v>87</v>
          </cell>
        </row>
        <row r="1425">
          <cell r="C1425" t="str">
            <v>D10H239</v>
          </cell>
          <cell r="D1425" t="str">
            <v>东区10号公寓</v>
          </cell>
          <cell r="E1425">
            <v>93</v>
          </cell>
        </row>
        <row r="1426">
          <cell r="C1426" t="str">
            <v>D10H240</v>
          </cell>
          <cell r="D1426" t="str">
            <v>东区10号公寓</v>
          </cell>
          <cell r="E1426">
            <v>93</v>
          </cell>
        </row>
        <row r="1427">
          <cell r="C1427" t="str">
            <v>D10H241</v>
          </cell>
          <cell r="D1427" t="str">
            <v>东区10号公寓</v>
          </cell>
          <cell r="E1427">
            <v>93</v>
          </cell>
        </row>
        <row r="1428">
          <cell r="C1428" t="str">
            <v>D10H242</v>
          </cell>
          <cell r="D1428" t="str">
            <v>东区10号公寓</v>
          </cell>
          <cell r="E1428">
            <v>91</v>
          </cell>
        </row>
        <row r="1429">
          <cell r="C1429" t="str">
            <v>D10H301</v>
          </cell>
          <cell r="D1429" t="str">
            <v>东区10号公寓</v>
          </cell>
          <cell r="E1429">
            <v>95</v>
          </cell>
        </row>
        <row r="1430">
          <cell r="C1430" t="str">
            <v>D10H302</v>
          </cell>
          <cell r="D1430" t="str">
            <v>东区10号公寓</v>
          </cell>
          <cell r="E1430">
            <v>94</v>
          </cell>
        </row>
        <row r="1431">
          <cell r="C1431" t="str">
            <v>D10H303</v>
          </cell>
          <cell r="D1431" t="str">
            <v>东区10号公寓</v>
          </cell>
          <cell r="E1431">
            <v>92</v>
          </cell>
        </row>
        <row r="1432">
          <cell r="C1432" t="str">
            <v>D10H304</v>
          </cell>
          <cell r="D1432" t="str">
            <v>东区10号公寓</v>
          </cell>
          <cell r="E1432">
            <v>95</v>
          </cell>
        </row>
        <row r="1433">
          <cell r="C1433" t="str">
            <v>D10H305</v>
          </cell>
          <cell r="D1433" t="str">
            <v>东区10号公寓</v>
          </cell>
          <cell r="E1433">
            <v>92</v>
          </cell>
        </row>
        <row r="1434">
          <cell r="C1434" t="str">
            <v>D10H306</v>
          </cell>
          <cell r="D1434" t="str">
            <v>东区10号公寓</v>
          </cell>
          <cell r="E1434">
            <v>55</v>
          </cell>
        </row>
        <row r="1435">
          <cell r="C1435" t="str">
            <v>D10H307</v>
          </cell>
          <cell r="D1435" t="str">
            <v>东区10号公寓</v>
          </cell>
          <cell r="E1435">
            <v>88</v>
          </cell>
        </row>
        <row r="1436">
          <cell r="C1436" t="str">
            <v>D10H308</v>
          </cell>
          <cell r="D1436" t="str">
            <v>东区10号公寓</v>
          </cell>
          <cell r="E1436">
            <v>88</v>
          </cell>
        </row>
        <row r="1437">
          <cell r="C1437" t="str">
            <v>D10H309</v>
          </cell>
          <cell r="D1437" t="str">
            <v>东区10号公寓</v>
          </cell>
          <cell r="E1437">
            <v>95</v>
          </cell>
        </row>
        <row r="1438">
          <cell r="C1438" t="str">
            <v>D10H310</v>
          </cell>
          <cell r="D1438" t="str">
            <v>东区10号公寓</v>
          </cell>
          <cell r="E1438">
            <v>57</v>
          </cell>
        </row>
        <row r="1439">
          <cell r="C1439" t="str">
            <v>D10H311</v>
          </cell>
          <cell r="D1439" t="str">
            <v>东区10号公寓</v>
          </cell>
          <cell r="E1439">
            <v>61</v>
          </cell>
        </row>
        <row r="1440">
          <cell r="C1440" t="str">
            <v>D10H312</v>
          </cell>
          <cell r="D1440" t="str">
            <v>东区10号公寓</v>
          </cell>
          <cell r="E1440">
            <v>95</v>
          </cell>
        </row>
        <row r="1441">
          <cell r="C1441" t="str">
            <v>D10H313</v>
          </cell>
          <cell r="D1441" t="str">
            <v>东区10号公寓</v>
          </cell>
          <cell r="E1441">
            <v>95</v>
          </cell>
        </row>
        <row r="1442">
          <cell r="C1442" t="str">
            <v>D10H314</v>
          </cell>
          <cell r="D1442" t="str">
            <v>东区10号公寓</v>
          </cell>
          <cell r="E1442">
            <v>96</v>
          </cell>
        </row>
        <row r="1443">
          <cell r="C1443" t="str">
            <v>D10H315</v>
          </cell>
          <cell r="D1443" t="str">
            <v>东区10号公寓</v>
          </cell>
          <cell r="E1443">
            <v>96</v>
          </cell>
        </row>
        <row r="1444">
          <cell r="C1444" t="str">
            <v>D10H316</v>
          </cell>
          <cell r="D1444" t="str">
            <v>东区10号公寓</v>
          </cell>
          <cell r="E1444">
            <v>94</v>
          </cell>
        </row>
        <row r="1445">
          <cell r="C1445" t="str">
            <v>D10H317</v>
          </cell>
          <cell r="D1445" t="str">
            <v>东区10号公寓</v>
          </cell>
          <cell r="E1445">
            <v>96</v>
          </cell>
        </row>
        <row r="1446">
          <cell r="C1446" t="str">
            <v>D10H318</v>
          </cell>
          <cell r="D1446" t="str">
            <v>东区10号公寓</v>
          </cell>
          <cell r="E1446">
            <v>79</v>
          </cell>
        </row>
        <row r="1447">
          <cell r="C1447" t="str">
            <v>D10H319</v>
          </cell>
          <cell r="D1447" t="str">
            <v>东区10号公寓</v>
          </cell>
          <cell r="E1447">
            <v>94</v>
          </cell>
        </row>
        <row r="1448">
          <cell r="C1448" t="str">
            <v>D10H320</v>
          </cell>
          <cell r="D1448" t="str">
            <v>东区10号公寓</v>
          </cell>
          <cell r="E1448">
            <v>95</v>
          </cell>
        </row>
        <row r="1449">
          <cell r="C1449" t="str">
            <v>D10H321</v>
          </cell>
          <cell r="D1449" t="str">
            <v>东区10号公寓</v>
          </cell>
          <cell r="E1449">
            <v>96</v>
          </cell>
        </row>
        <row r="1450">
          <cell r="C1450" t="str">
            <v>D10H322</v>
          </cell>
          <cell r="D1450" t="str">
            <v>东区10号公寓</v>
          </cell>
          <cell r="E1450">
            <v>95</v>
          </cell>
        </row>
        <row r="1451">
          <cell r="C1451" t="str">
            <v>D10H323</v>
          </cell>
          <cell r="D1451" t="str">
            <v>东区10号公寓</v>
          </cell>
          <cell r="E1451">
            <v>95</v>
          </cell>
        </row>
        <row r="1452">
          <cell r="C1452" t="str">
            <v>D10H324</v>
          </cell>
          <cell r="D1452" t="str">
            <v>东区10号公寓</v>
          </cell>
          <cell r="E1452">
            <v>94</v>
          </cell>
        </row>
        <row r="1453">
          <cell r="C1453" t="str">
            <v>D10H325</v>
          </cell>
          <cell r="D1453" t="str">
            <v>东区10号公寓</v>
          </cell>
          <cell r="E1453">
            <v>94</v>
          </cell>
        </row>
        <row r="1454">
          <cell r="C1454" t="str">
            <v>D10H326</v>
          </cell>
          <cell r="D1454" t="str">
            <v>东区10号公寓</v>
          </cell>
          <cell r="E1454">
            <v>95</v>
          </cell>
        </row>
        <row r="1455">
          <cell r="C1455" t="str">
            <v>D10H327</v>
          </cell>
          <cell r="D1455" t="str">
            <v>东区10号公寓</v>
          </cell>
          <cell r="E1455">
            <v>94</v>
          </cell>
        </row>
        <row r="1456">
          <cell r="C1456" t="str">
            <v>D10H328</v>
          </cell>
          <cell r="D1456" t="str">
            <v>东区10号公寓</v>
          </cell>
          <cell r="E1456">
            <v>90</v>
          </cell>
        </row>
        <row r="1457">
          <cell r="C1457" t="str">
            <v>D10H329</v>
          </cell>
          <cell r="D1457" t="str">
            <v>东区10号公寓</v>
          </cell>
          <cell r="E1457">
            <v>93</v>
          </cell>
        </row>
        <row r="1458">
          <cell r="C1458" t="str">
            <v>D10H330</v>
          </cell>
          <cell r="D1458" t="str">
            <v>东区10号公寓</v>
          </cell>
          <cell r="E1458">
            <v>95</v>
          </cell>
        </row>
        <row r="1459">
          <cell r="C1459" t="str">
            <v>D10H331</v>
          </cell>
          <cell r="D1459" t="str">
            <v>东区10号公寓</v>
          </cell>
          <cell r="E1459">
            <v>94</v>
          </cell>
        </row>
        <row r="1460">
          <cell r="C1460" t="str">
            <v>D10H332</v>
          </cell>
          <cell r="D1460" t="str">
            <v>东区10号公寓</v>
          </cell>
          <cell r="E1460">
            <v>94</v>
          </cell>
        </row>
        <row r="1461">
          <cell r="C1461" t="str">
            <v>D10H334</v>
          </cell>
          <cell r="D1461" t="str">
            <v>东区10号公寓</v>
          </cell>
          <cell r="E1461">
            <v>92</v>
          </cell>
        </row>
        <row r="1462">
          <cell r="C1462" t="str">
            <v>D10H335</v>
          </cell>
          <cell r="D1462" t="str">
            <v>东区10号公寓</v>
          </cell>
          <cell r="E1462">
            <v>93</v>
          </cell>
        </row>
        <row r="1463">
          <cell r="C1463" t="str">
            <v>D10H336</v>
          </cell>
          <cell r="D1463" t="str">
            <v>东区10号公寓</v>
          </cell>
          <cell r="E1463">
            <v>92</v>
          </cell>
        </row>
        <row r="1464">
          <cell r="C1464" t="str">
            <v>D10H337</v>
          </cell>
          <cell r="D1464" t="str">
            <v>东区10号公寓</v>
          </cell>
          <cell r="E1464">
            <v>93</v>
          </cell>
        </row>
        <row r="1465">
          <cell r="C1465" t="str">
            <v>D10H338</v>
          </cell>
          <cell r="D1465" t="str">
            <v>东区10号公寓</v>
          </cell>
          <cell r="E1465">
            <v>94</v>
          </cell>
        </row>
        <row r="1466">
          <cell r="C1466" t="str">
            <v>D10H339</v>
          </cell>
          <cell r="D1466" t="str">
            <v>东区10号公寓</v>
          </cell>
          <cell r="E1466">
            <v>91</v>
          </cell>
        </row>
        <row r="1467">
          <cell r="C1467" t="str">
            <v>D10H340</v>
          </cell>
          <cell r="D1467" t="str">
            <v>东区10号公寓</v>
          </cell>
          <cell r="E1467">
            <v>80</v>
          </cell>
        </row>
        <row r="1468">
          <cell r="C1468" t="str">
            <v>D10H341</v>
          </cell>
          <cell r="D1468" t="str">
            <v>东区10号公寓</v>
          </cell>
          <cell r="E1468">
            <v>91</v>
          </cell>
        </row>
        <row r="1469">
          <cell r="C1469" t="str">
            <v>D10H342</v>
          </cell>
          <cell r="D1469" t="str">
            <v>东区10号公寓</v>
          </cell>
          <cell r="E1469">
            <v>94</v>
          </cell>
        </row>
        <row r="1470">
          <cell r="C1470" t="str">
            <v>D10H418</v>
          </cell>
          <cell r="D1470" t="str">
            <v>东区10号公寓</v>
          </cell>
          <cell r="E1470">
            <v>96</v>
          </cell>
        </row>
        <row r="1471">
          <cell r="C1471" t="str">
            <v>D10H419</v>
          </cell>
          <cell r="D1471" t="str">
            <v>东区10号公寓</v>
          </cell>
          <cell r="E1471">
            <v>95</v>
          </cell>
        </row>
        <row r="1472">
          <cell r="C1472" t="str">
            <v>D10H420</v>
          </cell>
          <cell r="D1472" t="str">
            <v>东区10号公寓</v>
          </cell>
          <cell r="E1472">
            <v>95</v>
          </cell>
        </row>
        <row r="1473">
          <cell r="C1473" t="str">
            <v>D10H421</v>
          </cell>
          <cell r="D1473" t="str">
            <v>东区10号公寓</v>
          </cell>
          <cell r="E1473">
            <v>94</v>
          </cell>
        </row>
        <row r="1474">
          <cell r="C1474" t="str">
            <v>D10H422</v>
          </cell>
          <cell r="D1474" t="str">
            <v>东区10号公寓</v>
          </cell>
          <cell r="E1474">
            <v>94</v>
          </cell>
        </row>
        <row r="1475">
          <cell r="C1475" t="str">
            <v>D10H423</v>
          </cell>
          <cell r="D1475" t="str">
            <v>东区10号公寓</v>
          </cell>
          <cell r="E1475">
            <v>95</v>
          </cell>
        </row>
        <row r="1476">
          <cell r="C1476" t="str">
            <v>D10H424</v>
          </cell>
          <cell r="D1476" t="str">
            <v>东区10号公寓</v>
          </cell>
          <cell r="E1476">
            <v>92</v>
          </cell>
        </row>
        <row r="1477">
          <cell r="C1477" t="str">
            <v>D10H425</v>
          </cell>
          <cell r="D1477" t="str">
            <v>东区10号公寓</v>
          </cell>
          <cell r="E1477">
            <v>95</v>
          </cell>
        </row>
        <row r="1478">
          <cell r="C1478" t="str">
            <v>D10H426</v>
          </cell>
          <cell r="D1478" t="str">
            <v>东区10号公寓</v>
          </cell>
          <cell r="E1478">
            <v>95</v>
          </cell>
        </row>
        <row r="1479">
          <cell r="C1479" t="str">
            <v>D10H427</v>
          </cell>
          <cell r="D1479" t="str">
            <v>东区10号公寓</v>
          </cell>
          <cell r="E1479">
            <v>84</v>
          </cell>
        </row>
        <row r="1480">
          <cell r="C1480" t="str">
            <v>D10H428</v>
          </cell>
          <cell r="D1480" t="str">
            <v>东区10号公寓</v>
          </cell>
          <cell r="E1480">
            <v>87</v>
          </cell>
        </row>
        <row r="1481">
          <cell r="C1481" t="str">
            <v>D10H429</v>
          </cell>
          <cell r="D1481" t="str">
            <v>东区10号公寓</v>
          </cell>
          <cell r="E1481">
            <v>93</v>
          </cell>
        </row>
        <row r="1482">
          <cell r="C1482" t="str">
            <v>D10H430</v>
          </cell>
          <cell r="D1482" t="str">
            <v>东区10号公寓</v>
          </cell>
          <cell r="E1482">
            <v>94</v>
          </cell>
        </row>
        <row r="1483">
          <cell r="C1483" t="str">
            <v>D10H431</v>
          </cell>
          <cell r="D1483" t="str">
            <v>东区10号公寓</v>
          </cell>
          <cell r="E1483">
            <v>96</v>
          </cell>
        </row>
        <row r="1484">
          <cell r="C1484" t="str">
            <v>D10H432</v>
          </cell>
          <cell r="D1484" t="str">
            <v>东区10号公寓</v>
          </cell>
          <cell r="E1484">
            <v>90</v>
          </cell>
        </row>
        <row r="1485">
          <cell r="C1485" t="str">
            <v>D10H433</v>
          </cell>
          <cell r="D1485" t="str">
            <v>东区10号公寓</v>
          </cell>
          <cell r="E1485">
            <v>91</v>
          </cell>
        </row>
        <row r="1486">
          <cell r="C1486" t="str">
            <v>D10H434</v>
          </cell>
          <cell r="D1486" t="str">
            <v>东区10号公寓</v>
          </cell>
          <cell r="E1486">
            <v>93</v>
          </cell>
        </row>
        <row r="1487">
          <cell r="C1487" t="str">
            <v>D10H435</v>
          </cell>
          <cell r="D1487" t="str">
            <v>东区10号公寓</v>
          </cell>
          <cell r="E1487">
            <v>95</v>
          </cell>
        </row>
        <row r="1488">
          <cell r="C1488" t="str">
            <v>D10H436</v>
          </cell>
          <cell r="D1488" t="str">
            <v>东区10号公寓</v>
          </cell>
          <cell r="E1488">
            <v>91</v>
          </cell>
        </row>
        <row r="1489">
          <cell r="C1489" t="str">
            <v>D10H437</v>
          </cell>
          <cell r="D1489" t="str">
            <v>东区10号公寓</v>
          </cell>
          <cell r="E1489">
            <v>96</v>
          </cell>
        </row>
        <row r="1490">
          <cell r="C1490" t="str">
            <v>D10H438</v>
          </cell>
          <cell r="D1490" t="str">
            <v>东区10号公寓</v>
          </cell>
          <cell r="E1490">
            <v>95</v>
          </cell>
        </row>
        <row r="1491">
          <cell r="C1491" t="str">
            <v>D10H440</v>
          </cell>
          <cell r="D1491" t="str">
            <v>东区10号公寓</v>
          </cell>
          <cell r="E1491">
            <v>97</v>
          </cell>
        </row>
        <row r="1492">
          <cell r="C1492" t="str">
            <v>D10H441</v>
          </cell>
          <cell r="D1492" t="str">
            <v>东区10号公寓</v>
          </cell>
          <cell r="E1492">
            <v>92</v>
          </cell>
        </row>
        <row r="1493">
          <cell r="C1493" t="str">
            <v>D10H442</v>
          </cell>
          <cell r="D1493" t="str">
            <v>东区10号公寓</v>
          </cell>
          <cell r="E1493">
            <v>95</v>
          </cell>
        </row>
        <row r="1494">
          <cell r="C1494" t="str">
            <v>D10H501</v>
          </cell>
          <cell r="D1494" t="str">
            <v>东区10号公寓</v>
          </cell>
          <cell r="E1494">
            <v>95</v>
          </cell>
        </row>
        <row r="1495">
          <cell r="C1495" t="str">
            <v>D10H502</v>
          </cell>
          <cell r="D1495" t="str">
            <v>东区10号公寓</v>
          </cell>
          <cell r="E1495">
            <v>94</v>
          </cell>
        </row>
        <row r="1496">
          <cell r="C1496" t="str">
            <v>D10H503</v>
          </cell>
          <cell r="D1496" t="str">
            <v>东区10号公寓</v>
          </cell>
          <cell r="E1496">
            <v>94</v>
          </cell>
        </row>
        <row r="1497">
          <cell r="C1497" t="str">
            <v>D10H504</v>
          </cell>
          <cell r="D1497" t="str">
            <v>东区10号公寓</v>
          </cell>
          <cell r="E1497">
            <v>96</v>
          </cell>
        </row>
        <row r="1498">
          <cell r="C1498" t="str">
            <v>D10H505</v>
          </cell>
          <cell r="D1498" t="str">
            <v>东区10号公寓</v>
          </cell>
          <cell r="E1498">
            <v>95</v>
          </cell>
        </row>
        <row r="1499">
          <cell r="C1499" t="str">
            <v>D10H506</v>
          </cell>
          <cell r="D1499" t="str">
            <v>东区10号公寓</v>
          </cell>
          <cell r="E1499">
            <v>93</v>
          </cell>
        </row>
        <row r="1500">
          <cell r="C1500" t="str">
            <v>D10H507</v>
          </cell>
          <cell r="D1500" t="str">
            <v>东区10号公寓</v>
          </cell>
          <cell r="E1500">
            <v>94</v>
          </cell>
        </row>
        <row r="1501">
          <cell r="C1501" t="str">
            <v>D10H508</v>
          </cell>
          <cell r="D1501" t="str">
            <v>东区10号公寓</v>
          </cell>
          <cell r="E1501">
            <v>93</v>
          </cell>
        </row>
        <row r="1502">
          <cell r="C1502" t="str">
            <v>D10H509</v>
          </cell>
          <cell r="D1502" t="str">
            <v>东区10号公寓</v>
          </cell>
          <cell r="E1502">
            <v>95</v>
          </cell>
        </row>
        <row r="1503">
          <cell r="C1503" t="str">
            <v>D10H510</v>
          </cell>
          <cell r="D1503" t="str">
            <v>东区10号公寓</v>
          </cell>
          <cell r="E1503">
            <v>91</v>
          </cell>
        </row>
        <row r="1504">
          <cell r="C1504" t="str">
            <v>D10H511</v>
          </cell>
          <cell r="D1504" t="str">
            <v>东区10号公寓</v>
          </cell>
          <cell r="E1504">
            <v>93</v>
          </cell>
        </row>
        <row r="1505">
          <cell r="C1505" t="str">
            <v>D10H512</v>
          </cell>
          <cell r="D1505" t="str">
            <v>东区10号公寓</v>
          </cell>
          <cell r="E1505">
            <v>93</v>
          </cell>
        </row>
        <row r="1506">
          <cell r="C1506" t="str">
            <v>D10H513</v>
          </cell>
          <cell r="D1506" t="str">
            <v>东区10号公寓</v>
          </cell>
          <cell r="E1506">
            <v>94</v>
          </cell>
        </row>
        <row r="1507">
          <cell r="C1507" t="str">
            <v>D10H514</v>
          </cell>
          <cell r="D1507" t="str">
            <v>东区10号公寓</v>
          </cell>
          <cell r="E1507">
            <v>94</v>
          </cell>
        </row>
        <row r="1508">
          <cell r="C1508" t="str">
            <v>D10H515</v>
          </cell>
          <cell r="D1508" t="str">
            <v>东区10号公寓</v>
          </cell>
          <cell r="E1508">
            <v>92</v>
          </cell>
        </row>
        <row r="1509">
          <cell r="C1509" t="str">
            <v>D10H516</v>
          </cell>
          <cell r="D1509" t="str">
            <v>东区10号公寓</v>
          </cell>
          <cell r="E1509">
            <v>93</v>
          </cell>
        </row>
        <row r="1510">
          <cell r="C1510" t="str">
            <v>D10H517</v>
          </cell>
          <cell r="D1510" t="str">
            <v>东区10号公寓</v>
          </cell>
          <cell r="E1510">
            <v>95</v>
          </cell>
        </row>
        <row r="1511">
          <cell r="C1511" t="str">
            <v>D10H518</v>
          </cell>
          <cell r="D1511" t="str">
            <v>东区10号公寓</v>
          </cell>
          <cell r="E1511">
            <v>95</v>
          </cell>
        </row>
        <row r="1512">
          <cell r="C1512" t="str">
            <v>D10H519</v>
          </cell>
          <cell r="D1512" t="str">
            <v>东区10号公寓</v>
          </cell>
          <cell r="E1512">
            <v>93</v>
          </cell>
        </row>
        <row r="1513">
          <cell r="C1513" t="str">
            <v>D10H520</v>
          </cell>
          <cell r="D1513" t="str">
            <v>东区10号公寓</v>
          </cell>
          <cell r="E1513">
            <v>94</v>
          </cell>
        </row>
        <row r="1514">
          <cell r="C1514" t="str">
            <v>D10H521</v>
          </cell>
          <cell r="D1514" t="str">
            <v>东区10号公寓</v>
          </cell>
          <cell r="E1514">
            <v>93</v>
          </cell>
        </row>
        <row r="1515">
          <cell r="C1515" t="str">
            <v>D10H522</v>
          </cell>
          <cell r="D1515" t="str">
            <v>东区10号公寓</v>
          </cell>
          <cell r="E1515">
            <v>93</v>
          </cell>
        </row>
        <row r="1516">
          <cell r="C1516" t="str">
            <v>D10H523</v>
          </cell>
          <cell r="D1516" t="str">
            <v>东区10号公寓</v>
          </cell>
          <cell r="E1516">
            <v>94</v>
          </cell>
        </row>
        <row r="1517">
          <cell r="C1517" t="str">
            <v>D10H524</v>
          </cell>
          <cell r="D1517" t="str">
            <v>东区10号公寓</v>
          </cell>
          <cell r="E1517">
            <v>94</v>
          </cell>
        </row>
        <row r="1518">
          <cell r="C1518" t="str">
            <v>D10H525</v>
          </cell>
          <cell r="D1518" t="str">
            <v>东区10号公寓</v>
          </cell>
          <cell r="E1518">
            <v>95</v>
          </cell>
        </row>
        <row r="1519">
          <cell r="C1519" t="str">
            <v>D10H526</v>
          </cell>
          <cell r="D1519" t="str">
            <v>东区10号公寓</v>
          </cell>
          <cell r="E1519">
            <v>94</v>
          </cell>
        </row>
        <row r="1520">
          <cell r="C1520" t="str">
            <v>D10H527</v>
          </cell>
          <cell r="D1520" t="str">
            <v>东区10号公寓</v>
          </cell>
          <cell r="E1520">
            <v>93</v>
          </cell>
        </row>
        <row r="1521">
          <cell r="C1521" t="str">
            <v>D10H528</v>
          </cell>
          <cell r="D1521" t="str">
            <v>东区10号公寓</v>
          </cell>
          <cell r="E1521">
            <v>95</v>
          </cell>
        </row>
        <row r="1522">
          <cell r="C1522" t="str">
            <v>D10H530</v>
          </cell>
          <cell r="D1522" t="str">
            <v>东区10号公寓</v>
          </cell>
          <cell r="E1522">
            <v>93</v>
          </cell>
        </row>
        <row r="1523">
          <cell r="C1523" t="str">
            <v>D10H532</v>
          </cell>
          <cell r="D1523" t="str">
            <v>东区10号公寓</v>
          </cell>
          <cell r="E1523">
            <v>94</v>
          </cell>
        </row>
        <row r="1524">
          <cell r="C1524" t="str">
            <v>D10H533</v>
          </cell>
          <cell r="D1524" t="str">
            <v>东区10号公寓</v>
          </cell>
          <cell r="E1524">
            <v>93</v>
          </cell>
        </row>
        <row r="1525">
          <cell r="C1525" t="str">
            <v>D10H534</v>
          </cell>
          <cell r="D1525" t="str">
            <v>东区10号公寓</v>
          </cell>
          <cell r="E1525">
            <v>92</v>
          </cell>
        </row>
        <row r="1526">
          <cell r="C1526" t="str">
            <v>D10H535</v>
          </cell>
          <cell r="D1526" t="str">
            <v>东区10号公寓</v>
          </cell>
          <cell r="E1526">
            <v>97</v>
          </cell>
        </row>
        <row r="1527">
          <cell r="C1527" t="str">
            <v>D10H536</v>
          </cell>
          <cell r="D1527" t="str">
            <v>东区10号公寓</v>
          </cell>
          <cell r="E1527">
            <v>95</v>
          </cell>
        </row>
        <row r="1528">
          <cell r="C1528" t="str">
            <v>D10H537</v>
          </cell>
          <cell r="D1528" t="str">
            <v>东区10号公寓</v>
          </cell>
          <cell r="E1528">
            <v>93</v>
          </cell>
        </row>
        <row r="1529">
          <cell r="C1529" t="str">
            <v>D10H538</v>
          </cell>
          <cell r="D1529" t="str">
            <v>东区10号公寓</v>
          </cell>
          <cell r="E1529">
            <v>92</v>
          </cell>
        </row>
        <row r="1530">
          <cell r="C1530" t="str">
            <v>D10H539</v>
          </cell>
          <cell r="D1530" t="str">
            <v>东区10号公寓</v>
          </cell>
          <cell r="E1530">
            <v>94</v>
          </cell>
        </row>
        <row r="1531">
          <cell r="C1531" t="str">
            <v>D10H540</v>
          </cell>
          <cell r="D1531" t="str">
            <v>东区10号公寓</v>
          </cell>
          <cell r="E1531">
            <v>95</v>
          </cell>
        </row>
        <row r="1532">
          <cell r="C1532" t="str">
            <v>D10H541</v>
          </cell>
          <cell r="D1532" t="str">
            <v>东区10号公寓</v>
          </cell>
          <cell r="E1532">
            <v>95</v>
          </cell>
        </row>
        <row r="1533">
          <cell r="C1533" t="str">
            <v>D10H542</v>
          </cell>
          <cell r="D1533" t="str">
            <v>东区10号公寓</v>
          </cell>
          <cell r="E1533">
            <v>95</v>
          </cell>
        </row>
        <row r="1534">
          <cell r="C1534" t="str">
            <v>D10H601</v>
          </cell>
          <cell r="D1534" t="str">
            <v>东区10号公寓</v>
          </cell>
          <cell r="E1534">
            <v>93</v>
          </cell>
        </row>
        <row r="1535">
          <cell r="C1535" t="str">
            <v>D10H602</v>
          </cell>
          <cell r="D1535" t="str">
            <v>东区10号公寓</v>
          </cell>
          <cell r="E1535">
            <v>91</v>
          </cell>
        </row>
        <row r="1536">
          <cell r="C1536" t="str">
            <v>D10H603</v>
          </cell>
          <cell r="D1536" t="str">
            <v>东区10号公寓</v>
          </cell>
          <cell r="E1536">
            <v>95</v>
          </cell>
        </row>
        <row r="1537">
          <cell r="C1537" t="str">
            <v>D10H604</v>
          </cell>
          <cell r="D1537" t="str">
            <v>东区10号公寓</v>
          </cell>
          <cell r="E1537">
            <v>93</v>
          </cell>
        </row>
        <row r="1538">
          <cell r="C1538" t="str">
            <v>D10H605</v>
          </cell>
          <cell r="D1538" t="str">
            <v>东区10号公寓</v>
          </cell>
          <cell r="E1538">
            <v>92</v>
          </cell>
        </row>
        <row r="1539">
          <cell r="C1539" t="str">
            <v>D10H606</v>
          </cell>
          <cell r="D1539" t="str">
            <v>东区10号公寓</v>
          </cell>
          <cell r="E1539">
            <v>93</v>
          </cell>
        </row>
        <row r="1540">
          <cell r="C1540" t="str">
            <v>D10H607</v>
          </cell>
          <cell r="D1540" t="str">
            <v>东区10号公寓</v>
          </cell>
          <cell r="E1540">
            <v>93</v>
          </cell>
        </row>
        <row r="1541">
          <cell r="C1541" t="str">
            <v>D10H608</v>
          </cell>
          <cell r="D1541" t="str">
            <v>东区10号公寓</v>
          </cell>
          <cell r="E1541">
            <v>94</v>
          </cell>
        </row>
        <row r="1542">
          <cell r="C1542" t="str">
            <v>D10H609</v>
          </cell>
          <cell r="D1542" t="str">
            <v>东区10号公寓</v>
          </cell>
          <cell r="E1542">
            <v>95</v>
          </cell>
        </row>
        <row r="1543">
          <cell r="C1543" t="str">
            <v>D10H610</v>
          </cell>
          <cell r="D1543" t="str">
            <v>东区10号公寓</v>
          </cell>
          <cell r="E1543">
            <v>92</v>
          </cell>
        </row>
        <row r="1544">
          <cell r="C1544" t="str">
            <v>D10H611</v>
          </cell>
          <cell r="D1544" t="str">
            <v>东区10号公寓</v>
          </cell>
          <cell r="E1544">
            <v>94</v>
          </cell>
        </row>
        <row r="1545">
          <cell r="C1545" t="str">
            <v>D10H612</v>
          </cell>
          <cell r="D1545" t="str">
            <v>东区10号公寓</v>
          </cell>
          <cell r="E1545">
            <v>94</v>
          </cell>
        </row>
        <row r="1546">
          <cell r="C1546" t="str">
            <v>D10H613</v>
          </cell>
          <cell r="D1546" t="str">
            <v>东区10号公寓</v>
          </cell>
          <cell r="E1546">
            <v>95</v>
          </cell>
        </row>
        <row r="1547">
          <cell r="C1547" t="str">
            <v>D10H614</v>
          </cell>
          <cell r="D1547" t="str">
            <v>东区10号公寓</v>
          </cell>
          <cell r="E1547">
            <v>93</v>
          </cell>
        </row>
        <row r="1548">
          <cell r="C1548" t="str">
            <v>D10H615</v>
          </cell>
          <cell r="D1548" t="str">
            <v>东区10号公寓</v>
          </cell>
          <cell r="E1548">
            <v>94</v>
          </cell>
        </row>
        <row r="1549">
          <cell r="C1549" t="str">
            <v>D10H616</v>
          </cell>
          <cell r="D1549" t="str">
            <v>东区10号公寓</v>
          </cell>
          <cell r="E1549">
            <v>92</v>
          </cell>
        </row>
        <row r="1550">
          <cell r="C1550" t="str">
            <v>D10H617</v>
          </cell>
          <cell r="D1550" t="str">
            <v>东区10号公寓</v>
          </cell>
          <cell r="E1550">
            <v>89</v>
          </cell>
        </row>
        <row r="1551">
          <cell r="C1551" t="str">
            <v>D10H618</v>
          </cell>
          <cell r="D1551" t="str">
            <v>东区10号公寓</v>
          </cell>
          <cell r="E1551">
            <v>91</v>
          </cell>
        </row>
        <row r="1552">
          <cell r="C1552" t="str">
            <v>D10H619</v>
          </cell>
          <cell r="D1552" t="str">
            <v>东区10号公寓</v>
          </cell>
          <cell r="E1552">
            <v>94</v>
          </cell>
        </row>
        <row r="1553">
          <cell r="C1553" t="str">
            <v>D10H620</v>
          </cell>
          <cell r="D1553" t="str">
            <v>东区10号公寓</v>
          </cell>
          <cell r="E1553">
            <v>93</v>
          </cell>
        </row>
        <row r="1554">
          <cell r="C1554" t="str">
            <v>D10H621</v>
          </cell>
          <cell r="D1554" t="str">
            <v>东区10号公寓</v>
          </cell>
          <cell r="E1554">
            <v>94</v>
          </cell>
        </row>
        <row r="1555">
          <cell r="C1555" t="str">
            <v>D10H622</v>
          </cell>
          <cell r="D1555" t="str">
            <v>东区10号公寓</v>
          </cell>
          <cell r="E1555">
            <v>96</v>
          </cell>
        </row>
        <row r="1556">
          <cell r="C1556" t="str">
            <v>D10H623</v>
          </cell>
          <cell r="D1556" t="str">
            <v>东区10号公寓</v>
          </cell>
          <cell r="E1556">
            <v>94</v>
          </cell>
        </row>
        <row r="1557">
          <cell r="C1557" t="str">
            <v>D10H624</v>
          </cell>
          <cell r="D1557" t="str">
            <v>东区10号公寓</v>
          </cell>
          <cell r="E1557">
            <v>95</v>
          </cell>
        </row>
        <row r="1558">
          <cell r="C1558" t="str">
            <v>D10H625</v>
          </cell>
          <cell r="D1558" t="str">
            <v>东区10号公寓</v>
          </cell>
          <cell r="E1558">
            <v>94</v>
          </cell>
        </row>
        <row r="1559">
          <cell r="C1559" t="str">
            <v>D10H626</v>
          </cell>
          <cell r="D1559" t="str">
            <v>东区10号公寓</v>
          </cell>
          <cell r="E1559">
            <v>95</v>
          </cell>
        </row>
        <row r="1560">
          <cell r="C1560" t="str">
            <v>D10H627</v>
          </cell>
          <cell r="D1560" t="str">
            <v>东区10号公寓</v>
          </cell>
          <cell r="E1560">
            <v>92</v>
          </cell>
        </row>
        <row r="1561">
          <cell r="C1561" t="str">
            <v>D10H628</v>
          </cell>
          <cell r="D1561" t="str">
            <v>东区10号公寓</v>
          </cell>
          <cell r="E1561">
            <v>93</v>
          </cell>
        </row>
        <row r="1562">
          <cell r="C1562" t="str">
            <v>D10H629</v>
          </cell>
          <cell r="D1562" t="str">
            <v>东区10号公寓</v>
          </cell>
          <cell r="E1562">
            <v>94</v>
          </cell>
        </row>
        <row r="1563">
          <cell r="C1563" t="str">
            <v>D10H630</v>
          </cell>
          <cell r="D1563" t="str">
            <v>东区10号公寓</v>
          </cell>
          <cell r="E1563">
            <v>95</v>
          </cell>
        </row>
        <row r="1564">
          <cell r="C1564" t="str">
            <v>D10H631</v>
          </cell>
          <cell r="D1564" t="str">
            <v>东区10号公寓</v>
          </cell>
          <cell r="E1564">
            <v>96</v>
          </cell>
        </row>
        <row r="1565">
          <cell r="C1565" t="str">
            <v>D10H632</v>
          </cell>
          <cell r="D1565" t="str">
            <v>东区10号公寓</v>
          </cell>
          <cell r="E1565">
            <v>94</v>
          </cell>
        </row>
        <row r="1566">
          <cell r="C1566" t="str">
            <v>D10H633</v>
          </cell>
          <cell r="D1566" t="str">
            <v>东区10号公寓</v>
          </cell>
          <cell r="E1566">
            <v>95</v>
          </cell>
        </row>
        <row r="1567">
          <cell r="C1567" t="str">
            <v>D10H634</v>
          </cell>
          <cell r="D1567" t="str">
            <v>东区10号公寓</v>
          </cell>
          <cell r="E1567">
            <v>93</v>
          </cell>
        </row>
        <row r="1568">
          <cell r="C1568" t="str">
            <v>D10H635</v>
          </cell>
          <cell r="D1568" t="str">
            <v>东区10号公寓</v>
          </cell>
          <cell r="E1568">
            <v>94</v>
          </cell>
        </row>
        <row r="1569">
          <cell r="C1569" t="str">
            <v>D10H636</v>
          </cell>
          <cell r="D1569" t="str">
            <v>东区10号公寓</v>
          </cell>
          <cell r="E1569">
            <v>96</v>
          </cell>
        </row>
        <row r="1570">
          <cell r="C1570" t="str">
            <v>D10H637</v>
          </cell>
          <cell r="D1570" t="str">
            <v>东区10号公寓</v>
          </cell>
          <cell r="E1570">
            <v>94</v>
          </cell>
        </row>
        <row r="1571">
          <cell r="C1571" t="str">
            <v>D10H638</v>
          </cell>
          <cell r="D1571" t="str">
            <v>东区10号公寓</v>
          </cell>
          <cell r="E1571">
            <v>94</v>
          </cell>
        </row>
        <row r="1572">
          <cell r="C1572" t="str">
            <v>D10H639</v>
          </cell>
          <cell r="D1572" t="str">
            <v>东区10号公寓</v>
          </cell>
          <cell r="E1572">
            <v>94</v>
          </cell>
        </row>
        <row r="1573">
          <cell r="C1573" t="str">
            <v>D10H640</v>
          </cell>
          <cell r="D1573" t="str">
            <v>东区10号公寓</v>
          </cell>
          <cell r="E1573">
            <v>96</v>
          </cell>
        </row>
        <row r="1574">
          <cell r="C1574" t="str">
            <v>D10H641</v>
          </cell>
          <cell r="D1574" t="str">
            <v>东区10号公寓</v>
          </cell>
          <cell r="E1574">
            <v>95</v>
          </cell>
        </row>
        <row r="1575">
          <cell r="C1575" t="str">
            <v>D10H642</v>
          </cell>
          <cell r="D1575" t="str">
            <v>东区10号公寓</v>
          </cell>
          <cell r="E1575">
            <v>97</v>
          </cell>
        </row>
        <row r="1576">
          <cell r="C1576" t="str">
            <v>D10H701</v>
          </cell>
          <cell r="D1576" t="str">
            <v>东区10号公寓</v>
          </cell>
          <cell r="E1576">
            <v>95</v>
          </cell>
        </row>
        <row r="1577">
          <cell r="C1577" t="str">
            <v>D10H702</v>
          </cell>
          <cell r="D1577" t="str">
            <v>东区10号公寓</v>
          </cell>
          <cell r="E1577">
            <v>95</v>
          </cell>
        </row>
        <row r="1578">
          <cell r="C1578" t="str">
            <v>D10H703</v>
          </cell>
          <cell r="D1578" t="str">
            <v>东区10号公寓</v>
          </cell>
          <cell r="E1578">
            <v>95</v>
          </cell>
        </row>
        <row r="1579">
          <cell r="C1579" t="str">
            <v>D10H704</v>
          </cell>
          <cell r="D1579" t="str">
            <v>东区10号公寓</v>
          </cell>
          <cell r="E1579">
            <v>94</v>
          </cell>
        </row>
        <row r="1580">
          <cell r="C1580" t="str">
            <v>D10H705</v>
          </cell>
          <cell r="D1580" t="str">
            <v>东区10号公寓</v>
          </cell>
          <cell r="E1580">
            <v>93</v>
          </cell>
        </row>
        <row r="1581">
          <cell r="C1581" t="str">
            <v>D10H706</v>
          </cell>
          <cell r="D1581" t="str">
            <v>东区10号公寓</v>
          </cell>
          <cell r="E1581">
            <v>93</v>
          </cell>
        </row>
        <row r="1582">
          <cell r="C1582" t="str">
            <v>D10H707</v>
          </cell>
          <cell r="D1582" t="str">
            <v>东区10号公寓</v>
          </cell>
          <cell r="E1582">
            <v>94</v>
          </cell>
        </row>
        <row r="1583">
          <cell r="C1583" t="str">
            <v>D10H708</v>
          </cell>
          <cell r="D1583" t="str">
            <v>东区10号公寓</v>
          </cell>
          <cell r="E1583">
            <v>94</v>
          </cell>
        </row>
        <row r="1584">
          <cell r="C1584" t="str">
            <v>D10H709</v>
          </cell>
          <cell r="D1584" t="str">
            <v>东区10号公寓</v>
          </cell>
          <cell r="E1584">
            <v>96</v>
          </cell>
        </row>
        <row r="1585">
          <cell r="C1585" t="str">
            <v>D10H710</v>
          </cell>
          <cell r="D1585" t="str">
            <v>东区10号公寓</v>
          </cell>
          <cell r="E1585">
            <v>93</v>
          </cell>
        </row>
        <row r="1586">
          <cell r="C1586" t="str">
            <v>D10H711</v>
          </cell>
          <cell r="D1586" t="str">
            <v>东区10号公寓</v>
          </cell>
          <cell r="E1586">
            <v>94</v>
          </cell>
        </row>
        <row r="1587">
          <cell r="C1587" t="str">
            <v>D10H712</v>
          </cell>
          <cell r="D1587" t="str">
            <v>东区10号公寓</v>
          </cell>
          <cell r="E1587">
            <v>93</v>
          </cell>
        </row>
        <row r="1588">
          <cell r="C1588" t="str">
            <v>D10H713</v>
          </cell>
          <cell r="D1588" t="str">
            <v>东区10号公寓</v>
          </cell>
          <cell r="E1588">
            <v>94</v>
          </cell>
        </row>
        <row r="1589">
          <cell r="C1589" t="str">
            <v>D10H715</v>
          </cell>
          <cell r="D1589" t="str">
            <v>东区10号公寓</v>
          </cell>
          <cell r="E1589">
            <v>94</v>
          </cell>
        </row>
        <row r="1590">
          <cell r="C1590" t="str">
            <v>Y1H101</v>
          </cell>
          <cell r="D1590" t="str">
            <v>研1公寓</v>
          </cell>
          <cell r="E1590">
            <v>90</v>
          </cell>
        </row>
        <row r="1591">
          <cell r="C1591" t="str">
            <v>Y1H103</v>
          </cell>
          <cell r="D1591" t="str">
            <v>研1公寓</v>
          </cell>
          <cell r="E1591">
            <v>93</v>
          </cell>
        </row>
        <row r="1592">
          <cell r="C1592" t="str">
            <v>Y1H105</v>
          </cell>
          <cell r="D1592" t="str">
            <v>研1公寓</v>
          </cell>
          <cell r="E1592">
            <v>94</v>
          </cell>
        </row>
        <row r="1593">
          <cell r="C1593" t="str">
            <v>Y1H107</v>
          </cell>
          <cell r="D1593" t="str">
            <v>研1公寓</v>
          </cell>
          <cell r="E1593">
            <v>96</v>
          </cell>
        </row>
        <row r="1594">
          <cell r="C1594" t="str">
            <v>Y1H113</v>
          </cell>
          <cell r="D1594" t="str">
            <v>研1公寓</v>
          </cell>
          <cell r="E1594">
            <v>91</v>
          </cell>
        </row>
        <row r="1595">
          <cell r="C1595" t="str">
            <v>Y1H115</v>
          </cell>
          <cell r="D1595" t="str">
            <v>研1公寓</v>
          </cell>
          <cell r="E1595">
            <v>93</v>
          </cell>
        </row>
        <row r="1596">
          <cell r="C1596" t="str">
            <v>Y1H116</v>
          </cell>
          <cell r="D1596" t="str">
            <v>研1公寓</v>
          </cell>
          <cell r="E1596">
            <v>95</v>
          </cell>
        </row>
        <row r="1597">
          <cell r="C1597" t="str">
            <v>Y1H117</v>
          </cell>
          <cell r="D1597" t="str">
            <v>研1公寓</v>
          </cell>
          <cell r="E1597">
            <v>94</v>
          </cell>
        </row>
        <row r="1598">
          <cell r="C1598" t="str">
            <v>Y1H118</v>
          </cell>
          <cell r="D1598" t="str">
            <v>研1公寓</v>
          </cell>
          <cell r="E1598">
            <v>94</v>
          </cell>
        </row>
        <row r="1599">
          <cell r="C1599" t="str">
            <v>Y1H119</v>
          </cell>
          <cell r="D1599" t="str">
            <v>研1公寓</v>
          </cell>
          <cell r="E1599">
            <v>94</v>
          </cell>
        </row>
        <row r="1600">
          <cell r="C1600" t="str">
            <v>Y1H120</v>
          </cell>
          <cell r="D1600" t="str">
            <v>研1公寓</v>
          </cell>
          <cell r="E1600">
            <v>93</v>
          </cell>
        </row>
        <row r="1601">
          <cell r="C1601" t="str">
            <v>Y1H121</v>
          </cell>
          <cell r="D1601" t="str">
            <v>研1公寓</v>
          </cell>
          <cell r="E1601">
            <v>94</v>
          </cell>
        </row>
        <row r="1602">
          <cell r="C1602" t="str">
            <v>Y1H122</v>
          </cell>
          <cell r="D1602" t="str">
            <v>研1公寓</v>
          </cell>
          <cell r="E1602">
            <v>93</v>
          </cell>
        </row>
        <row r="1603">
          <cell r="C1603" t="str">
            <v>Y1H123</v>
          </cell>
          <cell r="D1603" t="str">
            <v>研1公寓</v>
          </cell>
          <cell r="E1603">
            <v>93</v>
          </cell>
        </row>
        <row r="1604">
          <cell r="C1604" t="str">
            <v>Y1H124</v>
          </cell>
          <cell r="D1604" t="str">
            <v>研1公寓</v>
          </cell>
          <cell r="E1604">
            <v>90</v>
          </cell>
        </row>
        <row r="1605">
          <cell r="C1605" t="str">
            <v>Y1H125</v>
          </cell>
          <cell r="D1605" t="str">
            <v>研1公寓</v>
          </cell>
          <cell r="E1605">
            <v>94</v>
          </cell>
        </row>
        <row r="1606">
          <cell r="C1606" t="str">
            <v>Y1H126</v>
          </cell>
          <cell r="D1606" t="str">
            <v>研1公寓</v>
          </cell>
          <cell r="E1606">
            <v>96</v>
          </cell>
        </row>
        <row r="1607">
          <cell r="C1607" t="str">
            <v>Y1H127</v>
          </cell>
          <cell r="D1607" t="str">
            <v>研1公寓</v>
          </cell>
          <cell r="E1607">
            <v>91</v>
          </cell>
        </row>
        <row r="1608">
          <cell r="C1608" t="str">
            <v>Y1H131</v>
          </cell>
          <cell r="D1608" t="str">
            <v>研1公寓</v>
          </cell>
          <cell r="E1608">
            <v>93</v>
          </cell>
        </row>
        <row r="1609">
          <cell r="C1609" t="str">
            <v>Y1H133</v>
          </cell>
          <cell r="D1609" t="str">
            <v>研1公寓</v>
          </cell>
          <cell r="E1609">
            <v>93</v>
          </cell>
        </row>
        <row r="1610">
          <cell r="C1610" t="str">
            <v>Y1H135</v>
          </cell>
          <cell r="D1610" t="str">
            <v>研1公寓</v>
          </cell>
          <cell r="E1610">
            <v>94</v>
          </cell>
        </row>
        <row r="1611">
          <cell r="C1611" t="str">
            <v>Y1H137</v>
          </cell>
          <cell r="D1611" t="str">
            <v>研1公寓</v>
          </cell>
          <cell r="E1611">
            <v>92</v>
          </cell>
        </row>
        <row r="1612">
          <cell r="C1612" t="str">
            <v>Y1H138</v>
          </cell>
          <cell r="D1612" t="str">
            <v>研1公寓</v>
          </cell>
          <cell r="E1612">
            <v>92</v>
          </cell>
        </row>
        <row r="1613">
          <cell r="C1613" t="str">
            <v>Y1H139</v>
          </cell>
          <cell r="D1613" t="str">
            <v>研1公寓</v>
          </cell>
          <cell r="E1613">
            <v>92</v>
          </cell>
        </row>
        <row r="1614">
          <cell r="C1614" t="str">
            <v>Y1H140</v>
          </cell>
          <cell r="D1614" t="str">
            <v>研1公寓</v>
          </cell>
          <cell r="E1614">
            <v>92</v>
          </cell>
        </row>
        <row r="1615">
          <cell r="C1615" t="str">
            <v>Y1H141</v>
          </cell>
          <cell r="D1615" t="str">
            <v>研1公寓</v>
          </cell>
          <cell r="E1615">
            <v>94</v>
          </cell>
        </row>
        <row r="1616">
          <cell r="C1616" t="str">
            <v>Y1H204</v>
          </cell>
          <cell r="D1616" t="str">
            <v>研1公寓</v>
          </cell>
          <cell r="E1616">
            <v>94</v>
          </cell>
        </row>
        <row r="1617">
          <cell r="C1617" t="str">
            <v>Y1H205</v>
          </cell>
          <cell r="D1617" t="str">
            <v>研1公寓</v>
          </cell>
          <cell r="E1617">
            <v>96</v>
          </cell>
        </row>
        <row r="1618">
          <cell r="C1618" t="str">
            <v>Y1H207</v>
          </cell>
          <cell r="D1618" t="str">
            <v>研1公寓</v>
          </cell>
          <cell r="E1618">
            <v>93</v>
          </cell>
        </row>
        <row r="1619">
          <cell r="C1619" t="str">
            <v>Y1H209</v>
          </cell>
          <cell r="D1619" t="str">
            <v>研1公寓</v>
          </cell>
          <cell r="E1619">
            <v>94</v>
          </cell>
        </row>
        <row r="1620">
          <cell r="C1620" t="str">
            <v>Y1H213</v>
          </cell>
          <cell r="D1620" t="str">
            <v>研1公寓</v>
          </cell>
          <cell r="E1620">
            <v>96</v>
          </cell>
        </row>
        <row r="1621">
          <cell r="C1621" t="str">
            <v>Y1H214</v>
          </cell>
          <cell r="D1621" t="str">
            <v>研1公寓</v>
          </cell>
          <cell r="E1621">
            <v>95</v>
          </cell>
        </row>
        <row r="1622">
          <cell r="C1622" t="str">
            <v>Y1H215</v>
          </cell>
          <cell r="D1622" t="str">
            <v>研1公寓</v>
          </cell>
          <cell r="E1622">
            <v>93</v>
          </cell>
        </row>
        <row r="1623">
          <cell r="C1623" t="str">
            <v>Y1H216</v>
          </cell>
          <cell r="D1623" t="str">
            <v>研1公寓</v>
          </cell>
          <cell r="E1623">
            <v>94</v>
          </cell>
        </row>
        <row r="1624">
          <cell r="C1624" t="str">
            <v>Y1H217</v>
          </cell>
          <cell r="D1624" t="str">
            <v>研1公寓</v>
          </cell>
          <cell r="E1624">
            <v>96</v>
          </cell>
        </row>
        <row r="1625">
          <cell r="C1625" t="str">
            <v>Y1H218</v>
          </cell>
          <cell r="D1625" t="str">
            <v>研1公寓</v>
          </cell>
          <cell r="E1625">
            <v>95</v>
          </cell>
        </row>
        <row r="1626">
          <cell r="C1626" t="str">
            <v>Y1H219</v>
          </cell>
          <cell r="D1626" t="str">
            <v>研1公寓</v>
          </cell>
          <cell r="E1626">
            <v>93</v>
          </cell>
        </row>
        <row r="1627">
          <cell r="C1627" t="str">
            <v>Y1H220</v>
          </cell>
          <cell r="D1627" t="str">
            <v>研1公寓</v>
          </cell>
          <cell r="E1627">
            <v>95</v>
          </cell>
        </row>
        <row r="1628">
          <cell r="C1628" t="str">
            <v>Y1H221</v>
          </cell>
          <cell r="D1628" t="str">
            <v>研1公寓</v>
          </cell>
          <cell r="E1628">
            <v>94</v>
          </cell>
        </row>
        <row r="1629">
          <cell r="C1629" t="str">
            <v>Y1H222</v>
          </cell>
          <cell r="D1629" t="str">
            <v>研1公寓</v>
          </cell>
          <cell r="E1629">
            <v>93</v>
          </cell>
        </row>
        <row r="1630">
          <cell r="C1630" t="str">
            <v>Y1H223</v>
          </cell>
          <cell r="D1630" t="str">
            <v>研1公寓</v>
          </cell>
          <cell r="E1630">
            <v>93</v>
          </cell>
        </row>
        <row r="1631">
          <cell r="C1631" t="str">
            <v>Y1H224</v>
          </cell>
          <cell r="D1631" t="str">
            <v>研1公寓</v>
          </cell>
          <cell r="E1631">
            <v>89</v>
          </cell>
        </row>
        <row r="1632">
          <cell r="C1632" t="str">
            <v>Y1H225</v>
          </cell>
          <cell r="D1632" t="str">
            <v>研1公寓</v>
          </cell>
          <cell r="E1632">
            <v>92</v>
          </cell>
        </row>
        <row r="1633">
          <cell r="C1633" t="str">
            <v>Y1H226</v>
          </cell>
          <cell r="D1633" t="str">
            <v>研1公寓</v>
          </cell>
          <cell r="E1633">
            <v>93</v>
          </cell>
        </row>
        <row r="1634">
          <cell r="C1634" t="str">
            <v>Y1H227</v>
          </cell>
          <cell r="D1634" t="str">
            <v>研1公寓</v>
          </cell>
          <cell r="E1634">
            <v>95</v>
          </cell>
        </row>
        <row r="1635">
          <cell r="C1635" t="str">
            <v>Y1H228</v>
          </cell>
          <cell r="D1635" t="str">
            <v>研1公寓</v>
          </cell>
          <cell r="E1635">
            <v>92</v>
          </cell>
        </row>
        <row r="1636">
          <cell r="C1636" t="str">
            <v>Y1H229</v>
          </cell>
          <cell r="D1636" t="str">
            <v>研1公寓</v>
          </cell>
          <cell r="E1636">
            <v>91</v>
          </cell>
        </row>
        <row r="1637">
          <cell r="C1637" t="str">
            <v>Y1H230</v>
          </cell>
          <cell r="D1637" t="str">
            <v>研1公寓</v>
          </cell>
          <cell r="E1637">
            <v>94</v>
          </cell>
        </row>
        <row r="1638">
          <cell r="C1638" t="str">
            <v>Y1H231</v>
          </cell>
          <cell r="D1638" t="str">
            <v>研1公寓</v>
          </cell>
          <cell r="E1638">
            <v>95</v>
          </cell>
        </row>
        <row r="1639">
          <cell r="C1639" t="str">
            <v>Y1H232</v>
          </cell>
          <cell r="D1639" t="str">
            <v>研1公寓</v>
          </cell>
          <cell r="E1639">
            <v>91</v>
          </cell>
        </row>
        <row r="1640">
          <cell r="C1640" t="str">
            <v>Y1H233</v>
          </cell>
          <cell r="D1640" t="str">
            <v>研1公寓</v>
          </cell>
          <cell r="E1640">
            <v>92</v>
          </cell>
        </row>
        <row r="1641">
          <cell r="C1641" t="str">
            <v>Y1H234</v>
          </cell>
          <cell r="D1641" t="str">
            <v>研1公寓</v>
          </cell>
          <cell r="E1641">
            <v>93</v>
          </cell>
        </row>
        <row r="1642">
          <cell r="C1642" t="str">
            <v>Y1H235</v>
          </cell>
          <cell r="D1642" t="str">
            <v>研1公寓</v>
          </cell>
          <cell r="E1642">
            <v>92</v>
          </cell>
        </row>
        <row r="1643">
          <cell r="C1643" t="str">
            <v>Y1H237</v>
          </cell>
          <cell r="D1643" t="str">
            <v>研1公寓</v>
          </cell>
          <cell r="E1643">
            <v>91</v>
          </cell>
        </row>
        <row r="1644">
          <cell r="C1644" t="str">
            <v>Y1H238</v>
          </cell>
          <cell r="D1644" t="str">
            <v>研1公寓</v>
          </cell>
          <cell r="E1644">
            <v>92</v>
          </cell>
        </row>
        <row r="1645">
          <cell r="C1645" t="str">
            <v>Y1H239</v>
          </cell>
          <cell r="D1645" t="str">
            <v>研1公寓</v>
          </cell>
          <cell r="E1645">
            <v>91</v>
          </cell>
        </row>
        <row r="1646">
          <cell r="C1646" t="str">
            <v>Y1H240</v>
          </cell>
          <cell r="D1646" t="str">
            <v>研1公寓</v>
          </cell>
          <cell r="E1646">
            <v>94</v>
          </cell>
        </row>
        <row r="1647">
          <cell r="C1647" t="str">
            <v>Y1H241</v>
          </cell>
          <cell r="D1647" t="str">
            <v>研1公寓</v>
          </cell>
          <cell r="E1647">
            <v>96</v>
          </cell>
        </row>
        <row r="1648">
          <cell r="C1648" t="str">
            <v>Y1H301</v>
          </cell>
          <cell r="D1648" t="str">
            <v>研1公寓</v>
          </cell>
          <cell r="E1648">
            <v>96</v>
          </cell>
        </row>
        <row r="1649">
          <cell r="C1649" t="str">
            <v>Y1H302</v>
          </cell>
          <cell r="D1649" t="str">
            <v>研1公寓</v>
          </cell>
          <cell r="E1649">
            <v>95</v>
          </cell>
        </row>
        <row r="1650">
          <cell r="C1650" t="str">
            <v>Y1H303</v>
          </cell>
          <cell r="D1650" t="str">
            <v>研1公寓</v>
          </cell>
          <cell r="E1650">
            <v>95</v>
          </cell>
        </row>
        <row r="1651">
          <cell r="C1651" t="str">
            <v>Y1H304</v>
          </cell>
          <cell r="D1651" t="str">
            <v>研1公寓</v>
          </cell>
          <cell r="E1651">
            <v>95</v>
          </cell>
        </row>
        <row r="1652">
          <cell r="C1652" t="str">
            <v>Y1H305</v>
          </cell>
          <cell r="D1652" t="str">
            <v>研1公寓</v>
          </cell>
          <cell r="E1652">
            <v>94</v>
          </cell>
        </row>
        <row r="1653">
          <cell r="C1653" t="str">
            <v>Y1H306</v>
          </cell>
          <cell r="D1653" t="str">
            <v>研1公寓</v>
          </cell>
          <cell r="E1653">
            <v>93</v>
          </cell>
        </row>
        <row r="1654">
          <cell r="C1654" t="str">
            <v>Y1H307</v>
          </cell>
          <cell r="D1654" t="str">
            <v>研1公寓</v>
          </cell>
          <cell r="E1654">
            <v>94</v>
          </cell>
        </row>
        <row r="1655">
          <cell r="C1655" t="str">
            <v>Y1H308</v>
          </cell>
          <cell r="D1655" t="str">
            <v>研1公寓</v>
          </cell>
          <cell r="E1655">
            <v>92</v>
          </cell>
        </row>
        <row r="1656">
          <cell r="C1656" t="str">
            <v>Y1H309</v>
          </cell>
          <cell r="D1656" t="str">
            <v>研1公寓</v>
          </cell>
          <cell r="E1656">
            <v>93</v>
          </cell>
        </row>
        <row r="1657">
          <cell r="C1657" t="str">
            <v>Y1H311</v>
          </cell>
          <cell r="D1657" t="str">
            <v>研1公寓</v>
          </cell>
          <cell r="E1657">
            <v>93</v>
          </cell>
        </row>
        <row r="1658">
          <cell r="C1658" t="str">
            <v>Y1H312</v>
          </cell>
          <cell r="D1658" t="str">
            <v>研1公寓</v>
          </cell>
          <cell r="E1658">
            <v>93</v>
          </cell>
        </row>
        <row r="1659">
          <cell r="C1659" t="str">
            <v>Y1H313</v>
          </cell>
          <cell r="D1659" t="str">
            <v>研1公寓</v>
          </cell>
          <cell r="E1659">
            <v>93</v>
          </cell>
        </row>
        <row r="1660">
          <cell r="C1660" t="str">
            <v>Y1H314</v>
          </cell>
          <cell r="D1660" t="str">
            <v>研1公寓</v>
          </cell>
          <cell r="E1660">
            <v>92</v>
          </cell>
        </row>
        <row r="1661">
          <cell r="C1661" t="str">
            <v>Y1H315</v>
          </cell>
          <cell r="D1661" t="str">
            <v>研1公寓</v>
          </cell>
          <cell r="E1661">
            <v>89</v>
          </cell>
        </row>
        <row r="1662">
          <cell r="C1662" t="str">
            <v>Y1H316</v>
          </cell>
          <cell r="D1662" t="str">
            <v>研1公寓</v>
          </cell>
          <cell r="E1662">
            <v>93</v>
          </cell>
        </row>
        <row r="1663">
          <cell r="C1663" t="str">
            <v>Y1H317</v>
          </cell>
          <cell r="D1663" t="str">
            <v>研1公寓</v>
          </cell>
          <cell r="E1663">
            <v>95</v>
          </cell>
        </row>
        <row r="1664">
          <cell r="C1664" t="str">
            <v>Y1H318</v>
          </cell>
          <cell r="D1664" t="str">
            <v>研1公寓</v>
          </cell>
          <cell r="E1664">
            <v>93</v>
          </cell>
        </row>
        <row r="1665">
          <cell r="C1665" t="str">
            <v>Y1H319</v>
          </cell>
          <cell r="D1665" t="str">
            <v>研1公寓</v>
          </cell>
          <cell r="E1665">
            <v>91</v>
          </cell>
        </row>
        <row r="1666">
          <cell r="C1666" t="str">
            <v>Y1H320</v>
          </cell>
          <cell r="D1666" t="str">
            <v>研1公寓</v>
          </cell>
          <cell r="E1666">
            <v>93</v>
          </cell>
        </row>
        <row r="1667">
          <cell r="C1667" t="str">
            <v>Y1H321</v>
          </cell>
          <cell r="D1667" t="str">
            <v>研1公寓</v>
          </cell>
          <cell r="E1667">
            <v>91</v>
          </cell>
        </row>
        <row r="1668">
          <cell r="C1668" t="str">
            <v>Y1H322</v>
          </cell>
          <cell r="D1668" t="str">
            <v>研1公寓</v>
          </cell>
          <cell r="E1668">
            <v>94</v>
          </cell>
        </row>
        <row r="1669">
          <cell r="C1669" t="str">
            <v>Y1H323</v>
          </cell>
          <cell r="D1669" t="str">
            <v>研1公寓</v>
          </cell>
          <cell r="E1669">
            <v>92</v>
          </cell>
        </row>
        <row r="1670">
          <cell r="C1670" t="str">
            <v>Y1H324</v>
          </cell>
          <cell r="D1670" t="str">
            <v>研1公寓</v>
          </cell>
          <cell r="E1670">
            <v>92</v>
          </cell>
        </row>
        <row r="1671">
          <cell r="C1671" t="str">
            <v>Y1H325</v>
          </cell>
          <cell r="D1671" t="str">
            <v>研1公寓</v>
          </cell>
          <cell r="E1671">
            <v>94</v>
          </cell>
        </row>
        <row r="1672">
          <cell r="C1672" t="str">
            <v>Y1H326</v>
          </cell>
          <cell r="D1672" t="str">
            <v>研1公寓</v>
          </cell>
          <cell r="E1672">
            <v>94</v>
          </cell>
        </row>
        <row r="1673">
          <cell r="C1673" t="str">
            <v>Y1H327</v>
          </cell>
          <cell r="D1673" t="str">
            <v>研1公寓</v>
          </cell>
          <cell r="E1673">
            <v>94</v>
          </cell>
        </row>
        <row r="1674">
          <cell r="C1674" t="str">
            <v>Y1H328</v>
          </cell>
          <cell r="D1674" t="str">
            <v>研1公寓</v>
          </cell>
          <cell r="E1674">
            <v>88</v>
          </cell>
        </row>
        <row r="1675">
          <cell r="C1675" t="str">
            <v>Y1H329</v>
          </cell>
          <cell r="D1675" t="str">
            <v>研1公寓</v>
          </cell>
          <cell r="E1675">
            <v>91</v>
          </cell>
        </row>
        <row r="1676">
          <cell r="C1676" t="str">
            <v>Y1H330</v>
          </cell>
          <cell r="D1676" t="str">
            <v>研1公寓</v>
          </cell>
          <cell r="E1676">
            <v>90</v>
          </cell>
        </row>
        <row r="1677">
          <cell r="C1677" t="str">
            <v>Y1H331</v>
          </cell>
          <cell r="D1677" t="str">
            <v>研1公寓</v>
          </cell>
          <cell r="E1677">
            <v>91</v>
          </cell>
        </row>
        <row r="1678">
          <cell r="C1678" t="str">
            <v>Y1H332</v>
          </cell>
          <cell r="D1678" t="str">
            <v>研1公寓</v>
          </cell>
          <cell r="E1678">
            <v>88</v>
          </cell>
        </row>
        <row r="1679">
          <cell r="C1679" t="str">
            <v>Y1H333</v>
          </cell>
          <cell r="D1679" t="str">
            <v>研1公寓</v>
          </cell>
          <cell r="E1679">
            <v>92</v>
          </cell>
        </row>
        <row r="1680">
          <cell r="C1680" t="str">
            <v>Y1H334</v>
          </cell>
          <cell r="D1680" t="str">
            <v>研1公寓</v>
          </cell>
          <cell r="E1680">
            <v>89</v>
          </cell>
        </row>
        <row r="1681">
          <cell r="C1681" t="str">
            <v>Y1H335</v>
          </cell>
          <cell r="D1681" t="str">
            <v>研1公寓</v>
          </cell>
          <cell r="E1681">
            <v>90</v>
          </cell>
        </row>
        <row r="1682">
          <cell r="C1682" t="str">
            <v>Y1H337</v>
          </cell>
          <cell r="D1682" t="str">
            <v>研1公寓</v>
          </cell>
          <cell r="E1682">
            <v>93</v>
          </cell>
        </row>
        <row r="1683">
          <cell r="C1683" t="str">
            <v>Y1H339</v>
          </cell>
          <cell r="D1683" t="str">
            <v>研1公寓</v>
          </cell>
          <cell r="E1683">
            <v>88</v>
          </cell>
        </row>
        <row r="1684">
          <cell r="C1684" t="str">
            <v>Y1H340</v>
          </cell>
          <cell r="D1684" t="str">
            <v>研1公寓</v>
          </cell>
          <cell r="E1684">
            <v>88</v>
          </cell>
        </row>
        <row r="1685">
          <cell r="C1685" t="str">
            <v>Y1H341</v>
          </cell>
          <cell r="D1685" t="str">
            <v>研1公寓</v>
          </cell>
          <cell r="E1685">
            <v>91</v>
          </cell>
        </row>
        <row r="1686">
          <cell r="C1686" t="str">
            <v>Y1H401</v>
          </cell>
          <cell r="D1686" t="str">
            <v>研1公寓</v>
          </cell>
          <cell r="E1686">
            <v>96</v>
          </cell>
        </row>
        <row r="1687">
          <cell r="C1687" t="str">
            <v>Y1H402</v>
          </cell>
          <cell r="D1687" t="str">
            <v>研1公寓</v>
          </cell>
          <cell r="E1687">
            <v>95</v>
          </cell>
        </row>
        <row r="1688">
          <cell r="C1688" t="str">
            <v>Y1H403</v>
          </cell>
          <cell r="D1688" t="str">
            <v>研1公寓</v>
          </cell>
          <cell r="E1688">
            <v>91</v>
          </cell>
        </row>
        <row r="1689">
          <cell r="C1689" t="str">
            <v>Y1H404</v>
          </cell>
          <cell r="D1689" t="str">
            <v>研1公寓</v>
          </cell>
          <cell r="E1689">
            <v>91</v>
          </cell>
        </row>
        <row r="1690">
          <cell r="C1690" t="str">
            <v>Y1H405</v>
          </cell>
          <cell r="D1690" t="str">
            <v>研1公寓</v>
          </cell>
          <cell r="E1690">
            <v>96</v>
          </cell>
        </row>
        <row r="1691">
          <cell r="C1691" t="str">
            <v>Y1H406</v>
          </cell>
          <cell r="D1691" t="str">
            <v>研1公寓</v>
          </cell>
          <cell r="E1691">
            <v>95</v>
          </cell>
        </row>
        <row r="1692">
          <cell r="C1692" t="str">
            <v>Y1H407</v>
          </cell>
          <cell r="D1692" t="str">
            <v>研1公寓</v>
          </cell>
          <cell r="E1692">
            <v>94</v>
          </cell>
        </row>
        <row r="1693">
          <cell r="C1693" t="str">
            <v>Y1H408</v>
          </cell>
          <cell r="D1693" t="str">
            <v>研1公寓</v>
          </cell>
          <cell r="E1693">
            <v>92</v>
          </cell>
        </row>
        <row r="1694">
          <cell r="C1694" t="str">
            <v>Y1H409</v>
          </cell>
          <cell r="D1694" t="str">
            <v>研1公寓</v>
          </cell>
          <cell r="E1694">
            <v>92</v>
          </cell>
        </row>
        <row r="1695">
          <cell r="C1695" t="str">
            <v>Y1H411</v>
          </cell>
          <cell r="D1695" t="str">
            <v>研1公寓</v>
          </cell>
          <cell r="E1695">
            <v>92</v>
          </cell>
        </row>
        <row r="1696">
          <cell r="C1696" t="str">
            <v>Y1H413</v>
          </cell>
          <cell r="D1696" t="str">
            <v>研1公寓</v>
          </cell>
          <cell r="E1696">
            <v>95</v>
          </cell>
        </row>
        <row r="1697">
          <cell r="C1697" t="str">
            <v>Y1H414</v>
          </cell>
          <cell r="D1697" t="str">
            <v>研1公寓</v>
          </cell>
          <cell r="E1697">
            <v>94</v>
          </cell>
        </row>
        <row r="1698">
          <cell r="C1698" t="str">
            <v>Y1H415</v>
          </cell>
          <cell r="D1698" t="str">
            <v>研1公寓</v>
          </cell>
          <cell r="E1698">
            <v>94</v>
          </cell>
        </row>
        <row r="1699">
          <cell r="C1699" t="str">
            <v>Y1H416</v>
          </cell>
          <cell r="D1699" t="str">
            <v>研1公寓</v>
          </cell>
          <cell r="E1699">
            <v>95</v>
          </cell>
        </row>
        <row r="1700">
          <cell r="C1700" t="str">
            <v>Y1H417</v>
          </cell>
          <cell r="D1700" t="str">
            <v>研1公寓</v>
          </cell>
          <cell r="E1700">
            <v>94</v>
          </cell>
        </row>
        <row r="1701">
          <cell r="C1701" t="str">
            <v>Y1H418</v>
          </cell>
          <cell r="D1701" t="str">
            <v>研1公寓</v>
          </cell>
          <cell r="E1701">
            <v>90</v>
          </cell>
        </row>
        <row r="1702">
          <cell r="C1702" t="str">
            <v>Y1H419</v>
          </cell>
          <cell r="D1702" t="str">
            <v>研1公寓</v>
          </cell>
          <cell r="E1702">
            <v>90</v>
          </cell>
        </row>
        <row r="1703">
          <cell r="C1703" t="str">
            <v>Y1H420</v>
          </cell>
          <cell r="D1703" t="str">
            <v>研1公寓</v>
          </cell>
          <cell r="E1703">
            <v>90</v>
          </cell>
        </row>
        <row r="1704">
          <cell r="C1704" t="str">
            <v>Y1H421</v>
          </cell>
          <cell r="D1704" t="str">
            <v>研1公寓</v>
          </cell>
          <cell r="E1704">
            <v>90</v>
          </cell>
        </row>
        <row r="1705">
          <cell r="C1705" t="str">
            <v>Y1H422</v>
          </cell>
          <cell r="D1705" t="str">
            <v>研1公寓</v>
          </cell>
          <cell r="E1705">
            <v>92</v>
          </cell>
        </row>
        <row r="1706">
          <cell r="C1706" t="str">
            <v>Y1H423</v>
          </cell>
          <cell r="D1706" t="str">
            <v>研1公寓</v>
          </cell>
          <cell r="E1706">
            <v>91</v>
          </cell>
        </row>
        <row r="1707">
          <cell r="C1707" t="str">
            <v>Y1H424</v>
          </cell>
          <cell r="D1707" t="str">
            <v>研1公寓</v>
          </cell>
          <cell r="E1707">
            <v>91</v>
          </cell>
        </row>
        <row r="1708">
          <cell r="C1708" t="str">
            <v>Y1H425</v>
          </cell>
          <cell r="D1708" t="str">
            <v>研1公寓</v>
          </cell>
          <cell r="E1708">
            <v>94</v>
          </cell>
        </row>
        <row r="1709">
          <cell r="C1709" t="str">
            <v>Y1H426</v>
          </cell>
          <cell r="D1709" t="str">
            <v>研1公寓</v>
          </cell>
          <cell r="E1709">
            <v>91</v>
          </cell>
        </row>
        <row r="1710">
          <cell r="C1710" t="str">
            <v>Y1H427</v>
          </cell>
          <cell r="D1710" t="str">
            <v>研1公寓</v>
          </cell>
          <cell r="E1710">
            <v>93</v>
          </cell>
        </row>
        <row r="1711">
          <cell r="C1711" t="str">
            <v>Y1H428</v>
          </cell>
          <cell r="D1711" t="str">
            <v>研1公寓</v>
          </cell>
          <cell r="E1711">
            <v>90</v>
          </cell>
        </row>
        <row r="1712">
          <cell r="C1712" t="str">
            <v>Y1H429</v>
          </cell>
          <cell r="D1712" t="str">
            <v>研1公寓</v>
          </cell>
          <cell r="E1712">
            <v>94</v>
          </cell>
        </row>
        <row r="1713">
          <cell r="C1713" t="str">
            <v>Y1H430</v>
          </cell>
          <cell r="D1713" t="str">
            <v>研1公寓</v>
          </cell>
          <cell r="E1713">
            <v>93</v>
          </cell>
        </row>
        <row r="1714">
          <cell r="C1714" t="str">
            <v>Y1H431</v>
          </cell>
          <cell r="D1714" t="str">
            <v>研1公寓</v>
          </cell>
          <cell r="E1714">
            <v>93</v>
          </cell>
        </row>
        <row r="1715">
          <cell r="C1715" t="str">
            <v>Y1H432</v>
          </cell>
          <cell r="D1715" t="str">
            <v>研1公寓</v>
          </cell>
          <cell r="E1715">
            <v>91</v>
          </cell>
        </row>
        <row r="1716">
          <cell r="C1716" t="str">
            <v>Y1H433</v>
          </cell>
          <cell r="D1716" t="str">
            <v>研1公寓</v>
          </cell>
          <cell r="E1716">
            <v>94</v>
          </cell>
        </row>
        <row r="1717">
          <cell r="C1717" t="str">
            <v>Y1H434</v>
          </cell>
          <cell r="D1717" t="str">
            <v>研1公寓</v>
          </cell>
          <cell r="E1717">
            <v>95</v>
          </cell>
        </row>
        <row r="1718">
          <cell r="C1718" t="str">
            <v>Y1H435</v>
          </cell>
          <cell r="D1718" t="str">
            <v>研1公寓</v>
          </cell>
          <cell r="E1718">
            <v>90</v>
          </cell>
        </row>
        <row r="1719">
          <cell r="C1719" t="str">
            <v>Y1H437</v>
          </cell>
          <cell r="D1719" t="str">
            <v>研1公寓</v>
          </cell>
          <cell r="E1719">
            <v>90</v>
          </cell>
        </row>
        <row r="1720">
          <cell r="C1720" t="str">
            <v>Y1H438</v>
          </cell>
          <cell r="D1720" t="str">
            <v>研1公寓</v>
          </cell>
          <cell r="E1720">
            <v>93</v>
          </cell>
        </row>
        <row r="1721">
          <cell r="C1721" t="str">
            <v>Y1H439</v>
          </cell>
          <cell r="D1721" t="str">
            <v>研1公寓</v>
          </cell>
          <cell r="E1721">
            <v>94</v>
          </cell>
        </row>
        <row r="1722">
          <cell r="C1722" t="str">
            <v>Y1H440</v>
          </cell>
          <cell r="D1722" t="str">
            <v>研1公寓</v>
          </cell>
          <cell r="E1722">
            <v>91</v>
          </cell>
        </row>
        <row r="1723">
          <cell r="C1723" t="str">
            <v>Y1H441</v>
          </cell>
          <cell r="D1723" t="str">
            <v>研1公寓</v>
          </cell>
          <cell r="E1723">
            <v>92</v>
          </cell>
        </row>
        <row r="1724">
          <cell r="C1724" t="str">
            <v>Y1H501</v>
          </cell>
          <cell r="D1724" t="str">
            <v>研1公寓</v>
          </cell>
          <cell r="E1724">
            <v>94</v>
          </cell>
        </row>
        <row r="1725">
          <cell r="C1725" t="str">
            <v>Y1H502</v>
          </cell>
          <cell r="D1725" t="str">
            <v>研1公寓</v>
          </cell>
          <cell r="E1725">
            <v>93</v>
          </cell>
        </row>
        <row r="1726">
          <cell r="C1726" t="str">
            <v>Y1H503</v>
          </cell>
          <cell r="D1726" t="str">
            <v>研1公寓</v>
          </cell>
          <cell r="E1726">
            <v>94</v>
          </cell>
        </row>
        <row r="1727">
          <cell r="C1727" t="str">
            <v>Y1H504</v>
          </cell>
          <cell r="D1727" t="str">
            <v>研1公寓</v>
          </cell>
          <cell r="E1727">
            <v>92</v>
          </cell>
        </row>
        <row r="1728">
          <cell r="C1728" t="str">
            <v>Y1H505</v>
          </cell>
          <cell r="D1728" t="str">
            <v>研1公寓</v>
          </cell>
          <cell r="E1728">
            <v>94</v>
          </cell>
        </row>
        <row r="1729">
          <cell r="C1729" t="str">
            <v>Y1H506</v>
          </cell>
          <cell r="D1729" t="str">
            <v>研1公寓</v>
          </cell>
          <cell r="E1729">
            <v>95</v>
          </cell>
        </row>
        <row r="1730">
          <cell r="C1730" t="str">
            <v>Y1H513</v>
          </cell>
          <cell r="D1730" t="str">
            <v>研1公寓</v>
          </cell>
          <cell r="E1730">
            <v>94</v>
          </cell>
        </row>
        <row r="1731">
          <cell r="C1731" t="str">
            <v>Y1H514</v>
          </cell>
          <cell r="D1731" t="str">
            <v>研1公寓</v>
          </cell>
          <cell r="E1731">
            <v>94</v>
          </cell>
        </row>
        <row r="1732">
          <cell r="C1732" t="str">
            <v>Y1H515</v>
          </cell>
          <cell r="D1732" t="str">
            <v>研1公寓</v>
          </cell>
          <cell r="E1732">
            <v>96</v>
          </cell>
        </row>
        <row r="1733">
          <cell r="C1733" t="str">
            <v>Y1H517</v>
          </cell>
          <cell r="D1733" t="str">
            <v>研1公寓</v>
          </cell>
          <cell r="E1733">
            <v>96</v>
          </cell>
        </row>
        <row r="1734">
          <cell r="C1734" t="str">
            <v>Y1H518</v>
          </cell>
          <cell r="D1734" t="str">
            <v>研1公寓</v>
          </cell>
          <cell r="E1734">
            <v>95</v>
          </cell>
        </row>
        <row r="1735">
          <cell r="C1735" t="str">
            <v>Y1H519</v>
          </cell>
          <cell r="D1735" t="str">
            <v>研1公寓</v>
          </cell>
          <cell r="E1735">
            <v>95</v>
          </cell>
        </row>
        <row r="1736">
          <cell r="C1736" t="str">
            <v>Y1H520</v>
          </cell>
          <cell r="D1736" t="str">
            <v>研1公寓</v>
          </cell>
          <cell r="E1736">
            <v>93</v>
          </cell>
        </row>
        <row r="1737">
          <cell r="C1737" t="str">
            <v>Y1H521</v>
          </cell>
          <cell r="D1737" t="str">
            <v>研1公寓</v>
          </cell>
          <cell r="E1737">
            <v>94</v>
          </cell>
        </row>
        <row r="1738">
          <cell r="C1738" t="str">
            <v>Y1H522</v>
          </cell>
          <cell r="D1738" t="str">
            <v>研1公寓</v>
          </cell>
          <cell r="E1738">
            <v>96</v>
          </cell>
        </row>
        <row r="1739">
          <cell r="C1739" t="str">
            <v>Y1H523</v>
          </cell>
          <cell r="D1739" t="str">
            <v>研1公寓</v>
          </cell>
          <cell r="E1739">
            <v>94</v>
          </cell>
        </row>
        <row r="1740">
          <cell r="C1740" t="str">
            <v>Y1H524</v>
          </cell>
          <cell r="D1740" t="str">
            <v>研1公寓</v>
          </cell>
          <cell r="E1740">
            <v>96</v>
          </cell>
        </row>
        <row r="1741">
          <cell r="C1741" t="str">
            <v>Y1H525</v>
          </cell>
          <cell r="D1741" t="str">
            <v>研1公寓</v>
          </cell>
          <cell r="E1741">
            <v>95</v>
          </cell>
        </row>
        <row r="1742">
          <cell r="C1742" t="str">
            <v>Y1H526</v>
          </cell>
          <cell r="D1742" t="str">
            <v>研1公寓</v>
          </cell>
          <cell r="E1742">
            <v>96</v>
          </cell>
        </row>
        <row r="1743">
          <cell r="C1743" t="str">
            <v>Y1H527</v>
          </cell>
          <cell r="D1743" t="str">
            <v>研1公寓</v>
          </cell>
          <cell r="E1743">
            <v>95</v>
          </cell>
        </row>
        <row r="1744">
          <cell r="C1744" t="str">
            <v>Y1H528</v>
          </cell>
          <cell r="D1744" t="str">
            <v>研1公寓</v>
          </cell>
          <cell r="E1744">
            <v>94</v>
          </cell>
        </row>
        <row r="1745">
          <cell r="C1745" t="str">
            <v>Y1H529</v>
          </cell>
          <cell r="D1745" t="str">
            <v>研1公寓</v>
          </cell>
          <cell r="E1745">
            <v>96</v>
          </cell>
        </row>
        <row r="1746">
          <cell r="C1746" t="str">
            <v>Y1H530</v>
          </cell>
          <cell r="D1746" t="str">
            <v>研1公寓</v>
          </cell>
          <cell r="E1746">
            <v>94</v>
          </cell>
        </row>
        <row r="1747">
          <cell r="C1747" t="str">
            <v>Y1H531</v>
          </cell>
          <cell r="D1747" t="str">
            <v>研1公寓</v>
          </cell>
          <cell r="E1747">
            <v>93</v>
          </cell>
        </row>
        <row r="1748">
          <cell r="C1748" t="str">
            <v>Y1H532</v>
          </cell>
          <cell r="D1748" t="str">
            <v>研1公寓</v>
          </cell>
          <cell r="E1748">
            <v>91</v>
          </cell>
        </row>
        <row r="1749">
          <cell r="C1749" t="str">
            <v>Y1H533</v>
          </cell>
          <cell r="D1749" t="str">
            <v>研1公寓</v>
          </cell>
          <cell r="E1749">
            <v>96</v>
          </cell>
        </row>
        <row r="1750">
          <cell r="C1750" t="str">
            <v>Y1H534</v>
          </cell>
          <cell r="D1750" t="str">
            <v>研1公寓</v>
          </cell>
          <cell r="E1750">
            <v>91</v>
          </cell>
        </row>
        <row r="1751">
          <cell r="C1751" t="str">
            <v>Y1H535</v>
          </cell>
          <cell r="D1751" t="str">
            <v>研1公寓</v>
          </cell>
          <cell r="E1751">
            <v>90</v>
          </cell>
        </row>
        <row r="1752">
          <cell r="C1752" t="str">
            <v>Y1H537</v>
          </cell>
          <cell r="D1752" t="str">
            <v>研1公寓</v>
          </cell>
          <cell r="E1752">
            <v>89</v>
          </cell>
        </row>
        <row r="1753">
          <cell r="C1753" t="str">
            <v>Y1H538</v>
          </cell>
          <cell r="D1753" t="str">
            <v>研1公寓</v>
          </cell>
          <cell r="E1753">
            <v>91</v>
          </cell>
        </row>
        <row r="1754">
          <cell r="C1754" t="str">
            <v>Y1H539</v>
          </cell>
          <cell r="D1754" t="str">
            <v>研1公寓</v>
          </cell>
          <cell r="E1754">
            <v>94</v>
          </cell>
        </row>
        <row r="1755">
          <cell r="C1755" t="str">
            <v>Y1H540</v>
          </cell>
          <cell r="D1755" t="str">
            <v>研1公寓</v>
          </cell>
          <cell r="E1755">
            <v>91</v>
          </cell>
        </row>
        <row r="1756">
          <cell r="C1756" t="str">
            <v>Y1H541</v>
          </cell>
          <cell r="D1756" t="str">
            <v>研1公寓</v>
          </cell>
          <cell r="E1756">
            <v>95</v>
          </cell>
        </row>
        <row r="1757">
          <cell r="C1757" t="str">
            <v>Y1H613</v>
          </cell>
          <cell r="D1757" t="str">
            <v>研1公寓</v>
          </cell>
          <cell r="E1757">
            <v>94</v>
          </cell>
        </row>
        <row r="1758">
          <cell r="C1758" t="str">
            <v>Y1H614</v>
          </cell>
          <cell r="D1758" t="str">
            <v>研1公寓</v>
          </cell>
          <cell r="E1758">
            <v>92</v>
          </cell>
        </row>
        <row r="1759">
          <cell r="C1759" t="str">
            <v>Y1H615</v>
          </cell>
          <cell r="D1759" t="str">
            <v>研1公寓</v>
          </cell>
          <cell r="E1759">
            <v>92</v>
          </cell>
        </row>
        <row r="1760">
          <cell r="C1760" t="str">
            <v>Y1H616</v>
          </cell>
          <cell r="D1760" t="str">
            <v>研1公寓</v>
          </cell>
          <cell r="E1760">
            <v>95</v>
          </cell>
        </row>
        <row r="1761">
          <cell r="C1761" t="str">
            <v>Y1H617</v>
          </cell>
          <cell r="D1761" t="str">
            <v>研1公寓</v>
          </cell>
          <cell r="E1761">
            <v>96</v>
          </cell>
        </row>
        <row r="1762">
          <cell r="C1762" t="str">
            <v>Y1H618</v>
          </cell>
          <cell r="D1762" t="str">
            <v>研1公寓</v>
          </cell>
          <cell r="E1762">
            <v>92</v>
          </cell>
        </row>
        <row r="1763">
          <cell r="C1763" t="str">
            <v>Y1H619</v>
          </cell>
          <cell r="D1763" t="str">
            <v>研1公寓</v>
          </cell>
          <cell r="E1763">
            <v>93</v>
          </cell>
        </row>
        <row r="1764">
          <cell r="C1764" t="str">
            <v>Y1H620</v>
          </cell>
          <cell r="D1764" t="str">
            <v>研1公寓</v>
          </cell>
          <cell r="E1764">
            <v>94</v>
          </cell>
        </row>
        <row r="1765">
          <cell r="C1765" t="str">
            <v>Y1H621</v>
          </cell>
          <cell r="D1765" t="str">
            <v>研1公寓</v>
          </cell>
          <cell r="E1765">
            <v>96</v>
          </cell>
        </row>
        <row r="1766">
          <cell r="C1766" t="str">
            <v>Y1H622</v>
          </cell>
          <cell r="D1766" t="str">
            <v>研1公寓</v>
          </cell>
          <cell r="E1766">
            <v>93</v>
          </cell>
        </row>
        <row r="1767">
          <cell r="C1767" t="str">
            <v>Y1H623</v>
          </cell>
          <cell r="D1767" t="str">
            <v>研1公寓</v>
          </cell>
          <cell r="E1767">
            <v>96</v>
          </cell>
        </row>
        <row r="1768">
          <cell r="C1768" t="str">
            <v>Y1H624</v>
          </cell>
          <cell r="D1768" t="str">
            <v>研1公寓</v>
          </cell>
          <cell r="E1768">
            <v>94</v>
          </cell>
        </row>
        <row r="1769">
          <cell r="C1769" t="str">
            <v>Y1H625</v>
          </cell>
          <cell r="D1769" t="str">
            <v>研1公寓</v>
          </cell>
          <cell r="E1769">
            <v>93</v>
          </cell>
        </row>
        <row r="1770">
          <cell r="C1770" t="str">
            <v>Y1H626</v>
          </cell>
          <cell r="D1770" t="str">
            <v>研1公寓</v>
          </cell>
          <cell r="E1770">
            <v>91</v>
          </cell>
        </row>
        <row r="1771">
          <cell r="C1771" t="str">
            <v>Y1H627</v>
          </cell>
          <cell r="D1771" t="str">
            <v>研1公寓</v>
          </cell>
          <cell r="E1771">
            <v>94</v>
          </cell>
        </row>
        <row r="1772">
          <cell r="C1772" t="str">
            <v>Y1H628</v>
          </cell>
          <cell r="D1772" t="str">
            <v>研1公寓</v>
          </cell>
          <cell r="E1772">
            <v>90</v>
          </cell>
        </row>
        <row r="1773">
          <cell r="C1773" t="str">
            <v>Y1H629</v>
          </cell>
          <cell r="D1773" t="str">
            <v>研1公寓</v>
          </cell>
          <cell r="E1773">
            <v>92</v>
          </cell>
        </row>
        <row r="1774">
          <cell r="C1774" t="str">
            <v>Y1H630</v>
          </cell>
          <cell r="D1774" t="str">
            <v>研1公寓</v>
          </cell>
          <cell r="E1774">
            <v>95</v>
          </cell>
        </row>
        <row r="1775">
          <cell r="C1775" t="str">
            <v>Y1H631</v>
          </cell>
          <cell r="D1775" t="str">
            <v>研1公寓</v>
          </cell>
          <cell r="E1775">
            <v>90</v>
          </cell>
        </row>
        <row r="1776">
          <cell r="C1776" t="str">
            <v>Y1H632</v>
          </cell>
          <cell r="D1776" t="str">
            <v>研1公寓</v>
          </cell>
          <cell r="E1776">
            <v>91</v>
          </cell>
        </row>
        <row r="1777">
          <cell r="C1777" t="str">
            <v>Y1H633</v>
          </cell>
          <cell r="D1777" t="str">
            <v>研1公寓</v>
          </cell>
          <cell r="E1777">
            <v>90</v>
          </cell>
        </row>
        <row r="1778">
          <cell r="C1778" t="str">
            <v>Y1H634</v>
          </cell>
          <cell r="D1778" t="str">
            <v>研1公寓</v>
          </cell>
          <cell r="E1778">
            <v>91</v>
          </cell>
        </row>
        <row r="1779">
          <cell r="C1779" t="str">
            <v>Y1H635</v>
          </cell>
          <cell r="D1779" t="str">
            <v>研1公寓</v>
          </cell>
          <cell r="E1779">
            <v>94</v>
          </cell>
        </row>
        <row r="1780">
          <cell r="C1780" t="str">
            <v>Y1H637</v>
          </cell>
          <cell r="D1780" t="str">
            <v>研1公寓</v>
          </cell>
          <cell r="E1780">
            <v>94</v>
          </cell>
        </row>
        <row r="1781">
          <cell r="C1781" t="str">
            <v>Y1H638</v>
          </cell>
          <cell r="D1781" t="str">
            <v>研1公寓</v>
          </cell>
          <cell r="E1781">
            <v>93</v>
          </cell>
        </row>
        <row r="1782">
          <cell r="C1782" t="str">
            <v>Y1H639</v>
          </cell>
          <cell r="D1782" t="str">
            <v>研1公寓</v>
          </cell>
          <cell r="E1782">
            <v>92</v>
          </cell>
        </row>
        <row r="1783">
          <cell r="C1783" t="str">
            <v>Y1H640</v>
          </cell>
          <cell r="D1783" t="str">
            <v>研1公寓</v>
          </cell>
          <cell r="E1783">
            <v>92</v>
          </cell>
        </row>
        <row r="1784">
          <cell r="C1784" t="str">
            <v>Y1H641</v>
          </cell>
          <cell r="D1784" t="str">
            <v>研1公寓</v>
          </cell>
          <cell r="E1784">
            <v>95</v>
          </cell>
        </row>
        <row r="1785">
          <cell r="C1785" t="str">
            <v>24H101</v>
          </cell>
          <cell r="D1785" t="str">
            <v>24号公寓</v>
          </cell>
          <cell r="E1785">
            <v>88</v>
          </cell>
        </row>
        <row r="1786">
          <cell r="C1786" t="str">
            <v>24H102</v>
          </cell>
          <cell r="D1786" t="str">
            <v>24号公寓</v>
          </cell>
          <cell r="E1786">
            <v>83</v>
          </cell>
        </row>
        <row r="1787">
          <cell r="C1787" t="str">
            <v>24H103</v>
          </cell>
          <cell r="D1787" t="str">
            <v>24号公寓</v>
          </cell>
          <cell r="E1787">
            <v>95</v>
          </cell>
        </row>
        <row r="1788">
          <cell r="C1788" t="str">
            <v>24H104</v>
          </cell>
          <cell r="D1788" t="str">
            <v>24号公寓</v>
          </cell>
          <cell r="E1788">
            <v>88</v>
          </cell>
        </row>
        <row r="1789">
          <cell r="C1789" t="str">
            <v>24H105</v>
          </cell>
          <cell r="D1789" t="str">
            <v>24号公寓</v>
          </cell>
          <cell r="E1789">
            <v>92</v>
          </cell>
        </row>
        <row r="1790">
          <cell r="C1790" t="str">
            <v>24H106</v>
          </cell>
          <cell r="D1790" t="str">
            <v>24号公寓</v>
          </cell>
          <cell r="E1790">
            <v>93</v>
          </cell>
        </row>
        <row r="1791">
          <cell r="C1791" t="str">
            <v>24H107</v>
          </cell>
          <cell r="D1791" t="str">
            <v>24号公寓</v>
          </cell>
          <cell r="E1791">
            <v>85</v>
          </cell>
        </row>
        <row r="1792">
          <cell r="C1792" t="str">
            <v>24H108</v>
          </cell>
          <cell r="D1792" t="str">
            <v>24号公寓</v>
          </cell>
          <cell r="E1792">
            <v>93</v>
          </cell>
        </row>
        <row r="1793">
          <cell r="C1793" t="str">
            <v>24H109</v>
          </cell>
          <cell r="D1793" t="str">
            <v>24号公寓</v>
          </cell>
          <cell r="E1793">
            <v>90</v>
          </cell>
        </row>
        <row r="1794">
          <cell r="C1794" t="str">
            <v>24H110</v>
          </cell>
          <cell r="D1794" t="str">
            <v>24号公寓</v>
          </cell>
          <cell r="E1794">
            <v>93</v>
          </cell>
        </row>
        <row r="1795">
          <cell r="C1795" t="str">
            <v>24H112</v>
          </cell>
          <cell r="D1795" t="str">
            <v>24号公寓</v>
          </cell>
          <cell r="E1795">
            <v>84</v>
          </cell>
        </row>
        <row r="1796">
          <cell r="C1796" t="str">
            <v>24H113</v>
          </cell>
          <cell r="D1796" t="str">
            <v>24号公寓</v>
          </cell>
          <cell r="E1796">
            <v>92</v>
          </cell>
        </row>
        <row r="1797">
          <cell r="C1797" t="str">
            <v>24H114</v>
          </cell>
          <cell r="D1797" t="str">
            <v>24号公寓</v>
          </cell>
          <cell r="E1797">
            <v>93</v>
          </cell>
        </row>
        <row r="1798">
          <cell r="C1798" t="str">
            <v>24H115</v>
          </cell>
          <cell r="D1798" t="str">
            <v>24号公寓</v>
          </cell>
          <cell r="E1798">
            <v>92</v>
          </cell>
        </row>
        <row r="1799">
          <cell r="C1799" t="str">
            <v>24H116</v>
          </cell>
          <cell r="D1799" t="str">
            <v>24号公寓</v>
          </cell>
          <cell r="E1799">
            <v>86</v>
          </cell>
        </row>
        <row r="1800">
          <cell r="C1800" t="str">
            <v>24H117</v>
          </cell>
          <cell r="D1800" t="str">
            <v>24号公寓</v>
          </cell>
          <cell r="E1800">
            <v>93</v>
          </cell>
        </row>
        <row r="1801">
          <cell r="C1801" t="str">
            <v>24H118</v>
          </cell>
          <cell r="D1801" t="str">
            <v>24号公寓</v>
          </cell>
          <cell r="E1801">
            <v>95</v>
          </cell>
        </row>
        <row r="1802">
          <cell r="C1802" t="str">
            <v>24H119</v>
          </cell>
          <cell r="D1802" t="str">
            <v>24号公寓</v>
          </cell>
          <cell r="E1802">
            <v>90</v>
          </cell>
        </row>
        <row r="1803">
          <cell r="C1803" t="str">
            <v>24H120</v>
          </cell>
          <cell r="D1803" t="str">
            <v>24号公寓</v>
          </cell>
          <cell r="E1803">
            <v>94</v>
          </cell>
        </row>
        <row r="1804">
          <cell r="C1804" t="str">
            <v>24H121</v>
          </cell>
          <cell r="D1804" t="str">
            <v>24号公寓</v>
          </cell>
          <cell r="E1804">
            <v>85</v>
          </cell>
        </row>
        <row r="1805">
          <cell r="C1805" t="str">
            <v>24H122</v>
          </cell>
          <cell r="D1805" t="str">
            <v>24号公寓</v>
          </cell>
          <cell r="E1805">
            <v>91</v>
          </cell>
        </row>
        <row r="1806">
          <cell r="C1806" t="str">
            <v>24H123</v>
          </cell>
          <cell r="D1806" t="str">
            <v>24号公寓</v>
          </cell>
          <cell r="E1806">
            <v>92</v>
          </cell>
        </row>
        <row r="1807">
          <cell r="C1807" t="str">
            <v>24H124</v>
          </cell>
          <cell r="D1807" t="str">
            <v>24号公寓</v>
          </cell>
          <cell r="E1807">
            <v>84</v>
          </cell>
        </row>
        <row r="1808">
          <cell r="C1808" t="str">
            <v>24H125</v>
          </cell>
          <cell r="D1808" t="str">
            <v>24号公寓</v>
          </cell>
          <cell r="E1808">
            <v>95</v>
          </cell>
        </row>
        <row r="1809">
          <cell r="C1809" t="str">
            <v>24H126</v>
          </cell>
          <cell r="D1809" t="str">
            <v>24号公寓</v>
          </cell>
          <cell r="E1809">
            <v>95</v>
          </cell>
        </row>
        <row r="1810">
          <cell r="C1810" t="str">
            <v>24H127</v>
          </cell>
          <cell r="D1810" t="str">
            <v>24号公寓</v>
          </cell>
          <cell r="E1810">
            <v>93</v>
          </cell>
        </row>
        <row r="1811">
          <cell r="C1811" t="str">
            <v>24H130</v>
          </cell>
          <cell r="D1811" t="str">
            <v>24号公寓</v>
          </cell>
          <cell r="E1811">
            <v>91</v>
          </cell>
        </row>
        <row r="1812">
          <cell r="C1812" t="str">
            <v>24H131</v>
          </cell>
          <cell r="D1812" t="str">
            <v>24号公寓</v>
          </cell>
          <cell r="E1812">
            <v>94</v>
          </cell>
        </row>
        <row r="1813">
          <cell r="C1813" t="str">
            <v>24H132</v>
          </cell>
          <cell r="D1813" t="str">
            <v>24号公寓</v>
          </cell>
          <cell r="E1813">
            <v>93</v>
          </cell>
        </row>
        <row r="1814">
          <cell r="C1814" t="str">
            <v>24H133</v>
          </cell>
          <cell r="D1814" t="str">
            <v>24号公寓</v>
          </cell>
          <cell r="E1814">
            <v>90</v>
          </cell>
        </row>
        <row r="1815">
          <cell r="C1815" t="str">
            <v>24H201</v>
          </cell>
          <cell r="D1815" t="str">
            <v>24号公寓</v>
          </cell>
          <cell r="E1815">
            <v>93</v>
          </cell>
        </row>
        <row r="1816">
          <cell r="C1816" t="str">
            <v>24H202</v>
          </cell>
          <cell r="D1816" t="str">
            <v>24号公寓</v>
          </cell>
          <cell r="E1816">
            <v>93</v>
          </cell>
        </row>
        <row r="1817">
          <cell r="C1817" t="str">
            <v>24H203</v>
          </cell>
          <cell r="D1817" t="str">
            <v>24号公寓</v>
          </cell>
          <cell r="E1817">
            <v>95</v>
          </cell>
        </row>
        <row r="1818">
          <cell r="C1818" t="str">
            <v>24H204</v>
          </cell>
          <cell r="D1818" t="str">
            <v>24号公寓</v>
          </cell>
          <cell r="E1818">
            <v>90</v>
          </cell>
        </row>
        <row r="1819">
          <cell r="C1819" t="str">
            <v>24H205</v>
          </cell>
          <cell r="D1819" t="str">
            <v>24号公寓</v>
          </cell>
          <cell r="E1819">
            <v>90</v>
          </cell>
        </row>
        <row r="1820">
          <cell r="C1820" t="str">
            <v>24H206</v>
          </cell>
          <cell r="D1820" t="str">
            <v>24号公寓</v>
          </cell>
          <cell r="E1820">
            <v>91</v>
          </cell>
        </row>
        <row r="1821">
          <cell r="C1821" t="str">
            <v>24H207</v>
          </cell>
          <cell r="D1821" t="str">
            <v>24号公寓</v>
          </cell>
          <cell r="E1821">
            <v>90</v>
          </cell>
        </row>
        <row r="1822">
          <cell r="C1822" t="str">
            <v>24H208</v>
          </cell>
          <cell r="D1822" t="str">
            <v>24号公寓</v>
          </cell>
          <cell r="E1822">
            <v>90</v>
          </cell>
        </row>
        <row r="1823">
          <cell r="C1823" t="str">
            <v>24H209</v>
          </cell>
          <cell r="D1823" t="str">
            <v>24号公寓</v>
          </cell>
          <cell r="E1823">
            <v>85</v>
          </cell>
        </row>
        <row r="1824">
          <cell r="C1824" t="str">
            <v>24H210</v>
          </cell>
          <cell r="D1824" t="str">
            <v>24号公寓</v>
          </cell>
          <cell r="E1824">
            <v>95</v>
          </cell>
        </row>
        <row r="1825">
          <cell r="C1825" t="str">
            <v>24H211</v>
          </cell>
          <cell r="D1825" t="str">
            <v>24号公寓</v>
          </cell>
          <cell r="E1825">
            <v>91</v>
          </cell>
        </row>
        <row r="1826">
          <cell r="C1826" t="str">
            <v>24H212</v>
          </cell>
          <cell r="D1826" t="str">
            <v>24号公寓</v>
          </cell>
          <cell r="E1826">
            <v>89</v>
          </cell>
        </row>
        <row r="1827">
          <cell r="C1827" t="str">
            <v>24H213</v>
          </cell>
          <cell r="D1827" t="str">
            <v>24号公寓</v>
          </cell>
          <cell r="E1827">
            <v>95</v>
          </cell>
        </row>
        <row r="1828">
          <cell r="C1828" t="str">
            <v>24H214</v>
          </cell>
          <cell r="D1828" t="str">
            <v>24号公寓</v>
          </cell>
          <cell r="E1828">
            <v>90</v>
          </cell>
        </row>
        <row r="1829">
          <cell r="C1829" t="str">
            <v>24H215</v>
          </cell>
          <cell r="D1829" t="str">
            <v>24号公寓</v>
          </cell>
          <cell r="E1829">
            <v>76</v>
          </cell>
        </row>
        <row r="1830">
          <cell r="C1830" t="str">
            <v>24H216</v>
          </cell>
          <cell r="D1830" t="str">
            <v>24号公寓</v>
          </cell>
          <cell r="E1830">
            <v>89</v>
          </cell>
        </row>
        <row r="1831">
          <cell r="C1831" t="str">
            <v>24H217</v>
          </cell>
          <cell r="D1831" t="str">
            <v>24号公寓</v>
          </cell>
          <cell r="E1831">
            <v>88</v>
          </cell>
        </row>
        <row r="1832">
          <cell r="C1832" t="str">
            <v>24H218</v>
          </cell>
          <cell r="D1832" t="str">
            <v>24号公寓</v>
          </cell>
          <cell r="E1832">
            <v>85</v>
          </cell>
        </row>
        <row r="1833">
          <cell r="C1833" t="str">
            <v>24H219</v>
          </cell>
          <cell r="D1833" t="str">
            <v>24号公寓</v>
          </cell>
          <cell r="E1833">
            <v>89</v>
          </cell>
        </row>
        <row r="1834">
          <cell r="C1834" t="str">
            <v>24H220</v>
          </cell>
          <cell r="D1834" t="str">
            <v>24号公寓</v>
          </cell>
          <cell r="E1834">
            <v>80</v>
          </cell>
        </row>
        <row r="1835">
          <cell r="C1835" t="str">
            <v>24H221</v>
          </cell>
          <cell r="D1835" t="str">
            <v>24号公寓</v>
          </cell>
          <cell r="E1835">
            <v>87</v>
          </cell>
        </row>
        <row r="1836">
          <cell r="C1836" t="str">
            <v>24H222</v>
          </cell>
          <cell r="D1836" t="str">
            <v>24号公寓</v>
          </cell>
          <cell r="E1836">
            <v>87</v>
          </cell>
        </row>
        <row r="1837">
          <cell r="C1837" t="str">
            <v>24H223</v>
          </cell>
          <cell r="D1837" t="str">
            <v>24号公寓</v>
          </cell>
          <cell r="E1837">
            <v>83</v>
          </cell>
        </row>
        <row r="1838">
          <cell r="C1838" t="str">
            <v>24H224</v>
          </cell>
          <cell r="D1838" t="str">
            <v>24号公寓</v>
          </cell>
          <cell r="E1838">
            <v>91</v>
          </cell>
        </row>
        <row r="1839">
          <cell r="C1839" t="str">
            <v>24H225</v>
          </cell>
          <cell r="D1839" t="str">
            <v>24号公寓</v>
          </cell>
          <cell r="E1839">
            <v>88</v>
          </cell>
        </row>
        <row r="1840">
          <cell r="C1840" t="str">
            <v>24H226</v>
          </cell>
          <cell r="D1840" t="str">
            <v>24号公寓</v>
          </cell>
          <cell r="E1840">
            <v>93</v>
          </cell>
        </row>
        <row r="1841">
          <cell r="C1841" t="str">
            <v>24H227</v>
          </cell>
          <cell r="D1841" t="str">
            <v>24号公寓</v>
          </cell>
          <cell r="E1841">
            <v>92</v>
          </cell>
        </row>
        <row r="1842">
          <cell r="C1842" t="str">
            <v>24H228</v>
          </cell>
          <cell r="D1842" t="str">
            <v>24号公寓</v>
          </cell>
          <cell r="E1842">
            <v>94</v>
          </cell>
        </row>
        <row r="1843">
          <cell r="C1843" t="str">
            <v>24H230</v>
          </cell>
          <cell r="D1843" t="str">
            <v>24号公寓</v>
          </cell>
          <cell r="E1843">
            <v>87</v>
          </cell>
        </row>
        <row r="1844">
          <cell r="C1844" t="str">
            <v>24H231</v>
          </cell>
          <cell r="D1844" t="str">
            <v>24号公寓</v>
          </cell>
          <cell r="E1844">
            <v>91</v>
          </cell>
        </row>
        <row r="1845">
          <cell r="C1845" t="str">
            <v>24H232</v>
          </cell>
          <cell r="D1845" t="str">
            <v>24号公寓</v>
          </cell>
          <cell r="E1845">
            <v>94</v>
          </cell>
        </row>
        <row r="1846">
          <cell r="C1846" t="str">
            <v>24H233</v>
          </cell>
          <cell r="D1846" t="str">
            <v>24号公寓</v>
          </cell>
          <cell r="E1846">
            <v>90</v>
          </cell>
        </row>
        <row r="1847">
          <cell r="C1847" t="str">
            <v>24H234</v>
          </cell>
          <cell r="D1847" t="str">
            <v>24号公寓</v>
          </cell>
          <cell r="E1847">
            <v>90</v>
          </cell>
        </row>
        <row r="1848">
          <cell r="C1848" t="str">
            <v>24H235</v>
          </cell>
          <cell r="D1848" t="str">
            <v>24号公寓</v>
          </cell>
          <cell r="E1848">
            <v>85</v>
          </cell>
        </row>
        <row r="1849">
          <cell r="C1849" t="str">
            <v>24H236</v>
          </cell>
          <cell r="D1849" t="str">
            <v>24号公寓</v>
          </cell>
          <cell r="E1849">
            <v>84</v>
          </cell>
        </row>
        <row r="1850">
          <cell r="C1850" t="str">
            <v>24H301</v>
          </cell>
          <cell r="D1850" t="str">
            <v>24号公寓</v>
          </cell>
          <cell r="E1850">
            <v>89</v>
          </cell>
        </row>
        <row r="1851">
          <cell r="C1851" t="str">
            <v>24H302</v>
          </cell>
          <cell r="D1851" t="str">
            <v>24号公寓</v>
          </cell>
          <cell r="E1851">
            <v>86</v>
          </cell>
        </row>
        <row r="1852">
          <cell r="C1852" t="str">
            <v>24H303</v>
          </cell>
          <cell r="D1852" t="str">
            <v>24号公寓</v>
          </cell>
          <cell r="E1852">
            <v>90</v>
          </cell>
        </row>
        <row r="1853">
          <cell r="C1853" t="str">
            <v>24H304</v>
          </cell>
          <cell r="D1853" t="str">
            <v>24号公寓</v>
          </cell>
          <cell r="E1853">
            <v>88</v>
          </cell>
        </row>
        <row r="1854">
          <cell r="C1854" t="str">
            <v>24H305</v>
          </cell>
          <cell r="D1854" t="str">
            <v>24号公寓</v>
          </cell>
          <cell r="E1854">
            <v>94</v>
          </cell>
        </row>
        <row r="1855">
          <cell r="C1855" t="str">
            <v>24H306</v>
          </cell>
          <cell r="D1855" t="str">
            <v>24号公寓</v>
          </cell>
          <cell r="E1855">
            <v>87</v>
          </cell>
        </row>
        <row r="1856">
          <cell r="C1856" t="str">
            <v>24H307</v>
          </cell>
          <cell r="D1856" t="str">
            <v>24号公寓</v>
          </cell>
          <cell r="E1856">
            <v>90</v>
          </cell>
        </row>
        <row r="1857">
          <cell r="C1857" t="str">
            <v>24H308</v>
          </cell>
          <cell r="D1857" t="str">
            <v>24号公寓</v>
          </cell>
          <cell r="E1857">
            <v>86</v>
          </cell>
        </row>
        <row r="1858">
          <cell r="C1858" t="str">
            <v>24H309</v>
          </cell>
          <cell r="D1858" t="str">
            <v>24号公寓</v>
          </cell>
          <cell r="E1858">
            <v>87</v>
          </cell>
        </row>
        <row r="1859">
          <cell r="C1859" t="str">
            <v>24H310</v>
          </cell>
          <cell r="D1859" t="str">
            <v>24号公寓</v>
          </cell>
          <cell r="E1859">
            <v>84</v>
          </cell>
        </row>
        <row r="1860">
          <cell r="C1860" t="str">
            <v>24H311</v>
          </cell>
          <cell r="D1860" t="str">
            <v>24号公寓</v>
          </cell>
          <cell r="E1860">
            <v>83</v>
          </cell>
        </row>
        <row r="1861">
          <cell r="C1861" t="str">
            <v>24H312</v>
          </cell>
          <cell r="D1861" t="str">
            <v>24号公寓</v>
          </cell>
          <cell r="E1861">
            <v>84</v>
          </cell>
        </row>
        <row r="1862">
          <cell r="C1862" t="str">
            <v>24H313</v>
          </cell>
          <cell r="D1862" t="str">
            <v>24号公寓</v>
          </cell>
          <cell r="E1862">
            <v>82</v>
          </cell>
        </row>
        <row r="1863">
          <cell r="C1863" t="str">
            <v>24H314</v>
          </cell>
          <cell r="D1863" t="str">
            <v>24号公寓</v>
          </cell>
          <cell r="E1863">
            <v>83</v>
          </cell>
        </row>
        <row r="1864">
          <cell r="C1864" t="str">
            <v>24H315</v>
          </cell>
          <cell r="D1864" t="str">
            <v>24号公寓</v>
          </cell>
          <cell r="E1864">
            <v>80</v>
          </cell>
        </row>
        <row r="1865">
          <cell r="C1865" t="str">
            <v>24H316</v>
          </cell>
          <cell r="D1865" t="str">
            <v>24号公寓</v>
          </cell>
          <cell r="E1865">
            <v>90</v>
          </cell>
        </row>
        <row r="1866">
          <cell r="C1866" t="str">
            <v>24H317</v>
          </cell>
          <cell r="D1866" t="str">
            <v>24号公寓</v>
          </cell>
          <cell r="E1866">
            <v>87</v>
          </cell>
        </row>
        <row r="1867">
          <cell r="C1867" t="str">
            <v>24H318</v>
          </cell>
          <cell r="D1867" t="str">
            <v>24号公寓</v>
          </cell>
          <cell r="E1867">
            <v>84</v>
          </cell>
        </row>
        <row r="1868">
          <cell r="C1868" t="str">
            <v>24H319</v>
          </cell>
          <cell r="D1868" t="str">
            <v>24号公寓</v>
          </cell>
          <cell r="E1868">
            <v>87</v>
          </cell>
        </row>
        <row r="1869">
          <cell r="C1869" t="str">
            <v>24H320</v>
          </cell>
          <cell r="D1869" t="str">
            <v>24号公寓</v>
          </cell>
          <cell r="E1869">
            <v>90</v>
          </cell>
        </row>
        <row r="1870">
          <cell r="C1870" t="str">
            <v>24H321</v>
          </cell>
          <cell r="D1870" t="str">
            <v>24号公寓</v>
          </cell>
          <cell r="E1870">
            <v>83</v>
          </cell>
        </row>
        <row r="1871">
          <cell r="C1871" t="str">
            <v>24H322</v>
          </cell>
          <cell r="D1871" t="str">
            <v>24号公寓</v>
          </cell>
          <cell r="E1871">
            <v>90</v>
          </cell>
        </row>
        <row r="1872">
          <cell r="C1872" t="str">
            <v>24H323</v>
          </cell>
          <cell r="D1872" t="str">
            <v>24号公寓</v>
          </cell>
          <cell r="E1872">
            <v>78</v>
          </cell>
        </row>
        <row r="1873">
          <cell r="C1873" t="str">
            <v>24H324</v>
          </cell>
          <cell r="D1873" t="str">
            <v>24号公寓</v>
          </cell>
          <cell r="E1873">
            <v>90</v>
          </cell>
        </row>
        <row r="1874">
          <cell r="C1874" t="str">
            <v>24H325</v>
          </cell>
          <cell r="D1874" t="str">
            <v>24号公寓</v>
          </cell>
          <cell r="E1874">
            <v>77</v>
          </cell>
        </row>
        <row r="1875">
          <cell r="C1875" t="str">
            <v>24H326</v>
          </cell>
          <cell r="D1875" t="str">
            <v>24号公寓</v>
          </cell>
          <cell r="E1875">
            <v>80</v>
          </cell>
        </row>
        <row r="1876">
          <cell r="C1876" t="str">
            <v>24H327</v>
          </cell>
          <cell r="D1876" t="str">
            <v>24号公寓</v>
          </cell>
          <cell r="E1876">
            <v>87</v>
          </cell>
        </row>
        <row r="1877">
          <cell r="C1877" t="str">
            <v>24H328</v>
          </cell>
          <cell r="D1877" t="str">
            <v>24号公寓</v>
          </cell>
          <cell r="E1877">
            <v>88</v>
          </cell>
        </row>
        <row r="1878">
          <cell r="C1878" t="str">
            <v>24H329</v>
          </cell>
          <cell r="D1878" t="str">
            <v>24号公寓</v>
          </cell>
          <cell r="E1878">
            <v>85</v>
          </cell>
        </row>
        <row r="1879">
          <cell r="C1879" t="str">
            <v>24H330</v>
          </cell>
          <cell r="D1879" t="str">
            <v>24号公寓</v>
          </cell>
          <cell r="E1879">
            <v>81</v>
          </cell>
        </row>
        <row r="1880">
          <cell r="C1880" t="str">
            <v>24H331</v>
          </cell>
          <cell r="D1880" t="str">
            <v>24号公寓</v>
          </cell>
          <cell r="E1880">
            <v>93</v>
          </cell>
        </row>
        <row r="1881">
          <cell r="C1881" t="str">
            <v>24H332</v>
          </cell>
          <cell r="D1881" t="str">
            <v>24号公寓</v>
          </cell>
          <cell r="E1881">
            <v>87</v>
          </cell>
        </row>
        <row r="1882">
          <cell r="C1882" t="str">
            <v>24H333</v>
          </cell>
          <cell r="D1882" t="str">
            <v>24号公寓</v>
          </cell>
          <cell r="E1882">
            <v>88</v>
          </cell>
        </row>
        <row r="1883">
          <cell r="C1883" t="str">
            <v>24H334</v>
          </cell>
          <cell r="D1883" t="str">
            <v>24号公寓</v>
          </cell>
          <cell r="E1883">
            <v>91</v>
          </cell>
        </row>
        <row r="1884">
          <cell r="C1884" t="str">
            <v>24H335</v>
          </cell>
          <cell r="D1884" t="str">
            <v>24号公寓</v>
          </cell>
          <cell r="E1884">
            <v>82</v>
          </cell>
        </row>
        <row r="1885">
          <cell r="C1885" t="str">
            <v>24H336</v>
          </cell>
          <cell r="D1885" t="str">
            <v>24号公寓</v>
          </cell>
          <cell r="E1885">
            <v>86</v>
          </cell>
        </row>
        <row r="1886">
          <cell r="C1886" t="str">
            <v>24H337</v>
          </cell>
          <cell r="D1886" t="str">
            <v>24号公寓</v>
          </cell>
          <cell r="E1886">
            <v>83</v>
          </cell>
        </row>
        <row r="1887">
          <cell r="C1887" t="str">
            <v>24H338</v>
          </cell>
          <cell r="D1887" t="str">
            <v>24号公寓</v>
          </cell>
          <cell r="E1887">
            <v>89</v>
          </cell>
        </row>
        <row r="1888">
          <cell r="C1888" t="str">
            <v>24H339</v>
          </cell>
          <cell r="D1888" t="str">
            <v>24号公寓</v>
          </cell>
          <cell r="E1888">
            <v>89</v>
          </cell>
        </row>
        <row r="1889">
          <cell r="C1889" t="str">
            <v>24H401</v>
          </cell>
          <cell r="D1889" t="str">
            <v>24号公寓</v>
          </cell>
          <cell r="E1889">
            <v>90</v>
          </cell>
        </row>
        <row r="1890">
          <cell r="C1890" t="str">
            <v>24H402</v>
          </cell>
          <cell r="D1890" t="str">
            <v>24号公寓</v>
          </cell>
          <cell r="E1890">
            <v>93</v>
          </cell>
        </row>
        <row r="1891">
          <cell r="C1891" t="str">
            <v>24H403</v>
          </cell>
          <cell r="D1891" t="str">
            <v>24号公寓</v>
          </cell>
          <cell r="E1891">
            <v>94</v>
          </cell>
        </row>
        <row r="1892">
          <cell r="C1892" t="str">
            <v>24H404</v>
          </cell>
          <cell r="D1892" t="str">
            <v>24号公寓</v>
          </cell>
          <cell r="E1892">
            <v>91</v>
          </cell>
        </row>
        <row r="1893">
          <cell r="C1893" t="str">
            <v>24H405</v>
          </cell>
          <cell r="D1893" t="str">
            <v>24号公寓</v>
          </cell>
          <cell r="E1893">
            <v>90</v>
          </cell>
        </row>
        <row r="1894">
          <cell r="C1894" t="str">
            <v>24H406</v>
          </cell>
          <cell r="D1894" t="str">
            <v>24号公寓</v>
          </cell>
          <cell r="E1894">
            <v>94</v>
          </cell>
        </row>
        <row r="1895">
          <cell r="C1895" t="str">
            <v>24H407</v>
          </cell>
          <cell r="D1895" t="str">
            <v>24号公寓</v>
          </cell>
          <cell r="E1895">
            <v>92</v>
          </cell>
        </row>
        <row r="1896">
          <cell r="C1896" t="str">
            <v>24H408</v>
          </cell>
          <cell r="D1896" t="str">
            <v>24号公寓</v>
          </cell>
          <cell r="E1896">
            <v>86</v>
          </cell>
        </row>
        <row r="1897">
          <cell r="C1897" t="str">
            <v>24H409</v>
          </cell>
          <cell r="D1897" t="str">
            <v>24号公寓</v>
          </cell>
          <cell r="E1897">
            <v>88</v>
          </cell>
        </row>
        <row r="1898">
          <cell r="C1898" t="str">
            <v>24H410</v>
          </cell>
          <cell r="D1898" t="str">
            <v>24号公寓</v>
          </cell>
          <cell r="E1898">
            <v>86</v>
          </cell>
        </row>
        <row r="1899">
          <cell r="C1899" t="str">
            <v>24H411</v>
          </cell>
          <cell r="D1899" t="str">
            <v>24号公寓</v>
          </cell>
          <cell r="E1899">
            <v>80</v>
          </cell>
        </row>
        <row r="1900">
          <cell r="C1900" t="str">
            <v>24H412</v>
          </cell>
          <cell r="D1900" t="str">
            <v>24号公寓</v>
          </cell>
          <cell r="E1900">
            <v>89</v>
          </cell>
        </row>
        <row r="1901">
          <cell r="C1901" t="str">
            <v>24H413</v>
          </cell>
          <cell r="D1901" t="str">
            <v>24号公寓</v>
          </cell>
          <cell r="E1901">
            <v>81</v>
          </cell>
        </row>
        <row r="1902">
          <cell r="C1902" t="str">
            <v>24H414</v>
          </cell>
          <cell r="D1902" t="str">
            <v>24号公寓</v>
          </cell>
          <cell r="E1902">
            <v>90</v>
          </cell>
        </row>
        <row r="1903">
          <cell r="C1903" t="str">
            <v>24H415</v>
          </cell>
          <cell r="D1903" t="str">
            <v>24号公寓</v>
          </cell>
          <cell r="E1903">
            <v>94</v>
          </cell>
        </row>
        <row r="1904">
          <cell r="C1904" t="str">
            <v>24H416</v>
          </cell>
          <cell r="D1904" t="str">
            <v>24号公寓</v>
          </cell>
          <cell r="E1904">
            <v>92</v>
          </cell>
        </row>
        <row r="1905">
          <cell r="C1905" t="str">
            <v>24H417</v>
          </cell>
          <cell r="D1905" t="str">
            <v>24号公寓</v>
          </cell>
          <cell r="E1905">
            <v>86</v>
          </cell>
        </row>
        <row r="1906">
          <cell r="C1906" t="str">
            <v>24H418</v>
          </cell>
          <cell r="D1906" t="str">
            <v>24号公寓</v>
          </cell>
          <cell r="E1906">
            <v>95</v>
          </cell>
        </row>
        <row r="1907">
          <cell r="C1907" t="str">
            <v>24H419</v>
          </cell>
          <cell r="D1907" t="str">
            <v>24号公寓</v>
          </cell>
          <cell r="E1907">
            <v>93</v>
          </cell>
        </row>
        <row r="1908">
          <cell r="C1908" t="str">
            <v>24H420</v>
          </cell>
          <cell r="D1908" t="str">
            <v>24号公寓</v>
          </cell>
          <cell r="E1908">
            <v>89</v>
          </cell>
        </row>
        <row r="1909">
          <cell r="C1909" t="str">
            <v>24H421</v>
          </cell>
          <cell r="D1909" t="str">
            <v>24号公寓</v>
          </cell>
          <cell r="E1909">
            <v>88</v>
          </cell>
        </row>
        <row r="1910">
          <cell r="C1910" t="str">
            <v>24H422</v>
          </cell>
          <cell r="D1910" t="str">
            <v>24号公寓</v>
          </cell>
          <cell r="E1910">
            <v>85</v>
          </cell>
        </row>
        <row r="1911">
          <cell r="C1911" t="str">
            <v>24H423</v>
          </cell>
          <cell r="D1911" t="str">
            <v>24号公寓</v>
          </cell>
          <cell r="E1911">
            <v>89</v>
          </cell>
        </row>
        <row r="1912">
          <cell r="C1912" t="str">
            <v>24H424</v>
          </cell>
          <cell r="D1912" t="str">
            <v>24号公寓</v>
          </cell>
          <cell r="E1912">
            <v>87</v>
          </cell>
        </row>
        <row r="1913">
          <cell r="C1913" t="str">
            <v>24H425</v>
          </cell>
          <cell r="D1913" t="str">
            <v>24号公寓</v>
          </cell>
          <cell r="E1913">
            <v>89</v>
          </cell>
        </row>
        <row r="1914">
          <cell r="C1914" t="str">
            <v>24H426</v>
          </cell>
          <cell r="D1914" t="str">
            <v>24号公寓</v>
          </cell>
          <cell r="E1914">
            <v>92</v>
          </cell>
        </row>
        <row r="1915">
          <cell r="C1915" t="str">
            <v>24H427</v>
          </cell>
          <cell r="D1915" t="str">
            <v>24号公寓</v>
          </cell>
          <cell r="E1915">
            <v>93</v>
          </cell>
        </row>
        <row r="1916">
          <cell r="C1916" t="str">
            <v>24H428</v>
          </cell>
          <cell r="D1916" t="str">
            <v>24号公寓</v>
          </cell>
          <cell r="E1916">
            <v>91</v>
          </cell>
        </row>
        <row r="1917">
          <cell r="C1917" t="str">
            <v>24H429</v>
          </cell>
          <cell r="D1917" t="str">
            <v>24号公寓</v>
          </cell>
          <cell r="E1917">
            <v>87</v>
          </cell>
        </row>
        <row r="1918">
          <cell r="C1918" t="str">
            <v>24H430</v>
          </cell>
          <cell r="D1918" t="str">
            <v>24号公寓</v>
          </cell>
          <cell r="E1918">
            <v>90</v>
          </cell>
        </row>
        <row r="1919">
          <cell r="C1919" t="str">
            <v>24H431</v>
          </cell>
          <cell r="D1919" t="str">
            <v>24号公寓</v>
          </cell>
          <cell r="E1919">
            <v>91</v>
          </cell>
        </row>
        <row r="1920">
          <cell r="C1920" t="str">
            <v>24H432</v>
          </cell>
          <cell r="D1920" t="str">
            <v>24号公寓</v>
          </cell>
          <cell r="E1920">
            <v>87</v>
          </cell>
        </row>
        <row r="1921">
          <cell r="C1921" t="str">
            <v>24H433</v>
          </cell>
          <cell r="D1921" t="str">
            <v>24号公寓</v>
          </cell>
          <cell r="E1921">
            <v>91</v>
          </cell>
        </row>
        <row r="1922">
          <cell r="C1922" t="str">
            <v>24H434</v>
          </cell>
          <cell r="D1922" t="str">
            <v>24号公寓</v>
          </cell>
          <cell r="E1922">
            <v>94</v>
          </cell>
        </row>
        <row r="1923">
          <cell r="C1923" t="str">
            <v>24H435</v>
          </cell>
          <cell r="D1923" t="str">
            <v>24号公寓</v>
          </cell>
          <cell r="E1923">
            <v>91</v>
          </cell>
        </row>
        <row r="1924">
          <cell r="C1924" t="str">
            <v>24H436</v>
          </cell>
          <cell r="D1924" t="str">
            <v>24号公寓</v>
          </cell>
          <cell r="E1924">
            <v>93</v>
          </cell>
        </row>
        <row r="1925">
          <cell r="C1925" t="str">
            <v>24H437</v>
          </cell>
          <cell r="D1925" t="str">
            <v>24号公寓</v>
          </cell>
          <cell r="E1925">
            <v>90</v>
          </cell>
        </row>
        <row r="1926">
          <cell r="C1926" t="str">
            <v>24H438</v>
          </cell>
          <cell r="D1926" t="str">
            <v>24号公寓</v>
          </cell>
          <cell r="E1926">
            <v>91</v>
          </cell>
        </row>
        <row r="1927">
          <cell r="C1927" t="str">
            <v>24H439</v>
          </cell>
          <cell r="D1927" t="str">
            <v>24号公寓</v>
          </cell>
          <cell r="E1927">
            <v>90</v>
          </cell>
        </row>
        <row r="1928">
          <cell r="C1928" t="str">
            <v>24H501</v>
          </cell>
          <cell r="D1928" t="str">
            <v>24号公寓</v>
          </cell>
          <cell r="E1928">
            <v>88</v>
          </cell>
        </row>
        <row r="1929">
          <cell r="C1929" t="str">
            <v>24H502</v>
          </cell>
          <cell r="D1929" t="str">
            <v>24号公寓</v>
          </cell>
          <cell r="E1929">
            <v>93</v>
          </cell>
        </row>
        <row r="1930">
          <cell r="C1930" t="str">
            <v>24H503</v>
          </cell>
          <cell r="D1930" t="str">
            <v>24号公寓</v>
          </cell>
          <cell r="E1930">
            <v>90</v>
          </cell>
        </row>
        <row r="1931">
          <cell r="C1931" t="str">
            <v>24H504</v>
          </cell>
          <cell r="D1931" t="str">
            <v>24号公寓</v>
          </cell>
          <cell r="E1931">
            <v>91</v>
          </cell>
        </row>
        <row r="1932">
          <cell r="C1932" t="str">
            <v>24H505</v>
          </cell>
          <cell r="D1932" t="str">
            <v>24号公寓</v>
          </cell>
          <cell r="E1932">
            <v>88</v>
          </cell>
        </row>
        <row r="1933">
          <cell r="C1933" t="str">
            <v>24H506</v>
          </cell>
          <cell r="D1933" t="str">
            <v>24号公寓</v>
          </cell>
          <cell r="E1933">
            <v>94</v>
          </cell>
        </row>
        <row r="1934">
          <cell r="C1934" t="str">
            <v>24H507</v>
          </cell>
          <cell r="D1934" t="str">
            <v>24号公寓</v>
          </cell>
          <cell r="E1934">
            <v>90</v>
          </cell>
        </row>
        <row r="1935">
          <cell r="C1935" t="str">
            <v>24H508</v>
          </cell>
          <cell r="D1935" t="str">
            <v>24号公寓</v>
          </cell>
          <cell r="E1935">
            <v>90</v>
          </cell>
        </row>
        <row r="1936">
          <cell r="C1936" t="str">
            <v>24H509</v>
          </cell>
          <cell r="D1936" t="str">
            <v>24号公寓</v>
          </cell>
          <cell r="E1936">
            <v>95</v>
          </cell>
        </row>
        <row r="1937">
          <cell r="C1937" t="str">
            <v>24H510</v>
          </cell>
          <cell r="D1937" t="str">
            <v>24号公寓</v>
          </cell>
          <cell r="E1937">
            <v>89</v>
          </cell>
        </row>
        <row r="1938">
          <cell r="C1938" t="str">
            <v>24H511</v>
          </cell>
          <cell r="D1938" t="str">
            <v>24号公寓</v>
          </cell>
          <cell r="E1938">
            <v>91</v>
          </cell>
        </row>
        <row r="1939">
          <cell r="C1939" t="str">
            <v>24H512</v>
          </cell>
          <cell r="D1939" t="str">
            <v>24号公寓</v>
          </cell>
          <cell r="E1939">
            <v>84</v>
          </cell>
        </row>
        <row r="1940">
          <cell r="C1940" t="str">
            <v>24H513</v>
          </cell>
          <cell r="D1940" t="str">
            <v>24号公寓</v>
          </cell>
          <cell r="E1940">
            <v>91</v>
          </cell>
        </row>
        <row r="1941">
          <cell r="C1941" t="str">
            <v>24H514</v>
          </cell>
          <cell r="D1941" t="str">
            <v>24号公寓</v>
          </cell>
          <cell r="E1941">
            <v>90</v>
          </cell>
        </row>
        <row r="1942">
          <cell r="C1942" t="str">
            <v>24H515</v>
          </cell>
          <cell r="D1942" t="str">
            <v>24号公寓</v>
          </cell>
          <cell r="E1942">
            <v>87</v>
          </cell>
        </row>
        <row r="1943">
          <cell r="C1943" t="str">
            <v>24H516</v>
          </cell>
          <cell r="D1943" t="str">
            <v>24号公寓</v>
          </cell>
          <cell r="E1943">
            <v>91</v>
          </cell>
        </row>
        <row r="1944">
          <cell r="C1944" t="str">
            <v>24H517</v>
          </cell>
          <cell r="D1944" t="str">
            <v>24号公寓</v>
          </cell>
          <cell r="E1944">
            <v>91</v>
          </cell>
        </row>
        <row r="1945">
          <cell r="C1945" t="str">
            <v>24H518</v>
          </cell>
          <cell r="D1945" t="str">
            <v>24号公寓</v>
          </cell>
          <cell r="E1945">
            <v>88</v>
          </cell>
        </row>
        <row r="1946">
          <cell r="C1946" t="str">
            <v>24H519</v>
          </cell>
          <cell r="D1946" t="str">
            <v>24号公寓</v>
          </cell>
          <cell r="E1946">
            <v>88</v>
          </cell>
        </row>
        <row r="1947">
          <cell r="C1947" t="str">
            <v>24H520</v>
          </cell>
          <cell r="D1947" t="str">
            <v>24号公寓</v>
          </cell>
          <cell r="E1947">
            <v>95</v>
          </cell>
        </row>
        <row r="1948">
          <cell r="C1948" t="str">
            <v>24H521</v>
          </cell>
          <cell r="D1948" t="str">
            <v>24号公寓</v>
          </cell>
          <cell r="E1948">
            <v>91</v>
          </cell>
        </row>
        <row r="1949">
          <cell r="C1949" t="str">
            <v>24H522</v>
          </cell>
          <cell r="D1949" t="str">
            <v>24号公寓</v>
          </cell>
          <cell r="E1949">
            <v>89</v>
          </cell>
        </row>
        <row r="1950">
          <cell r="C1950" t="str">
            <v>24H523</v>
          </cell>
          <cell r="D1950" t="str">
            <v>24号公寓</v>
          </cell>
          <cell r="E1950">
            <v>87</v>
          </cell>
        </row>
        <row r="1951">
          <cell r="C1951" t="str">
            <v>24H524</v>
          </cell>
          <cell r="D1951" t="str">
            <v>24号公寓</v>
          </cell>
          <cell r="E1951">
            <v>92</v>
          </cell>
        </row>
        <row r="1952">
          <cell r="C1952" t="str">
            <v>24H525</v>
          </cell>
          <cell r="D1952" t="str">
            <v>24号公寓</v>
          </cell>
          <cell r="E1952">
            <v>88</v>
          </cell>
        </row>
        <row r="1953">
          <cell r="C1953" t="str">
            <v>24H526</v>
          </cell>
          <cell r="D1953" t="str">
            <v>24号公寓</v>
          </cell>
          <cell r="E1953">
            <v>87</v>
          </cell>
        </row>
        <row r="1954">
          <cell r="C1954" t="str">
            <v>24H527</v>
          </cell>
          <cell r="D1954" t="str">
            <v>24号公寓</v>
          </cell>
          <cell r="E1954">
            <v>88</v>
          </cell>
        </row>
        <row r="1955">
          <cell r="C1955" t="str">
            <v>24H528</v>
          </cell>
          <cell r="D1955" t="str">
            <v>24号公寓</v>
          </cell>
          <cell r="E1955">
            <v>87</v>
          </cell>
        </row>
        <row r="1956">
          <cell r="C1956" t="str">
            <v>24H529</v>
          </cell>
          <cell r="D1956" t="str">
            <v>24号公寓</v>
          </cell>
          <cell r="E1956">
            <v>93</v>
          </cell>
        </row>
        <row r="1957">
          <cell r="C1957" t="str">
            <v>24H530</v>
          </cell>
          <cell r="D1957" t="str">
            <v>24号公寓</v>
          </cell>
          <cell r="E1957">
            <v>90</v>
          </cell>
        </row>
        <row r="1958">
          <cell r="C1958" t="str">
            <v>24H531</v>
          </cell>
          <cell r="D1958" t="str">
            <v>24号公寓</v>
          </cell>
          <cell r="E1958">
            <v>89</v>
          </cell>
        </row>
        <row r="1959">
          <cell r="C1959" t="str">
            <v>24H532</v>
          </cell>
          <cell r="D1959" t="str">
            <v>24号公寓</v>
          </cell>
          <cell r="E1959">
            <v>93</v>
          </cell>
        </row>
        <row r="1960">
          <cell r="C1960" t="str">
            <v>24H533</v>
          </cell>
          <cell r="D1960" t="str">
            <v>24号公寓</v>
          </cell>
          <cell r="E1960">
            <v>94</v>
          </cell>
        </row>
        <row r="1961">
          <cell r="C1961" t="str">
            <v>24H534</v>
          </cell>
          <cell r="D1961" t="str">
            <v>24号公寓</v>
          </cell>
          <cell r="E1961">
            <v>91</v>
          </cell>
        </row>
        <row r="1962">
          <cell r="C1962" t="str">
            <v>24H535</v>
          </cell>
          <cell r="D1962" t="str">
            <v>24号公寓</v>
          </cell>
          <cell r="E1962">
            <v>95</v>
          </cell>
        </row>
        <row r="1963">
          <cell r="C1963" t="str">
            <v>24H536</v>
          </cell>
          <cell r="D1963" t="str">
            <v>24号公寓</v>
          </cell>
          <cell r="E1963">
            <v>92</v>
          </cell>
        </row>
        <row r="1964">
          <cell r="C1964" t="str">
            <v>24H537</v>
          </cell>
          <cell r="D1964" t="str">
            <v>24号公寓</v>
          </cell>
          <cell r="E1964">
            <v>91</v>
          </cell>
        </row>
        <row r="1965">
          <cell r="C1965" t="str">
            <v>24H538</v>
          </cell>
          <cell r="D1965" t="str">
            <v>24号公寓</v>
          </cell>
          <cell r="E1965">
            <v>87</v>
          </cell>
        </row>
        <row r="1966">
          <cell r="C1966" t="str">
            <v>24H539</v>
          </cell>
          <cell r="D1966" t="str">
            <v>24号公寓</v>
          </cell>
          <cell r="E1966">
            <v>89</v>
          </cell>
        </row>
        <row r="1967">
          <cell r="C1967" t="str">
            <v>24H540</v>
          </cell>
          <cell r="D1967" t="str">
            <v>24号公寓</v>
          </cell>
          <cell r="E1967">
            <v>90</v>
          </cell>
        </row>
        <row r="1968">
          <cell r="C1968" t="str">
            <v>24H601</v>
          </cell>
          <cell r="D1968" t="str">
            <v>24号公寓</v>
          </cell>
          <cell r="E1968">
            <v>89</v>
          </cell>
        </row>
        <row r="1969">
          <cell r="C1969" t="str">
            <v>24H602</v>
          </cell>
          <cell r="D1969" t="str">
            <v>24号公寓</v>
          </cell>
          <cell r="E1969">
            <v>84</v>
          </cell>
        </row>
        <row r="1970">
          <cell r="C1970" t="str">
            <v>24H603</v>
          </cell>
          <cell r="D1970" t="str">
            <v>24号公寓</v>
          </cell>
          <cell r="E1970">
            <v>88</v>
          </cell>
        </row>
        <row r="1971">
          <cell r="C1971" t="str">
            <v>24H604</v>
          </cell>
          <cell r="D1971" t="str">
            <v>24号公寓</v>
          </cell>
          <cell r="E1971">
            <v>83</v>
          </cell>
        </row>
        <row r="1972">
          <cell r="C1972" t="str">
            <v>24H605</v>
          </cell>
          <cell r="D1972" t="str">
            <v>24号公寓</v>
          </cell>
          <cell r="E1972">
            <v>90</v>
          </cell>
        </row>
        <row r="1973">
          <cell r="C1973" t="str">
            <v>24H606</v>
          </cell>
          <cell r="D1973" t="str">
            <v>24号公寓</v>
          </cell>
          <cell r="E1973">
            <v>92</v>
          </cell>
        </row>
        <row r="1974">
          <cell r="C1974" t="str">
            <v>24H607</v>
          </cell>
          <cell r="D1974" t="str">
            <v>24号公寓</v>
          </cell>
          <cell r="E1974">
            <v>90</v>
          </cell>
        </row>
        <row r="1975">
          <cell r="C1975" t="str">
            <v>24H608</v>
          </cell>
          <cell r="D1975" t="str">
            <v>24号公寓</v>
          </cell>
          <cell r="E1975">
            <v>87</v>
          </cell>
        </row>
        <row r="1976">
          <cell r="C1976" t="str">
            <v>24H609</v>
          </cell>
          <cell r="D1976" t="str">
            <v>24号公寓</v>
          </cell>
          <cell r="E1976">
            <v>89</v>
          </cell>
        </row>
        <row r="1977">
          <cell r="C1977" t="str">
            <v>24H610</v>
          </cell>
          <cell r="D1977" t="str">
            <v>24号公寓</v>
          </cell>
          <cell r="E1977">
            <v>93</v>
          </cell>
        </row>
        <row r="1978">
          <cell r="C1978" t="str">
            <v>24H611</v>
          </cell>
          <cell r="D1978" t="str">
            <v>24号公寓</v>
          </cell>
          <cell r="E1978">
            <v>94</v>
          </cell>
        </row>
        <row r="1979">
          <cell r="C1979" t="str">
            <v>24H612</v>
          </cell>
          <cell r="D1979" t="str">
            <v>24号公寓</v>
          </cell>
          <cell r="E1979">
            <v>92</v>
          </cell>
        </row>
        <row r="1980">
          <cell r="C1980" t="str">
            <v>24H613</v>
          </cell>
          <cell r="D1980" t="str">
            <v>24号公寓</v>
          </cell>
          <cell r="E1980">
            <v>95</v>
          </cell>
        </row>
        <row r="1981">
          <cell r="C1981" t="str">
            <v>24H614</v>
          </cell>
          <cell r="D1981" t="str">
            <v>24号公寓</v>
          </cell>
          <cell r="E1981">
            <v>95</v>
          </cell>
        </row>
        <row r="1982">
          <cell r="C1982" t="str">
            <v>24H615</v>
          </cell>
          <cell r="D1982" t="str">
            <v>24号公寓</v>
          </cell>
          <cell r="E1982">
            <v>95</v>
          </cell>
        </row>
        <row r="1983">
          <cell r="C1983" t="str">
            <v>24H616</v>
          </cell>
          <cell r="D1983" t="str">
            <v>24号公寓</v>
          </cell>
          <cell r="E1983">
            <v>92</v>
          </cell>
        </row>
        <row r="1984">
          <cell r="C1984" t="str">
            <v>24H617</v>
          </cell>
          <cell r="D1984" t="str">
            <v>24号公寓</v>
          </cell>
          <cell r="E1984">
            <v>94</v>
          </cell>
        </row>
        <row r="1985">
          <cell r="C1985" t="str">
            <v>24H618</v>
          </cell>
          <cell r="D1985" t="str">
            <v>24号公寓</v>
          </cell>
          <cell r="E1985">
            <v>95</v>
          </cell>
        </row>
        <row r="1986">
          <cell r="C1986" t="str">
            <v>24H619</v>
          </cell>
          <cell r="D1986" t="str">
            <v>24号公寓</v>
          </cell>
          <cell r="E1986">
            <v>91</v>
          </cell>
        </row>
        <row r="1987">
          <cell r="C1987" t="str">
            <v>24H620</v>
          </cell>
          <cell r="D1987" t="str">
            <v>24号公寓</v>
          </cell>
          <cell r="E1987">
            <v>93</v>
          </cell>
        </row>
        <row r="1988">
          <cell r="C1988" t="str">
            <v>24H621</v>
          </cell>
          <cell r="D1988" t="str">
            <v>24号公寓</v>
          </cell>
          <cell r="E1988">
            <v>90</v>
          </cell>
        </row>
        <row r="1989">
          <cell r="C1989" t="str">
            <v>24H622</v>
          </cell>
          <cell r="D1989" t="str">
            <v>24号公寓</v>
          </cell>
          <cell r="E1989">
            <v>91</v>
          </cell>
        </row>
        <row r="1990">
          <cell r="C1990" t="str">
            <v>24H623</v>
          </cell>
          <cell r="D1990" t="str">
            <v>24号公寓</v>
          </cell>
          <cell r="E1990">
            <v>90</v>
          </cell>
        </row>
        <row r="1991">
          <cell r="C1991" t="str">
            <v>24H624</v>
          </cell>
          <cell r="D1991" t="str">
            <v>24号公寓</v>
          </cell>
          <cell r="E1991">
            <v>92</v>
          </cell>
        </row>
        <row r="1992">
          <cell r="C1992" t="str">
            <v>24H625</v>
          </cell>
          <cell r="D1992" t="str">
            <v>24号公寓</v>
          </cell>
          <cell r="E1992">
            <v>92</v>
          </cell>
        </row>
        <row r="1993">
          <cell r="C1993" t="str">
            <v>24H626</v>
          </cell>
          <cell r="D1993" t="str">
            <v>24号公寓</v>
          </cell>
          <cell r="E1993">
            <v>95</v>
          </cell>
        </row>
        <row r="1994">
          <cell r="C1994" t="str">
            <v>24H627</v>
          </cell>
          <cell r="D1994" t="str">
            <v>24号公寓</v>
          </cell>
          <cell r="E1994">
            <v>86</v>
          </cell>
        </row>
        <row r="1995">
          <cell r="C1995" t="str">
            <v>24H628</v>
          </cell>
          <cell r="D1995" t="str">
            <v>24号公寓</v>
          </cell>
          <cell r="E1995">
            <v>87</v>
          </cell>
        </row>
        <row r="1996">
          <cell r="C1996" t="str">
            <v>24H629</v>
          </cell>
          <cell r="D1996" t="str">
            <v>24号公寓</v>
          </cell>
          <cell r="E1996">
            <v>95</v>
          </cell>
        </row>
        <row r="1997">
          <cell r="C1997" t="str">
            <v>24H630</v>
          </cell>
          <cell r="D1997" t="str">
            <v>24号公寓</v>
          </cell>
          <cell r="E1997">
            <v>89</v>
          </cell>
        </row>
        <row r="1998">
          <cell r="C1998" t="str">
            <v>24H631</v>
          </cell>
          <cell r="D1998" t="str">
            <v>24号公寓</v>
          </cell>
          <cell r="E1998">
            <v>91</v>
          </cell>
        </row>
        <row r="1999">
          <cell r="C1999" t="str">
            <v>24H632</v>
          </cell>
          <cell r="D1999" t="str">
            <v>24号公寓</v>
          </cell>
          <cell r="E1999">
            <v>93</v>
          </cell>
        </row>
        <row r="2000">
          <cell r="C2000" t="str">
            <v>24H633</v>
          </cell>
          <cell r="D2000" t="str">
            <v>24号公寓</v>
          </cell>
          <cell r="E2000">
            <v>84</v>
          </cell>
        </row>
        <row r="2001">
          <cell r="C2001" t="str">
            <v>24H634</v>
          </cell>
          <cell r="D2001" t="str">
            <v>24号公寓</v>
          </cell>
          <cell r="E2001">
            <v>91</v>
          </cell>
        </row>
        <row r="2002">
          <cell r="C2002" t="str">
            <v>24H635</v>
          </cell>
          <cell r="D2002" t="str">
            <v>24号公寓</v>
          </cell>
          <cell r="E2002">
            <v>88</v>
          </cell>
        </row>
        <row r="2003">
          <cell r="C2003" t="str">
            <v>24H636</v>
          </cell>
          <cell r="D2003" t="str">
            <v>24号公寓</v>
          </cell>
          <cell r="E2003">
            <v>90</v>
          </cell>
        </row>
        <row r="2004">
          <cell r="C2004" t="str">
            <v>24H637</v>
          </cell>
          <cell r="D2004" t="str">
            <v>24号公寓</v>
          </cell>
          <cell r="E2004">
            <v>87</v>
          </cell>
        </row>
        <row r="2005">
          <cell r="C2005" t="str">
            <v>24H638</v>
          </cell>
          <cell r="D2005" t="str">
            <v>24号公寓</v>
          </cell>
          <cell r="E2005">
            <v>90</v>
          </cell>
        </row>
        <row r="2006">
          <cell r="C2006" t="str">
            <v>24H640</v>
          </cell>
          <cell r="D2006" t="str">
            <v>24号公寓</v>
          </cell>
          <cell r="E2006">
            <v>88</v>
          </cell>
        </row>
        <row r="2007">
          <cell r="C2007" t="str">
            <v>10H101</v>
          </cell>
          <cell r="D2007" t="str">
            <v>10号公寓</v>
          </cell>
          <cell r="E2007">
            <v>97</v>
          </cell>
        </row>
        <row r="2008">
          <cell r="C2008" t="str">
            <v>10H102</v>
          </cell>
          <cell r="D2008" t="str">
            <v>10号公寓</v>
          </cell>
          <cell r="E2008">
            <v>95</v>
          </cell>
        </row>
        <row r="2009">
          <cell r="C2009" t="str">
            <v>10H103</v>
          </cell>
          <cell r="D2009" t="str">
            <v>10号公寓</v>
          </cell>
          <cell r="E2009">
            <v>95</v>
          </cell>
        </row>
        <row r="2010">
          <cell r="C2010" t="str">
            <v>10H104</v>
          </cell>
          <cell r="D2010" t="str">
            <v>10号公寓</v>
          </cell>
          <cell r="E2010">
            <v>97</v>
          </cell>
        </row>
        <row r="2011">
          <cell r="C2011" t="str">
            <v>10H105</v>
          </cell>
          <cell r="D2011" t="str">
            <v>10号公寓</v>
          </cell>
          <cell r="E2011">
            <v>95</v>
          </cell>
        </row>
        <row r="2012">
          <cell r="C2012" t="str">
            <v>10H106</v>
          </cell>
          <cell r="D2012" t="str">
            <v>10号公寓</v>
          </cell>
          <cell r="E2012">
            <v>93</v>
          </cell>
        </row>
        <row r="2013">
          <cell r="C2013" t="str">
            <v>10H107</v>
          </cell>
          <cell r="D2013" t="str">
            <v>10号公寓</v>
          </cell>
          <cell r="E2013">
            <v>95</v>
          </cell>
        </row>
        <row r="2014">
          <cell r="C2014" t="str">
            <v>10H108</v>
          </cell>
          <cell r="D2014" t="str">
            <v>10号公寓</v>
          </cell>
          <cell r="E2014">
            <v>93</v>
          </cell>
        </row>
        <row r="2015">
          <cell r="C2015" t="str">
            <v>10H109</v>
          </cell>
          <cell r="D2015" t="str">
            <v>10号公寓</v>
          </cell>
          <cell r="E2015">
            <v>96</v>
          </cell>
        </row>
        <row r="2016">
          <cell r="C2016" t="str">
            <v>10H111</v>
          </cell>
          <cell r="D2016" t="str">
            <v>10号公寓</v>
          </cell>
          <cell r="E2016">
            <v>94</v>
          </cell>
        </row>
        <row r="2017">
          <cell r="C2017" t="str">
            <v>10H112</v>
          </cell>
          <cell r="D2017" t="str">
            <v>10号公寓</v>
          </cell>
          <cell r="E2017">
            <v>93</v>
          </cell>
        </row>
        <row r="2018">
          <cell r="C2018" t="str">
            <v>10H113</v>
          </cell>
          <cell r="D2018" t="str">
            <v>10号公寓</v>
          </cell>
          <cell r="E2018">
            <v>95</v>
          </cell>
        </row>
        <row r="2019">
          <cell r="C2019" t="str">
            <v>10H114</v>
          </cell>
          <cell r="D2019" t="str">
            <v>10号公寓</v>
          </cell>
          <cell r="E2019">
            <v>97</v>
          </cell>
        </row>
        <row r="2020">
          <cell r="C2020" t="str">
            <v>10H116</v>
          </cell>
          <cell r="D2020" t="str">
            <v>10号公寓</v>
          </cell>
          <cell r="E2020">
            <v>97</v>
          </cell>
        </row>
        <row r="2021">
          <cell r="C2021" t="str">
            <v>10H117</v>
          </cell>
          <cell r="D2021" t="str">
            <v>10号公寓</v>
          </cell>
          <cell r="E2021">
            <v>93</v>
          </cell>
        </row>
        <row r="2022">
          <cell r="C2022" t="str">
            <v>10H118</v>
          </cell>
          <cell r="D2022" t="str">
            <v>10号公寓</v>
          </cell>
          <cell r="E2022">
            <v>90</v>
          </cell>
        </row>
        <row r="2023">
          <cell r="C2023" t="str">
            <v>10H119</v>
          </cell>
          <cell r="D2023" t="str">
            <v>10号公寓</v>
          </cell>
          <cell r="E2023">
            <v>94</v>
          </cell>
        </row>
        <row r="2024">
          <cell r="C2024" t="str">
            <v>10H121</v>
          </cell>
          <cell r="D2024" t="str">
            <v>10号公寓</v>
          </cell>
          <cell r="E2024">
            <v>94</v>
          </cell>
        </row>
        <row r="2025">
          <cell r="C2025" t="str">
            <v>10H123</v>
          </cell>
          <cell r="D2025" t="str">
            <v>10号公寓</v>
          </cell>
          <cell r="E2025">
            <v>92</v>
          </cell>
        </row>
        <row r="2026">
          <cell r="C2026" t="str">
            <v>10H125</v>
          </cell>
          <cell r="D2026" t="str">
            <v>10号公寓</v>
          </cell>
          <cell r="E2026">
            <v>94</v>
          </cell>
        </row>
        <row r="2027">
          <cell r="C2027" t="str">
            <v>10H127</v>
          </cell>
          <cell r="D2027" t="str">
            <v>10号公寓</v>
          </cell>
          <cell r="E2027">
            <v>92</v>
          </cell>
        </row>
        <row r="2028">
          <cell r="C2028" t="str">
            <v>10H129</v>
          </cell>
          <cell r="D2028" t="str">
            <v>10号公寓</v>
          </cell>
          <cell r="E2028">
            <v>94</v>
          </cell>
        </row>
        <row r="2029">
          <cell r="C2029" t="str">
            <v>10H131</v>
          </cell>
          <cell r="D2029" t="str">
            <v>10号公寓</v>
          </cell>
          <cell r="E2029">
            <v>92</v>
          </cell>
        </row>
        <row r="2030">
          <cell r="C2030" t="str">
            <v>10H132</v>
          </cell>
          <cell r="D2030" t="str">
            <v>10号公寓</v>
          </cell>
          <cell r="E2030">
            <v>93</v>
          </cell>
        </row>
        <row r="2031">
          <cell r="C2031" t="str">
            <v>10H134</v>
          </cell>
          <cell r="D2031" t="str">
            <v>10号公寓</v>
          </cell>
          <cell r="E2031">
            <v>94</v>
          </cell>
        </row>
        <row r="2032">
          <cell r="C2032" t="str">
            <v>10H135</v>
          </cell>
          <cell r="D2032" t="str">
            <v>10号公寓</v>
          </cell>
          <cell r="E2032">
            <v>95</v>
          </cell>
        </row>
        <row r="2033">
          <cell r="C2033" t="str">
            <v>10H136</v>
          </cell>
          <cell r="D2033" t="str">
            <v>10号公寓</v>
          </cell>
          <cell r="E2033">
            <v>92</v>
          </cell>
        </row>
        <row r="2034">
          <cell r="C2034" t="str">
            <v>10H137</v>
          </cell>
          <cell r="D2034" t="str">
            <v>10号公寓</v>
          </cell>
          <cell r="E2034">
            <v>94</v>
          </cell>
        </row>
        <row r="2035">
          <cell r="C2035" t="str">
            <v>10H138</v>
          </cell>
          <cell r="D2035" t="str">
            <v>10号公寓</v>
          </cell>
          <cell r="E2035">
            <v>95</v>
          </cell>
        </row>
        <row r="2036">
          <cell r="C2036" t="str">
            <v>10H139</v>
          </cell>
          <cell r="D2036" t="str">
            <v>10号公寓</v>
          </cell>
          <cell r="E2036">
            <v>94</v>
          </cell>
        </row>
        <row r="2037">
          <cell r="C2037" t="str">
            <v>10H140</v>
          </cell>
          <cell r="D2037" t="str">
            <v>10号公寓</v>
          </cell>
          <cell r="E2037">
            <v>94</v>
          </cell>
        </row>
        <row r="2038">
          <cell r="C2038" t="str">
            <v>10H141</v>
          </cell>
          <cell r="D2038" t="str">
            <v>10号公寓</v>
          </cell>
          <cell r="E2038">
            <v>90</v>
          </cell>
        </row>
        <row r="2039">
          <cell r="C2039" t="str">
            <v>10H142</v>
          </cell>
          <cell r="D2039" t="str">
            <v>10号公寓</v>
          </cell>
          <cell r="E2039">
            <v>96</v>
          </cell>
        </row>
        <row r="2040">
          <cell r="C2040" t="str">
            <v>10H143</v>
          </cell>
          <cell r="D2040" t="str">
            <v>10号公寓</v>
          </cell>
          <cell r="E2040">
            <v>95</v>
          </cell>
        </row>
        <row r="2041">
          <cell r="C2041" t="str">
            <v>10H144</v>
          </cell>
          <cell r="D2041" t="str">
            <v>10号公寓</v>
          </cell>
          <cell r="E2041">
            <v>92</v>
          </cell>
        </row>
        <row r="2042">
          <cell r="C2042" t="str">
            <v>10H145</v>
          </cell>
          <cell r="D2042" t="str">
            <v>10号公寓</v>
          </cell>
          <cell r="E2042">
            <v>90</v>
          </cell>
        </row>
        <row r="2043">
          <cell r="C2043" t="str">
            <v>10H146</v>
          </cell>
          <cell r="D2043" t="str">
            <v>10号公寓</v>
          </cell>
          <cell r="E2043">
            <v>94</v>
          </cell>
        </row>
        <row r="2044">
          <cell r="C2044" t="str">
            <v>10H147</v>
          </cell>
          <cell r="D2044" t="str">
            <v>10号公寓</v>
          </cell>
          <cell r="E2044">
            <v>95</v>
          </cell>
        </row>
        <row r="2045">
          <cell r="C2045" t="str">
            <v>10H148</v>
          </cell>
          <cell r="D2045" t="str">
            <v>10号公寓</v>
          </cell>
          <cell r="E2045">
            <v>85</v>
          </cell>
        </row>
        <row r="2046">
          <cell r="C2046" t="str">
            <v>10H149</v>
          </cell>
          <cell r="D2046" t="str">
            <v>10号公寓</v>
          </cell>
          <cell r="E2046">
            <v>93</v>
          </cell>
        </row>
        <row r="2047">
          <cell r="C2047" t="str">
            <v>10H201</v>
          </cell>
          <cell r="D2047" t="str">
            <v>10号公寓</v>
          </cell>
          <cell r="E2047">
            <v>92</v>
          </cell>
        </row>
        <row r="2048">
          <cell r="C2048" t="str">
            <v>10H202</v>
          </cell>
          <cell r="D2048" t="str">
            <v>10号公寓</v>
          </cell>
          <cell r="E2048">
            <v>95</v>
          </cell>
        </row>
        <row r="2049">
          <cell r="C2049" t="str">
            <v>10H203</v>
          </cell>
          <cell r="D2049" t="str">
            <v>10号公寓</v>
          </cell>
          <cell r="E2049">
            <v>97</v>
          </cell>
        </row>
        <row r="2050">
          <cell r="C2050" t="str">
            <v>10H204</v>
          </cell>
          <cell r="D2050" t="str">
            <v>10号公寓</v>
          </cell>
          <cell r="E2050">
            <v>97</v>
          </cell>
        </row>
        <row r="2051">
          <cell r="C2051" t="str">
            <v>10H205</v>
          </cell>
          <cell r="D2051" t="str">
            <v>10号公寓</v>
          </cell>
          <cell r="E2051">
            <v>90</v>
          </cell>
        </row>
        <row r="2052">
          <cell r="C2052" t="str">
            <v>10H206</v>
          </cell>
          <cell r="D2052" t="str">
            <v>10号公寓</v>
          </cell>
          <cell r="E2052">
            <v>82</v>
          </cell>
        </row>
        <row r="2053">
          <cell r="C2053" t="str">
            <v>10H207</v>
          </cell>
          <cell r="D2053" t="str">
            <v>10号公寓</v>
          </cell>
          <cell r="E2053">
            <v>87</v>
          </cell>
        </row>
        <row r="2054">
          <cell r="C2054" t="str">
            <v>10H208</v>
          </cell>
          <cell r="D2054" t="str">
            <v>10号公寓</v>
          </cell>
          <cell r="E2054">
            <v>97</v>
          </cell>
        </row>
        <row r="2055">
          <cell r="C2055" t="str">
            <v>10H209</v>
          </cell>
          <cell r="D2055" t="str">
            <v>10号公寓</v>
          </cell>
          <cell r="E2055">
            <v>90</v>
          </cell>
        </row>
        <row r="2056">
          <cell r="C2056" t="str">
            <v>10H211</v>
          </cell>
          <cell r="D2056" t="str">
            <v>10号公寓</v>
          </cell>
          <cell r="E2056">
            <v>96</v>
          </cell>
        </row>
        <row r="2057">
          <cell r="C2057" t="str">
            <v>10H212</v>
          </cell>
          <cell r="D2057" t="str">
            <v>10号公寓</v>
          </cell>
          <cell r="E2057">
            <v>98</v>
          </cell>
        </row>
        <row r="2058">
          <cell r="C2058" t="str">
            <v>10H213</v>
          </cell>
          <cell r="D2058" t="str">
            <v>10号公寓</v>
          </cell>
          <cell r="E2058">
            <v>94</v>
          </cell>
        </row>
        <row r="2059">
          <cell r="C2059" t="str">
            <v>10H214</v>
          </cell>
          <cell r="D2059" t="str">
            <v>10号公寓</v>
          </cell>
          <cell r="E2059">
            <v>97</v>
          </cell>
        </row>
        <row r="2060">
          <cell r="C2060" t="str">
            <v>10H215</v>
          </cell>
          <cell r="D2060" t="str">
            <v>10号公寓</v>
          </cell>
          <cell r="E2060">
            <v>97</v>
          </cell>
        </row>
        <row r="2061">
          <cell r="C2061" t="str">
            <v>10H216</v>
          </cell>
          <cell r="D2061" t="str">
            <v>10号公寓</v>
          </cell>
          <cell r="E2061">
            <v>96</v>
          </cell>
        </row>
        <row r="2062">
          <cell r="C2062" t="str">
            <v>10H217</v>
          </cell>
          <cell r="D2062" t="str">
            <v>10号公寓</v>
          </cell>
          <cell r="E2062">
            <v>95</v>
          </cell>
        </row>
        <row r="2063">
          <cell r="C2063" t="str">
            <v>10H218</v>
          </cell>
          <cell r="D2063" t="str">
            <v>10号公寓</v>
          </cell>
          <cell r="E2063">
            <v>97</v>
          </cell>
        </row>
        <row r="2064">
          <cell r="C2064" t="str">
            <v>10H219</v>
          </cell>
          <cell r="D2064" t="str">
            <v>10号公寓</v>
          </cell>
          <cell r="E2064">
            <v>95</v>
          </cell>
        </row>
        <row r="2065">
          <cell r="C2065" t="str">
            <v>10H220</v>
          </cell>
          <cell r="D2065" t="str">
            <v>10号公寓</v>
          </cell>
          <cell r="E2065">
            <v>97</v>
          </cell>
        </row>
        <row r="2066">
          <cell r="C2066" t="str">
            <v>10H221</v>
          </cell>
          <cell r="D2066" t="str">
            <v>10号公寓</v>
          </cell>
          <cell r="E2066">
            <v>95</v>
          </cell>
        </row>
        <row r="2067">
          <cell r="C2067" t="str">
            <v>10H222</v>
          </cell>
          <cell r="D2067" t="str">
            <v>10号公寓</v>
          </cell>
          <cell r="E2067">
            <v>94</v>
          </cell>
        </row>
        <row r="2068">
          <cell r="C2068" t="str">
            <v>10H223</v>
          </cell>
          <cell r="D2068" t="str">
            <v>10号公寓</v>
          </cell>
          <cell r="E2068">
            <v>97</v>
          </cell>
        </row>
        <row r="2069">
          <cell r="C2069" t="str">
            <v>10H224</v>
          </cell>
          <cell r="D2069" t="str">
            <v>10号公寓</v>
          </cell>
          <cell r="E2069">
            <v>96</v>
          </cell>
        </row>
        <row r="2070">
          <cell r="C2070" t="str">
            <v>10H225</v>
          </cell>
          <cell r="D2070" t="str">
            <v>10号公寓</v>
          </cell>
          <cell r="E2070">
            <v>97</v>
          </cell>
        </row>
        <row r="2071">
          <cell r="C2071" t="str">
            <v>10H226</v>
          </cell>
          <cell r="D2071" t="str">
            <v>10号公寓</v>
          </cell>
          <cell r="E2071">
            <v>94</v>
          </cell>
        </row>
        <row r="2072">
          <cell r="C2072" t="str">
            <v>10H227</v>
          </cell>
          <cell r="D2072" t="str">
            <v>10号公寓</v>
          </cell>
          <cell r="E2072">
            <v>90</v>
          </cell>
        </row>
        <row r="2073">
          <cell r="C2073" t="str">
            <v>10H229</v>
          </cell>
          <cell r="D2073" t="str">
            <v>10号公寓</v>
          </cell>
          <cell r="E2073">
            <v>95</v>
          </cell>
        </row>
        <row r="2074">
          <cell r="C2074" t="str">
            <v>10H231</v>
          </cell>
          <cell r="D2074" t="str">
            <v>10号公寓</v>
          </cell>
          <cell r="E2074">
            <v>91</v>
          </cell>
        </row>
        <row r="2075">
          <cell r="C2075" t="str">
            <v>10H232</v>
          </cell>
          <cell r="D2075" t="str">
            <v>10号公寓</v>
          </cell>
          <cell r="E2075">
            <v>90</v>
          </cell>
        </row>
        <row r="2076">
          <cell r="C2076" t="str">
            <v>10H233</v>
          </cell>
          <cell r="D2076" t="str">
            <v>10号公寓</v>
          </cell>
          <cell r="E2076">
            <v>93</v>
          </cell>
        </row>
        <row r="2077">
          <cell r="C2077" t="str">
            <v>10H234</v>
          </cell>
          <cell r="D2077" t="str">
            <v>10号公寓</v>
          </cell>
          <cell r="E2077">
            <v>85</v>
          </cell>
        </row>
        <row r="2078">
          <cell r="C2078" t="str">
            <v>10H235</v>
          </cell>
          <cell r="D2078" t="str">
            <v>10号公寓</v>
          </cell>
          <cell r="E2078">
            <v>94</v>
          </cell>
        </row>
        <row r="2079">
          <cell r="C2079" t="str">
            <v>10H236</v>
          </cell>
          <cell r="D2079" t="str">
            <v>10号公寓</v>
          </cell>
          <cell r="E2079">
            <v>91</v>
          </cell>
        </row>
        <row r="2080">
          <cell r="C2080" t="str">
            <v>10H237</v>
          </cell>
          <cell r="D2080" t="str">
            <v>10号公寓</v>
          </cell>
          <cell r="E2080">
            <v>89</v>
          </cell>
        </row>
        <row r="2081">
          <cell r="C2081" t="str">
            <v>10H238</v>
          </cell>
          <cell r="D2081" t="str">
            <v>10号公寓</v>
          </cell>
          <cell r="E2081">
            <v>97</v>
          </cell>
        </row>
        <row r="2082">
          <cell r="C2082" t="str">
            <v>10H239</v>
          </cell>
          <cell r="D2082" t="str">
            <v>10号公寓</v>
          </cell>
          <cell r="E2082">
            <v>93</v>
          </cell>
        </row>
        <row r="2083">
          <cell r="C2083" t="str">
            <v>10H240</v>
          </cell>
          <cell r="D2083" t="str">
            <v>10号公寓</v>
          </cell>
          <cell r="E2083">
            <v>94</v>
          </cell>
        </row>
        <row r="2084">
          <cell r="C2084" t="str">
            <v>10H241</v>
          </cell>
          <cell r="D2084" t="str">
            <v>10号公寓</v>
          </cell>
          <cell r="E2084">
            <v>95</v>
          </cell>
        </row>
        <row r="2085">
          <cell r="C2085" t="str">
            <v>10H242</v>
          </cell>
          <cell r="D2085" t="str">
            <v>10号公寓</v>
          </cell>
          <cell r="E2085">
            <v>92</v>
          </cell>
        </row>
        <row r="2086">
          <cell r="C2086" t="str">
            <v>10H243</v>
          </cell>
          <cell r="D2086" t="str">
            <v>10号公寓</v>
          </cell>
          <cell r="E2086">
            <v>96</v>
          </cell>
        </row>
        <row r="2087">
          <cell r="C2087" t="str">
            <v>10H244</v>
          </cell>
          <cell r="D2087" t="str">
            <v>10号公寓</v>
          </cell>
          <cell r="E2087">
            <v>96</v>
          </cell>
        </row>
        <row r="2088">
          <cell r="C2088" t="str">
            <v>10H245</v>
          </cell>
          <cell r="D2088" t="str">
            <v>10号公寓</v>
          </cell>
          <cell r="E2088">
            <v>94</v>
          </cell>
        </row>
        <row r="2089">
          <cell r="C2089" t="str">
            <v>10H246</v>
          </cell>
          <cell r="D2089" t="str">
            <v>10号公寓</v>
          </cell>
          <cell r="E2089">
            <v>90</v>
          </cell>
        </row>
        <row r="2090">
          <cell r="C2090" t="str">
            <v>10H247</v>
          </cell>
          <cell r="D2090" t="str">
            <v>10号公寓</v>
          </cell>
          <cell r="E2090">
            <v>93</v>
          </cell>
        </row>
        <row r="2091">
          <cell r="C2091" t="str">
            <v>10H248</v>
          </cell>
          <cell r="D2091" t="str">
            <v>10号公寓</v>
          </cell>
          <cell r="E2091">
            <v>93</v>
          </cell>
        </row>
        <row r="2092">
          <cell r="C2092" t="str">
            <v>10H249</v>
          </cell>
          <cell r="D2092" t="str">
            <v>10号公寓</v>
          </cell>
          <cell r="E2092">
            <v>95</v>
          </cell>
        </row>
        <row r="2093">
          <cell r="C2093" t="str">
            <v>10H301</v>
          </cell>
          <cell r="D2093" t="str">
            <v>10号公寓</v>
          </cell>
          <cell r="E2093">
            <v>87</v>
          </cell>
        </row>
        <row r="2094">
          <cell r="C2094" t="str">
            <v>10H302</v>
          </cell>
          <cell r="D2094" t="str">
            <v>10号公寓</v>
          </cell>
          <cell r="E2094">
            <v>94</v>
          </cell>
        </row>
        <row r="2095">
          <cell r="C2095" t="str">
            <v>10H303</v>
          </cell>
          <cell r="D2095" t="str">
            <v>10号公寓</v>
          </cell>
          <cell r="E2095">
            <v>94</v>
          </cell>
        </row>
        <row r="2096">
          <cell r="C2096" t="str">
            <v>10H304</v>
          </cell>
          <cell r="D2096" t="str">
            <v>10号公寓</v>
          </cell>
          <cell r="E2096">
            <v>93</v>
          </cell>
        </row>
        <row r="2097">
          <cell r="C2097" t="str">
            <v>10H305</v>
          </cell>
          <cell r="D2097" t="str">
            <v>10号公寓</v>
          </cell>
          <cell r="E2097">
            <v>90</v>
          </cell>
        </row>
        <row r="2098">
          <cell r="C2098" t="str">
            <v>10H306</v>
          </cell>
          <cell r="D2098" t="str">
            <v>10号公寓</v>
          </cell>
          <cell r="E2098">
            <v>93</v>
          </cell>
        </row>
        <row r="2099">
          <cell r="C2099" t="str">
            <v>10H307</v>
          </cell>
          <cell r="D2099" t="str">
            <v>10号公寓</v>
          </cell>
          <cell r="E2099">
            <v>90</v>
          </cell>
        </row>
        <row r="2100">
          <cell r="C2100" t="str">
            <v>10H308</v>
          </cell>
          <cell r="D2100" t="str">
            <v>10号公寓</v>
          </cell>
          <cell r="E2100">
            <v>95</v>
          </cell>
        </row>
        <row r="2101">
          <cell r="C2101" t="str">
            <v>10H309</v>
          </cell>
          <cell r="D2101" t="str">
            <v>10号公寓</v>
          </cell>
          <cell r="E2101">
            <v>90</v>
          </cell>
        </row>
        <row r="2102">
          <cell r="C2102" t="str">
            <v>10H311</v>
          </cell>
          <cell r="D2102" t="str">
            <v>10号公寓</v>
          </cell>
          <cell r="E2102">
            <v>90</v>
          </cell>
        </row>
        <row r="2103">
          <cell r="C2103" t="str">
            <v>10H312</v>
          </cell>
          <cell r="D2103" t="str">
            <v>10号公寓</v>
          </cell>
          <cell r="E2103">
            <v>88</v>
          </cell>
        </row>
        <row r="2104">
          <cell r="C2104" t="str">
            <v>10H313</v>
          </cell>
          <cell r="D2104" t="str">
            <v>10号公寓</v>
          </cell>
          <cell r="E2104">
            <v>89</v>
          </cell>
        </row>
        <row r="2105">
          <cell r="C2105" t="str">
            <v>10H314</v>
          </cell>
          <cell r="D2105" t="str">
            <v>10号公寓</v>
          </cell>
          <cell r="E2105">
            <v>88</v>
          </cell>
        </row>
        <row r="2106">
          <cell r="C2106" t="str">
            <v>10H315</v>
          </cell>
          <cell r="D2106" t="str">
            <v>10号公寓</v>
          </cell>
          <cell r="E2106">
            <v>88</v>
          </cell>
        </row>
        <row r="2107">
          <cell r="C2107" t="str">
            <v>10H316</v>
          </cell>
          <cell r="D2107" t="str">
            <v>10号公寓</v>
          </cell>
          <cell r="E2107">
            <v>80</v>
          </cell>
        </row>
        <row r="2108">
          <cell r="C2108" t="str">
            <v>10H317</v>
          </cell>
          <cell r="D2108" t="str">
            <v>10号公寓</v>
          </cell>
          <cell r="E2108">
            <v>90</v>
          </cell>
        </row>
        <row r="2109">
          <cell r="C2109" t="str">
            <v>10H318</v>
          </cell>
          <cell r="D2109" t="str">
            <v>10号公寓</v>
          </cell>
          <cell r="E2109">
            <v>90</v>
          </cell>
        </row>
        <row r="2110">
          <cell r="C2110" t="str">
            <v>10H319</v>
          </cell>
          <cell r="D2110" t="str">
            <v>10号公寓</v>
          </cell>
          <cell r="E2110">
            <v>92</v>
          </cell>
        </row>
        <row r="2111">
          <cell r="C2111" t="str">
            <v>10H320</v>
          </cell>
          <cell r="D2111" t="str">
            <v>10号公寓</v>
          </cell>
          <cell r="E2111">
            <v>91</v>
          </cell>
        </row>
        <row r="2112">
          <cell r="C2112" t="str">
            <v>10H321</v>
          </cell>
          <cell r="D2112" t="str">
            <v>10号公寓</v>
          </cell>
          <cell r="E2112">
            <v>94</v>
          </cell>
        </row>
        <row r="2113">
          <cell r="C2113" t="str">
            <v>10H322</v>
          </cell>
          <cell r="D2113" t="str">
            <v>10号公寓</v>
          </cell>
          <cell r="E2113">
            <v>97</v>
          </cell>
        </row>
        <row r="2114">
          <cell r="C2114" t="str">
            <v>10H323</v>
          </cell>
          <cell r="D2114" t="str">
            <v>10号公寓</v>
          </cell>
          <cell r="E2114">
            <v>97</v>
          </cell>
        </row>
        <row r="2115">
          <cell r="C2115" t="str">
            <v>10H324</v>
          </cell>
          <cell r="D2115" t="str">
            <v>10号公寓</v>
          </cell>
          <cell r="E2115">
            <v>96</v>
          </cell>
        </row>
        <row r="2116">
          <cell r="C2116" t="str">
            <v>10H325</v>
          </cell>
          <cell r="D2116" t="str">
            <v>10号公寓</v>
          </cell>
          <cell r="E2116">
            <v>93</v>
          </cell>
        </row>
        <row r="2117">
          <cell r="C2117" t="str">
            <v>10H327</v>
          </cell>
          <cell r="D2117" t="str">
            <v>10号公寓</v>
          </cell>
          <cell r="E2117">
            <v>95</v>
          </cell>
        </row>
        <row r="2118">
          <cell r="C2118" t="str">
            <v>10H329</v>
          </cell>
          <cell r="D2118" t="str">
            <v>10号公寓</v>
          </cell>
          <cell r="E2118">
            <v>92</v>
          </cell>
        </row>
        <row r="2119">
          <cell r="C2119" t="str">
            <v>10H331</v>
          </cell>
          <cell r="D2119" t="str">
            <v>10号公寓</v>
          </cell>
          <cell r="E2119">
            <v>91</v>
          </cell>
        </row>
        <row r="2120">
          <cell r="C2120" t="str">
            <v>10H332</v>
          </cell>
          <cell r="D2120" t="str">
            <v>10号公寓</v>
          </cell>
          <cell r="E2120">
            <v>97</v>
          </cell>
        </row>
        <row r="2121">
          <cell r="C2121" t="str">
            <v>10H333</v>
          </cell>
          <cell r="D2121" t="str">
            <v>10号公寓</v>
          </cell>
          <cell r="E2121">
            <v>94</v>
          </cell>
        </row>
        <row r="2122">
          <cell r="C2122" t="str">
            <v>10H334</v>
          </cell>
          <cell r="D2122" t="str">
            <v>10号公寓</v>
          </cell>
          <cell r="E2122">
            <v>93</v>
          </cell>
        </row>
        <row r="2123">
          <cell r="C2123" t="str">
            <v>10H335</v>
          </cell>
          <cell r="D2123" t="str">
            <v>10号公寓</v>
          </cell>
          <cell r="E2123">
            <v>88</v>
          </cell>
        </row>
        <row r="2124">
          <cell r="C2124" t="str">
            <v>10H336</v>
          </cell>
          <cell r="D2124" t="str">
            <v>10号公寓</v>
          </cell>
          <cell r="E2124">
            <v>83</v>
          </cell>
        </row>
        <row r="2125">
          <cell r="C2125" t="str">
            <v>10H337</v>
          </cell>
          <cell r="D2125" t="str">
            <v>10号公寓</v>
          </cell>
          <cell r="E2125">
            <v>88</v>
          </cell>
        </row>
        <row r="2126">
          <cell r="C2126" t="str">
            <v>10H338</v>
          </cell>
          <cell r="D2126" t="str">
            <v>10号公寓</v>
          </cell>
          <cell r="E2126">
            <v>94</v>
          </cell>
        </row>
        <row r="2127">
          <cell r="C2127" t="str">
            <v>10H339</v>
          </cell>
          <cell r="D2127" t="str">
            <v>10号公寓</v>
          </cell>
          <cell r="E2127">
            <v>95</v>
          </cell>
        </row>
        <row r="2128">
          <cell r="C2128" t="str">
            <v>10H340</v>
          </cell>
          <cell r="D2128" t="str">
            <v>10号公寓</v>
          </cell>
          <cell r="E2128">
            <v>90</v>
          </cell>
        </row>
        <row r="2129">
          <cell r="C2129" t="str">
            <v>10H341</v>
          </cell>
          <cell r="D2129" t="str">
            <v>10号公寓</v>
          </cell>
          <cell r="E2129">
            <v>90</v>
          </cell>
        </row>
        <row r="2130">
          <cell r="C2130" t="str">
            <v>10H342</v>
          </cell>
          <cell r="D2130" t="str">
            <v>10号公寓</v>
          </cell>
          <cell r="E2130">
            <v>92</v>
          </cell>
        </row>
        <row r="2131">
          <cell r="C2131" t="str">
            <v>10H343</v>
          </cell>
          <cell r="D2131" t="str">
            <v>10号公寓</v>
          </cell>
          <cell r="E2131">
            <v>93</v>
          </cell>
        </row>
        <row r="2132">
          <cell r="C2132" t="str">
            <v>10H344</v>
          </cell>
          <cell r="D2132" t="str">
            <v>10号公寓</v>
          </cell>
          <cell r="E2132">
            <v>92</v>
          </cell>
        </row>
        <row r="2133">
          <cell r="C2133" t="str">
            <v>10H345</v>
          </cell>
          <cell r="D2133" t="str">
            <v>10号公寓</v>
          </cell>
          <cell r="E2133">
            <v>93</v>
          </cell>
        </row>
        <row r="2134">
          <cell r="C2134" t="str">
            <v>10H346</v>
          </cell>
          <cell r="D2134" t="str">
            <v>10号公寓</v>
          </cell>
          <cell r="E2134">
            <v>93</v>
          </cell>
        </row>
        <row r="2135">
          <cell r="C2135" t="str">
            <v>10H347</v>
          </cell>
          <cell r="D2135" t="str">
            <v>10号公寓</v>
          </cell>
          <cell r="E2135">
            <v>94</v>
          </cell>
        </row>
        <row r="2136">
          <cell r="C2136" t="str">
            <v>10H348</v>
          </cell>
          <cell r="D2136" t="str">
            <v>10号公寓</v>
          </cell>
          <cell r="E2136">
            <v>97</v>
          </cell>
        </row>
        <row r="2137">
          <cell r="C2137" t="str">
            <v>10H349</v>
          </cell>
          <cell r="D2137" t="str">
            <v>10号公寓</v>
          </cell>
          <cell r="E2137">
            <v>97</v>
          </cell>
        </row>
        <row r="2138">
          <cell r="C2138" t="str">
            <v>10H401</v>
          </cell>
          <cell r="D2138" t="str">
            <v>10号公寓</v>
          </cell>
          <cell r="E2138">
            <v>90</v>
          </cell>
        </row>
        <row r="2139">
          <cell r="C2139" t="str">
            <v>10H402</v>
          </cell>
          <cell r="D2139" t="str">
            <v>10号公寓</v>
          </cell>
          <cell r="E2139">
            <v>98</v>
          </cell>
        </row>
        <row r="2140">
          <cell r="C2140" t="str">
            <v>10H403</v>
          </cell>
          <cell r="D2140" t="str">
            <v>10号公寓</v>
          </cell>
          <cell r="E2140">
            <v>85</v>
          </cell>
        </row>
        <row r="2141">
          <cell r="C2141" t="str">
            <v>10H404</v>
          </cell>
          <cell r="D2141" t="str">
            <v>10号公寓</v>
          </cell>
          <cell r="E2141">
            <v>90</v>
          </cell>
        </row>
        <row r="2142">
          <cell r="C2142" t="str">
            <v>10H405</v>
          </cell>
          <cell r="D2142" t="str">
            <v>10号公寓</v>
          </cell>
          <cell r="E2142">
            <v>95</v>
          </cell>
        </row>
        <row r="2143">
          <cell r="C2143" t="str">
            <v>10H406</v>
          </cell>
          <cell r="D2143" t="str">
            <v>10号公寓</v>
          </cell>
          <cell r="E2143">
            <v>87</v>
          </cell>
        </row>
        <row r="2144">
          <cell r="C2144" t="str">
            <v>10H407</v>
          </cell>
          <cell r="D2144" t="str">
            <v>10号公寓</v>
          </cell>
          <cell r="E2144">
            <v>88</v>
          </cell>
        </row>
        <row r="2145">
          <cell r="C2145" t="str">
            <v>10H408</v>
          </cell>
          <cell r="D2145" t="str">
            <v>10号公寓</v>
          </cell>
          <cell r="E2145">
            <v>94</v>
          </cell>
        </row>
        <row r="2146">
          <cell r="C2146" t="str">
            <v>10H409</v>
          </cell>
          <cell r="D2146" t="str">
            <v>10号公寓</v>
          </cell>
          <cell r="E2146">
            <v>94</v>
          </cell>
        </row>
        <row r="2147">
          <cell r="C2147" t="str">
            <v>10H411</v>
          </cell>
          <cell r="D2147" t="str">
            <v>10号公寓</v>
          </cell>
          <cell r="E2147">
            <v>92</v>
          </cell>
        </row>
        <row r="2148">
          <cell r="C2148" t="str">
            <v>10H412</v>
          </cell>
          <cell r="D2148" t="str">
            <v>10号公寓</v>
          </cell>
          <cell r="E2148">
            <v>95</v>
          </cell>
        </row>
        <row r="2149">
          <cell r="C2149" t="str">
            <v>10H413</v>
          </cell>
          <cell r="D2149" t="str">
            <v>10号公寓</v>
          </cell>
          <cell r="E2149">
            <v>97</v>
          </cell>
        </row>
        <row r="2150">
          <cell r="C2150" t="str">
            <v>10H414</v>
          </cell>
          <cell r="D2150" t="str">
            <v>10号公寓</v>
          </cell>
          <cell r="E2150">
            <v>95</v>
          </cell>
        </row>
        <row r="2151">
          <cell r="C2151" t="str">
            <v>10H415</v>
          </cell>
          <cell r="D2151" t="str">
            <v>10号公寓</v>
          </cell>
          <cell r="E2151">
            <v>96</v>
          </cell>
        </row>
        <row r="2152">
          <cell r="C2152" t="str">
            <v>10H416</v>
          </cell>
          <cell r="D2152" t="str">
            <v>10号公寓</v>
          </cell>
          <cell r="E2152">
            <v>97</v>
          </cell>
        </row>
        <row r="2153">
          <cell r="C2153" t="str">
            <v>10H417</v>
          </cell>
          <cell r="D2153" t="str">
            <v>10号公寓</v>
          </cell>
          <cell r="E2153">
            <v>95</v>
          </cell>
        </row>
        <row r="2154">
          <cell r="C2154" t="str">
            <v>10H418</v>
          </cell>
          <cell r="D2154" t="str">
            <v>10号公寓</v>
          </cell>
          <cell r="E2154">
            <v>95</v>
          </cell>
        </row>
        <row r="2155">
          <cell r="C2155" t="str">
            <v>10H419</v>
          </cell>
          <cell r="D2155" t="str">
            <v>10号公寓</v>
          </cell>
          <cell r="E2155">
            <v>96</v>
          </cell>
        </row>
        <row r="2156">
          <cell r="C2156" t="str">
            <v>10H420</v>
          </cell>
          <cell r="D2156" t="str">
            <v>10号公寓</v>
          </cell>
          <cell r="E2156">
            <v>92</v>
          </cell>
        </row>
        <row r="2157">
          <cell r="C2157" t="str">
            <v>10H421</v>
          </cell>
          <cell r="D2157" t="str">
            <v>10号公寓</v>
          </cell>
          <cell r="E2157">
            <v>95</v>
          </cell>
        </row>
        <row r="2158">
          <cell r="C2158" t="str">
            <v>10H422</v>
          </cell>
          <cell r="D2158" t="str">
            <v>10号公寓</v>
          </cell>
          <cell r="E2158">
            <v>92</v>
          </cell>
        </row>
        <row r="2159">
          <cell r="C2159" t="str">
            <v>10H423</v>
          </cell>
          <cell r="D2159" t="str">
            <v>10号公寓</v>
          </cell>
          <cell r="E2159">
            <v>97</v>
          </cell>
        </row>
        <row r="2160">
          <cell r="C2160" t="str">
            <v>10H424</v>
          </cell>
          <cell r="D2160" t="str">
            <v>10号公寓</v>
          </cell>
          <cell r="E2160">
            <v>95</v>
          </cell>
        </row>
        <row r="2161">
          <cell r="C2161" t="str">
            <v>10H425</v>
          </cell>
          <cell r="D2161" t="str">
            <v>10号公寓</v>
          </cell>
          <cell r="E2161">
            <v>94</v>
          </cell>
        </row>
        <row r="2162">
          <cell r="C2162" t="str">
            <v>10H426</v>
          </cell>
          <cell r="D2162" t="str">
            <v>10号公寓</v>
          </cell>
          <cell r="E2162">
            <v>93</v>
          </cell>
        </row>
        <row r="2163">
          <cell r="C2163" t="str">
            <v>10H427</v>
          </cell>
          <cell r="D2163" t="str">
            <v>10号公寓</v>
          </cell>
          <cell r="E2163">
            <v>93</v>
          </cell>
        </row>
        <row r="2164">
          <cell r="C2164" t="str">
            <v>10H429</v>
          </cell>
          <cell r="D2164" t="str">
            <v>10号公寓</v>
          </cell>
          <cell r="E2164">
            <v>94</v>
          </cell>
        </row>
        <row r="2165">
          <cell r="C2165" t="str">
            <v>10H431</v>
          </cell>
          <cell r="D2165" t="str">
            <v>10号公寓</v>
          </cell>
          <cell r="E2165">
            <v>90</v>
          </cell>
        </row>
        <row r="2166">
          <cell r="C2166" t="str">
            <v>10H432</v>
          </cell>
          <cell r="D2166" t="str">
            <v>10号公寓</v>
          </cell>
          <cell r="E2166">
            <v>88</v>
          </cell>
        </row>
        <row r="2167">
          <cell r="C2167" t="str">
            <v>10H433</v>
          </cell>
          <cell r="D2167" t="str">
            <v>10号公寓</v>
          </cell>
          <cell r="E2167">
            <v>93</v>
          </cell>
        </row>
        <row r="2168">
          <cell r="C2168" t="str">
            <v>10H434</v>
          </cell>
          <cell r="D2168" t="str">
            <v>10号公寓</v>
          </cell>
          <cell r="E2168">
            <v>93</v>
          </cell>
        </row>
        <row r="2169">
          <cell r="C2169" t="str">
            <v>10H435</v>
          </cell>
          <cell r="D2169" t="str">
            <v>10号公寓</v>
          </cell>
          <cell r="E2169">
            <v>94</v>
          </cell>
        </row>
        <row r="2170">
          <cell r="C2170" t="str">
            <v>10H436</v>
          </cell>
          <cell r="D2170" t="str">
            <v>10号公寓</v>
          </cell>
          <cell r="E2170">
            <v>93</v>
          </cell>
        </row>
        <row r="2171">
          <cell r="C2171" t="str">
            <v>10H437</v>
          </cell>
          <cell r="D2171" t="str">
            <v>10号公寓</v>
          </cell>
          <cell r="E2171">
            <v>92</v>
          </cell>
        </row>
        <row r="2172">
          <cell r="C2172" t="str">
            <v>10H438</v>
          </cell>
          <cell r="D2172" t="str">
            <v>10号公寓</v>
          </cell>
          <cell r="E2172">
            <v>90</v>
          </cell>
        </row>
        <row r="2173">
          <cell r="C2173" t="str">
            <v>10H439</v>
          </cell>
          <cell r="D2173" t="str">
            <v>10号公寓</v>
          </cell>
          <cell r="E2173">
            <v>93</v>
          </cell>
        </row>
        <row r="2174">
          <cell r="C2174" t="str">
            <v>10H440</v>
          </cell>
          <cell r="D2174" t="str">
            <v>10号公寓</v>
          </cell>
          <cell r="E2174">
            <v>88</v>
          </cell>
        </row>
        <row r="2175">
          <cell r="C2175" t="str">
            <v>10H441</v>
          </cell>
          <cell r="D2175" t="str">
            <v>10号公寓</v>
          </cell>
          <cell r="E2175">
            <v>88</v>
          </cell>
        </row>
        <row r="2176">
          <cell r="C2176" t="str">
            <v>10H442</v>
          </cell>
          <cell r="D2176" t="str">
            <v>10号公寓</v>
          </cell>
          <cell r="E2176">
            <v>90</v>
          </cell>
        </row>
        <row r="2177">
          <cell r="C2177" t="str">
            <v>10H443</v>
          </cell>
          <cell r="D2177" t="str">
            <v>10号公寓</v>
          </cell>
          <cell r="E2177">
            <v>91</v>
          </cell>
        </row>
        <row r="2178">
          <cell r="C2178" t="str">
            <v>10H444</v>
          </cell>
          <cell r="D2178" t="str">
            <v>10号公寓</v>
          </cell>
          <cell r="E2178">
            <v>92</v>
          </cell>
        </row>
        <row r="2179">
          <cell r="C2179" t="str">
            <v>10H445</v>
          </cell>
          <cell r="D2179" t="str">
            <v>10号公寓</v>
          </cell>
          <cell r="E2179">
            <v>95</v>
          </cell>
        </row>
        <row r="2180">
          <cell r="C2180" t="str">
            <v>10H446</v>
          </cell>
          <cell r="D2180" t="str">
            <v>10号公寓</v>
          </cell>
          <cell r="E2180">
            <v>93</v>
          </cell>
        </row>
        <row r="2181">
          <cell r="C2181" t="str">
            <v>10H447</v>
          </cell>
          <cell r="D2181" t="str">
            <v>10号公寓</v>
          </cell>
          <cell r="E2181">
            <v>92</v>
          </cell>
        </row>
        <row r="2182">
          <cell r="C2182" t="str">
            <v>10H448</v>
          </cell>
          <cell r="D2182" t="str">
            <v>10号公寓</v>
          </cell>
          <cell r="E2182">
            <v>90</v>
          </cell>
        </row>
        <row r="2183">
          <cell r="C2183" t="str">
            <v>10H449</v>
          </cell>
          <cell r="D2183" t="str">
            <v>10号公寓</v>
          </cell>
          <cell r="E2183">
            <v>92</v>
          </cell>
        </row>
        <row r="2184">
          <cell r="C2184" t="str">
            <v>10H501</v>
          </cell>
          <cell r="D2184" t="str">
            <v>10号公寓</v>
          </cell>
          <cell r="E2184">
            <v>97</v>
          </cell>
        </row>
        <row r="2185">
          <cell r="C2185" t="str">
            <v>10H502</v>
          </cell>
          <cell r="D2185" t="str">
            <v>10号公寓</v>
          </cell>
          <cell r="E2185">
            <v>92</v>
          </cell>
        </row>
        <row r="2186">
          <cell r="C2186" t="str">
            <v>10H503</v>
          </cell>
          <cell r="D2186" t="str">
            <v>10号公寓</v>
          </cell>
          <cell r="E2186">
            <v>95</v>
          </cell>
        </row>
        <row r="2187">
          <cell r="C2187" t="str">
            <v>10H504</v>
          </cell>
          <cell r="D2187" t="str">
            <v>10号公寓</v>
          </cell>
          <cell r="E2187">
            <v>93</v>
          </cell>
        </row>
        <row r="2188">
          <cell r="C2188" t="str">
            <v>10H505</v>
          </cell>
          <cell r="D2188" t="str">
            <v>10号公寓</v>
          </cell>
          <cell r="E2188">
            <v>80</v>
          </cell>
        </row>
        <row r="2189">
          <cell r="C2189" t="str">
            <v>10H506</v>
          </cell>
          <cell r="D2189" t="str">
            <v>10号公寓</v>
          </cell>
          <cell r="E2189">
            <v>94</v>
          </cell>
        </row>
        <row r="2190">
          <cell r="C2190" t="str">
            <v>10H507</v>
          </cell>
          <cell r="D2190" t="str">
            <v>10号公寓</v>
          </cell>
          <cell r="E2190">
            <v>92</v>
          </cell>
        </row>
        <row r="2191">
          <cell r="C2191" t="str">
            <v>10H508</v>
          </cell>
          <cell r="D2191" t="str">
            <v>10号公寓</v>
          </cell>
          <cell r="E2191">
            <v>90</v>
          </cell>
        </row>
        <row r="2192">
          <cell r="C2192" t="str">
            <v>10H509</v>
          </cell>
          <cell r="D2192" t="str">
            <v>10号公寓</v>
          </cell>
          <cell r="E2192">
            <v>95</v>
          </cell>
        </row>
        <row r="2193">
          <cell r="C2193" t="str">
            <v>10H511</v>
          </cell>
          <cell r="D2193" t="str">
            <v>10号公寓</v>
          </cell>
          <cell r="E2193">
            <v>97</v>
          </cell>
        </row>
        <row r="2194">
          <cell r="C2194" t="str">
            <v>10H512</v>
          </cell>
          <cell r="D2194" t="str">
            <v>10号公寓</v>
          </cell>
          <cell r="E2194">
            <v>97</v>
          </cell>
        </row>
        <row r="2195">
          <cell r="C2195" t="str">
            <v>10H513</v>
          </cell>
          <cell r="D2195" t="str">
            <v>10号公寓</v>
          </cell>
          <cell r="E2195">
            <v>95</v>
          </cell>
        </row>
        <row r="2196">
          <cell r="C2196" t="str">
            <v>10H514</v>
          </cell>
          <cell r="D2196" t="str">
            <v>10号公寓</v>
          </cell>
          <cell r="E2196">
            <v>95</v>
          </cell>
        </row>
        <row r="2197">
          <cell r="C2197" t="str">
            <v>10H515</v>
          </cell>
          <cell r="D2197" t="str">
            <v>10号公寓</v>
          </cell>
          <cell r="E2197">
            <v>97</v>
          </cell>
        </row>
        <row r="2198">
          <cell r="C2198" t="str">
            <v>10H516</v>
          </cell>
          <cell r="D2198" t="str">
            <v>10号公寓</v>
          </cell>
          <cell r="E2198">
            <v>97</v>
          </cell>
        </row>
        <row r="2199">
          <cell r="C2199" t="str">
            <v>10H517</v>
          </cell>
          <cell r="D2199" t="str">
            <v>10号公寓</v>
          </cell>
          <cell r="E2199">
            <v>97</v>
          </cell>
        </row>
        <row r="2200">
          <cell r="C2200" t="str">
            <v>10H518</v>
          </cell>
          <cell r="D2200" t="str">
            <v>10号公寓</v>
          </cell>
          <cell r="E2200">
            <v>94</v>
          </cell>
        </row>
        <row r="2201">
          <cell r="C2201" t="str">
            <v>10H519</v>
          </cell>
          <cell r="D2201" t="str">
            <v>10号公寓</v>
          </cell>
          <cell r="E2201">
            <v>94</v>
          </cell>
        </row>
        <row r="2202">
          <cell r="C2202" t="str">
            <v>10H520</v>
          </cell>
          <cell r="D2202" t="str">
            <v>10号公寓</v>
          </cell>
          <cell r="E2202">
            <v>97</v>
          </cell>
        </row>
        <row r="2203">
          <cell r="C2203" t="str">
            <v>10H521</v>
          </cell>
          <cell r="D2203" t="str">
            <v>10号公寓</v>
          </cell>
          <cell r="E2203">
            <v>95</v>
          </cell>
        </row>
        <row r="2204">
          <cell r="C2204" t="str">
            <v>10H522</v>
          </cell>
          <cell r="D2204" t="str">
            <v>10号公寓</v>
          </cell>
          <cell r="E2204">
            <v>92</v>
          </cell>
        </row>
        <row r="2205">
          <cell r="C2205" t="str">
            <v>10H523</v>
          </cell>
          <cell r="D2205" t="str">
            <v>10号公寓</v>
          </cell>
          <cell r="E2205">
            <v>93</v>
          </cell>
        </row>
        <row r="2206">
          <cell r="C2206" t="str">
            <v>10H524</v>
          </cell>
          <cell r="D2206" t="str">
            <v>10号公寓</v>
          </cell>
          <cell r="E2206">
            <v>92</v>
          </cell>
        </row>
        <row r="2207">
          <cell r="C2207" t="str">
            <v>10H525</v>
          </cell>
          <cell r="D2207" t="str">
            <v>10号公寓</v>
          </cell>
          <cell r="E2207">
            <v>93</v>
          </cell>
        </row>
        <row r="2208">
          <cell r="C2208" t="str">
            <v>10H526</v>
          </cell>
          <cell r="D2208" t="str">
            <v>10号公寓</v>
          </cell>
          <cell r="E2208">
            <v>95</v>
          </cell>
        </row>
        <row r="2209">
          <cell r="C2209" t="str">
            <v>10H527</v>
          </cell>
          <cell r="D2209" t="str">
            <v>10号公寓</v>
          </cell>
          <cell r="E2209">
            <v>95</v>
          </cell>
        </row>
        <row r="2210">
          <cell r="C2210" t="str">
            <v>10H529</v>
          </cell>
          <cell r="D2210" t="str">
            <v>10号公寓</v>
          </cell>
          <cell r="E2210">
            <v>97</v>
          </cell>
        </row>
        <row r="2211">
          <cell r="C2211" t="str">
            <v>10H531</v>
          </cell>
          <cell r="D2211" t="str">
            <v>10号公寓</v>
          </cell>
          <cell r="E2211">
            <v>94</v>
          </cell>
        </row>
        <row r="2212">
          <cell r="C2212" t="str">
            <v>10H532</v>
          </cell>
          <cell r="D2212" t="str">
            <v>10号公寓</v>
          </cell>
          <cell r="E2212">
            <v>95</v>
          </cell>
        </row>
        <row r="2213">
          <cell r="C2213" t="str">
            <v>10H533</v>
          </cell>
          <cell r="D2213" t="str">
            <v>10号公寓</v>
          </cell>
          <cell r="E2213">
            <v>95</v>
          </cell>
        </row>
        <row r="2214">
          <cell r="C2214" t="str">
            <v>10H534</v>
          </cell>
          <cell r="D2214" t="str">
            <v>10号公寓</v>
          </cell>
          <cell r="E2214">
            <v>92</v>
          </cell>
        </row>
        <row r="2215">
          <cell r="C2215" t="str">
            <v>10H535</v>
          </cell>
          <cell r="D2215" t="str">
            <v>10号公寓</v>
          </cell>
          <cell r="E2215">
            <v>95</v>
          </cell>
        </row>
        <row r="2216">
          <cell r="C2216" t="str">
            <v>10H536</v>
          </cell>
          <cell r="D2216" t="str">
            <v>10号公寓</v>
          </cell>
          <cell r="E2216">
            <v>94</v>
          </cell>
        </row>
        <row r="2217">
          <cell r="C2217" t="str">
            <v>10H537</v>
          </cell>
          <cell r="D2217" t="str">
            <v>10号公寓</v>
          </cell>
          <cell r="E2217">
            <v>94</v>
          </cell>
        </row>
        <row r="2218">
          <cell r="C2218" t="str">
            <v>10H538</v>
          </cell>
          <cell r="D2218" t="str">
            <v>10号公寓</v>
          </cell>
          <cell r="E2218">
            <v>95</v>
          </cell>
        </row>
        <row r="2219">
          <cell r="C2219" t="str">
            <v>10H539</v>
          </cell>
          <cell r="D2219" t="str">
            <v>10号公寓</v>
          </cell>
          <cell r="E2219">
            <v>94</v>
          </cell>
        </row>
        <row r="2220">
          <cell r="C2220" t="str">
            <v>10H540</v>
          </cell>
          <cell r="D2220" t="str">
            <v>10号公寓</v>
          </cell>
          <cell r="E2220">
            <v>91</v>
          </cell>
        </row>
        <row r="2221">
          <cell r="C2221" t="str">
            <v>10H541</v>
          </cell>
          <cell r="D2221" t="str">
            <v>10号公寓</v>
          </cell>
          <cell r="E2221">
            <v>96</v>
          </cell>
        </row>
        <row r="2222">
          <cell r="C2222" t="str">
            <v>10H542</v>
          </cell>
          <cell r="D2222" t="str">
            <v>10号公寓</v>
          </cell>
          <cell r="E2222">
            <v>95</v>
          </cell>
        </row>
        <row r="2223">
          <cell r="C2223" t="str">
            <v>10H543</v>
          </cell>
          <cell r="D2223" t="str">
            <v>10号公寓</v>
          </cell>
          <cell r="E2223">
            <v>95</v>
          </cell>
        </row>
        <row r="2224">
          <cell r="C2224" t="str">
            <v>10H544</v>
          </cell>
          <cell r="D2224" t="str">
            <v>10号公寓</v>
          </cell>
          <cell r="E2224">
            <v>94</v>
          </cell>
        </row>
        <row r="2225">
          <cell r="C2225" t="str">
            <v>10H545</v>
          </cell>
          <cell r="D2225" t="str">
            <v>10号公寓</v>
          </cell>
          <cell r="E2225">
            <v>93</v>
          </cell>
        </row>
        <row r="2226">
          <cell r="C2226" t="str">
            <v>10H546</v>
          </cell>
          <cell r="D2226" t="str">
            <v>10号公寓</v>
          </cell>
          <cell r="E2226">
            <v>93</v>
          </cell>
        </row>
        <row r="2227">
          <cell r="C2227" t="str">
            <v>10H547</v>
          </cell>
          <cell r="D2227" t="str">
            <v>10号公寓</v>
          </cell>
          <cell r="E2227">
            <v>95</v>
          </cell>
        </row>
        <row r="2228">
          <cell r="C2228" t="str">
            <v>10H548</v>
          </cell>
          <cell r="D2228" t="str">
            <v>10号公寓</v>
          </cell>
          <cell r="E2228">
            <v>92</v>
          </cell>
        </row>
        <row r="2229">
          <cell r="C2229" t="str">
            <v>10H549</v>
          </cell>
          <cell r="D2229" t="str">
            <v>10号公寓</v>
          </cell>
          <cell r="E2229">
            <v>96</v>
          </cell>
        </row>
        <row r="2230">
          <cell r="C2230" t="str">
            <v>10H603</v>
          </cell>
          <cell r="D2230" t="str">
            <v>10号公寓</v>
          </cell>
          <cell r="E2230">
            <v>95</v>
          </cell>
        </row>
        <row r="2231">
          <cell r="C2231" t="str">
            <v>10H604</v>
          </cell>
          <cell r="D2231" t="str">
            <v>10号公寓</v>
          </cell>
          <cell r="E2231">
            <v>94</v>
          </cell>
        </row>
        <row r="2232">
          <cell r="C2232" t="str">
            <v>10H605</v>
          </cell>
          <cell r="D2232" t="str">
            <v>10号公寓</v>
          </cell>
          <cell r="E2232">
            <v>93</v>
          </cell>
        </row>
        <row r="2233">
          <cell r="C2233" t="str">
            <v>10H606</v>
          </cell>
          <cell r="D2233" t="str">
            <v>10号公寓</v>
          </cell>
          <cell r="E2233">
            <v>90</v>
          </cell>
        </row>
        <row r="2234">
          <cell r="C2234" t="str">
            <v>10H607</v>
          </cell>
          <cell r="D2234" t="str">
            <v>10号公寓</v>
          </cell>
          <cell r="E2234">
            <v>96</v>
          </cell>
        </row>
        <row r="2235">
          <cell r="C2235" t="str">
            <v>10H608</v>
          </cell>
          <cell r="D2235" t="str">
            <v>10号公寓</v>
          </cell>
          <cell r="E2235">
            <v>95</v>
          </cell>
        </row>
        <row r="2236">
          <cell r="C2236" t="str">
            <v>10H609</v>
          </cell>
          <cell r="D2236" t="str">
            <v>10号公寓</v>
          </cell>
          <cell r="E2236">
            <v>94</v>
          </cell>
        </row>
        <row r="2237">
          <cell r="C2237" t="str">
            <v>10H611</v>
          </cell>
          <cell r="D2237" t="str">
            <v>10号公寓</v>
          </cell>
          <cell r="E2237">
            <v>95</v>
          </cell>
        </row>
        <row r="2238">
          <cell r="C2238" t="str">
            <v>10H612</v>
          </cell>
          <cell r="D2238" t="str">
            <v>10号公寓</v>
          </cell>
          <cell r="E2238">
            <v>94</v>
          </cell>
        </row>
        <row r="2239">
          <cell r="C2239" t="str">
            <v>10H613</v>
          </cell>
          <cell r="D2239" t="str">
            <v>10号公寓</v>
          </cell>
          <cell r="E2239">
            <v>97</v>
          </cell>
        </row>
        <row r="2240">
          <cell r="C2240" t="str">
            <v>10H614</v>
          </cell>
          <cell r="D2240" t="str">
            <v>10号公寓</v>
          </cell>
          <cell r="E2240">
            <v>93</v>
          </cell>
        </row>
        <row r="2241">
          <cell r="C2241" t="str">
            <v>10H615</v>
          </cell>
          <cell r="D2241" t="str">
            <v>10号公寓</v>
          </cell>
          <cell r="E2241">
            <v>90</v>
          </cell>
        </row>
        <row r="2242">
          <cell r="C2242" t="str">
            <v>10H616</v>
          </cell>
          <cell r="D2242" t="str">
            <v>10号公寓</v>
          </cell>
          <cell r="E2242">
            <v>95</v>
          </cell>
        </row>
        <row r="2243">
          <cell r="C2243" t="str">
            <v>10H617</v>
          </cell>
          <cell r="D2243" t="str">
            <v>10号公寓</v>
          </cell>
          <cell r="E2243">
            <v>95</v>
          </cell>
        </row>
        <row r="2244">
          <cell r="C2244" t="str">
            <v>10H618</v>
          </cell>
          <cell r="D2244" t="str">
            <v>10号公寓</v>
          </cell>
          <cell r="E2244">
            <v>92</v>
          </cell>
        </row>
        <row r="2245">
          <cell r="C2245" t="str">
            <v>10H619</v>
          </cell>
          <cell r="D2245" t="str">
            <v>10号公寓</v>
          </cell>
          <cell r="E2245">
            <v>94</v>
          </cell>
        </row>
        <row r="2246">
          <cell r="C2246" t="str">
            <v>10H620</v>
          </cell>
          <cell r="D2246" t="str">
            <v>10号公寓</v>
          </cell>
          <cell r="E2246">
            <v>94</v>
          </cell>
        </row>
        <row r="2247">
          <cell r="C2247" t="str">
            <v>10H621</v>
          </cell>
          <cell r="D2247" t="str">
            <v>10号公寓</v>
          </cell>
          <cell r="E2247">
            <v>92</v>
          </cell>
        </row>
        <row r="2248">
          <cell r="C2248" t="str">
            <v>10H622</v>
          </cell>
          <cell r="D2248" t="str">
            <v>10号公寓</v>
          </cell>
          <cell r="E2248">
            <v>94</v>
          </cell>
        </row>
        <row r="2249">
          <cell r="C2249" t="str">
            <v>10H623</v>
          </cell>
          <cell r="D2249" t="str">
            <v>10号公寓</v>
          </cell>
          <cell r="E2249">
            <v>93</v>
          </cell>
        </row>
        <row r="2250">
          <cell r="C2250" t="str">
            <v>10H625</v>
          </cell>
          <cell r="D2250" t="str">
            <v>10号公寓</v>
          </cell>
          <cell r="E2250">
            <v>96</v>
          </cell>
        </row>
        <row r="2251">
          <cell r="C2251" t="str">
            <v>10H627</v>
          </cell>
          <cell r="D2251" t="str">
            <v>10号公寓</v>
          </cell>
          <cell r="E2251">
            <v>93</v>
          </cell>
        </row>
        <row r="2252">
          <cell r="C2252" t="str">
            <v>10H629</v>
          </cell>
          <cell r="D2252" t="str">
            <v>10号公寓</v>
          </cell>
          <cell r="E2252">
            <v>90</v>
          </cell>
        </row>
        <row r="2253">
          <cell r="C2253" t="str">
            <v>10H631</v>
          </cell>
          <cell r="D2253" t="str">
            <v>10号公寓</v>
          </cell>
          <cell r="E2253">
            <v>93</v>
          </cell>
        </row>
        <row r="2254">
          <cell r="C2254" t="str">
            <v>10H632</v>
          </cell>
          <cell r="D2254" t="str">
            <v>10号公寓</v>
          </cell>
          <cell r="E2254">
            <v>95</v>
          </cell>
        </row>
        <row r="2255">
          <cell r="C2255" t="str">
            <v>10H633</v>
          </cell>
          <cell r="D2255" t="str">
            <v>10号公寓</v>
          </cell>
          <cell r="E2255">
            <v>96</v>
          </cell>
        </row>
        <row r="2256">
          <cell r="C2256" t="str">
            <v>10H635</v>
          </cell>
          <cell r="D2256" t="str">
            <v>10号公寓</v>
          </cell>
          <cell r="E2256">
            <v>95</v>
          </cell>
        </row>
        <row r="2257">
          <cell r="C2257" t="str">
            <v>10H636</v>
          </cell>
          <cell r="D2257" t="str">
            <v>10号公寓</v>
          </cell>
          <cell r="E2257">
            <v>93</v>
          </cell>
        </row>
        <row r="2258">
          <cell r="C2258" t="str">
            <v>10H637</v>
          </cell>
          <cell r="D2258" t="str">
            <v>10号公寓</v>
          </cell>
          <cell r="E2258">
            <v>97</v>
          </cell>
        </row>
        <row r="2259">
          <cell r="C2259" t="str">
            <v>10H638</v>
          </cell>
          <cell r="D2259" t="str">
            <v>10号公寓</v>
          </cell>
          <cell r="E2259">
            <v>94</v>
          </cell>
        </row>
        <row r="2260">
          <cell r="C2260" t="str">
            <v>10H639</v>
          </cell>
          <cell r="D2260" t="str">
            <v>10号公寓</v>
          </cell>
          <cell r="E2260">
            <v>97</v>
          </cell>
        </row>
        <row r="2261">
          <cell r="C2261" t="str">
            <v>10H640</v>
          </cell>
          <cell r="D2261" t="str">
            <v>10号公寓</v>
          </cell>
          <cell r="E2261">
            <v>98</v>
          </cell>
        </row>
        <row r="2262">
          <cell r="C2262" t="str">
            <v>10H641</v>
          </cell>
          <cell r="D2262" t="str">
            <v>10号公寓</v>
          </cell>
          <cell r="E2262">
            <v>95</v>
          </cell>
        </row>
        <row r="2263">
          <cell r="C2263" t="str">
            <v>10H642</v>
          </cell>
          <cell r="D2263" t="str">
            <v>10号公寓</v>
          </cell>
          <cell r="E2263">
            <v>98</v>
          </cell>
        </row>
        <row r="2264">
          <cell r="C2264" t="str">
            <v>10H643</v>
          </cell>
          <cell r="D2264" t="str">
            <v>10号公寓</v>
          </cell>
          <cell r="E2264">
            <v>97</v>
          </cell>
        </row>
        <row r="2265">
          <cell r="C2265" t="str">
            <v>10H644</v>
          </cell>
          <cell r="D2265" t="str">
            <v>10号公寓</v>
          </cell>
          <cell r="E2265">
            <v>97</v>
          </cell>
        </row>
        <row r="2266">
          <cell r="C2266" t="str">
            <v>10H645</v>
          </cell>
          <cell r="D2266" t="str">
            <v>10号公寓</v>
          </cell>
          <cell r="E2266">
            <v>97</v>
          </cell>
        </row>
        <row r="2267">
          <cell r="C2267" t="str">
            <v>10H646</v>
          </cell>
          <cell r="D2267" t="str">
            <v>10号公寓</v>
          </cell>
          <cell r="E2267">
            <v>90</v>
          </cell>
        </row>
        <row r="2268">
          <cell r="C2268" t="str">
            <v>10H647</v>
          </cell>
          <cell r="D2268" t="str">
            <v>10号公寓</v>
          </cell>
          <cell r="E2268">
            <v>96</v>
          </cell>
        </row>
        <row r="2269">
          <cell r="C2269" t="str">
            <v>2BH101</v>
          </cell>
          <cell r="D2269" t="str">
            <v>2号公寓北楼</v>
          </cell>
          <cell r="E2269">
            <v>95</v>
          </cell>
        </row>
        <row r="2270">
          <cell r="C2270" t="str">
            <v>2BH102</v>
          </cell>
          <cell r="D2270" t="str">
            <v>2号公寓北楼</v>
          </cell>
          <cell r="E2270">
            <v>94</v>
          </cell>
        </row>
        <row r="2271">
          <cell r="C2271" t="str">
            <v>2BH103</v>
          </cell>
          <cell r="D2271" t="str">
            <v>2号公寓北楼</v>
          </cell>
          <cell r="E2271">
            <v>94</v>
          </cell>
        </row>
        <row r="2272">
          <cell r="C2272" t="str">
            <v>2BH104</v>
          </cell>
          <cell r="D2272" t="str">
            <v>2号公寓北楼</v>
          </cell>
          <cell r="E2272">
            <v>94</v>
          </cell>
        </row>
        <row r="2273">
          <cell r="C2273" t="str">
            <v>2BH105</v>
          </cell>
          <cell r="D2273" t="str">
            <v>2号公寓北楼</v>
          </cell>
          <cell r="E2273">
            <v>94</v>
          </cell>
        </row>
        <row r="2274">
          <cell r="C2274" t="str">
            <v>2BH106</v>
          </cell>
          <cell r="D2274" t="str">
            <v>2号公寓北楼</v>
          </cell>
          <cell r="E2274">
            <v>95</v>
          </cell>
        </row>
        <row r="2275">
          <cell r="C2275" t="str">
            <v>2BH107</v>
          </cell>
          <cell r="D2275" t="str">
            <v>2号公寓北楼</v>
          </cell>
          <cell r="E2275">
            <v>95</v>
          </cell>
        </row>
        <row r="2276">
          <cell r="C2276" t="str">
            <v>2BH108</v>
          </cell>
          <cell r="D2276" t="str">
            <v>2号公寓北楼</v>
          </cell>
          <cell r="E2276">
            <v>95</v>
          </cell>
        </row>
        <row r="2277">
          <cell r="C2277" t="str">
            <v>2BH110</v>
          </cell>
          <cell r="D2277" t="str">
            <v>2号公寓北楼</v>
          </cell>
          <cell r="E2277">
            <v>96</v>
          </cell>
        </row>
        <row r="2278">
          <cell r="C2278" t="str">
            <v>2BH111</v>
          </cell>
          <cell r="D2278" t="str">
            <v>2号公寓北楼</v>
          </cell>
          <cell r="E2278">
            <v>95</v>
          </cell>
        </row>
        <row r="2279">
          <cell r="C2279" t="str">
            <v>2BH112</v>
          </cell>
          <cell r="D2279" t="str">
            <v>2号公寓北楼</v>
          </cell>
          <cell r="E2279">
            <v>96</v>
          </cell>
        </row>
        <row r="2280">
          <cell r="C2280" t="str">
            <v>2BH113</v>
          </cell>
          <cell r="D2280" t="str">
            <v>2号公寓北楼</v>
          </cell>
          <cell r="E2280">
            <v>93</v>
          </cell>
        </row>
        <row r="2281">
          <cell r="C2281" t="str">
            <v>2BH114</v>
          </cell>
          <cell r="D2281" t="str">
            <v>2号公寓北楼</v>
          </cell>
          <cell r="E2281">
            <v>95</v>
          </cell>
        </row>
        <row r="2282">
          <cell r="C2282" t="str">
            <v>2BH115</v>
          </cell>
          <cell r="D2282" t="str">
            <v>2号公寓北楼</v>
          </cell>
          <cell r="E2282">
            <v>94</v>
          </cell>
        </row>
        <row r="2283">
          <cell r="C2283" t="str">
            <v>2BH116</v>
          </cell>
          <cell r="D2283" t="str">
            <v>2号公寓北楼</v>
          </cell>
          <cell r="E2283">
            <v>95</v>
          </cell>
        </row>
        <row r="2284">
          <cell r="C2284" t="str">
            <v>2BH117</v>
          </cell>
          <cell r="D2284" t="str">
            <v>2号公寓北楼</v>
          </cell>
          <cell r="E2284">
            <v>95</v>
          </cell>
        </row>
        <row r="2285">
          <cell r="C2285" t="str">
            <v>2BH118</v>
          </cell>
          <cell r="D2285" t="str">
            <v>2号公寓北楼</v>
          </cell>
          <cell r="E2285">
            <v>94</v>
          </cell>
        </row>
        <row r="2286">
          <cell r="C2286" t="str">
            <v>2BH119</v>
          </cell>
          <cell r="D2286" t="str">
            <v>2号公寓北楼</v>
          </cell>
          <cell r="E2286">
            <v>95</v>
          </cell>
        </row>
        <row r="2287">
          <cell r="C2287" t="str">
            <v>2BH120</v>
          </cell>
          <cell r="D2287" t="str">
            <v>2号公寓北楼</v>
          </cell>
          <cell r="E2287">
            <v>93</v>
          </cell>
        </row>
        <row r="2288">
          <cell r="C2288" t="str">
            <v>2BH121</v>
          </cell>
          <cell r="D2288" t="str">
            <v>2号公寓北楼</v>
          </cell>
          <cell r="E2288">
            <v>94</v>
          </cell>
        </row>
        <row r="2289">
          <cell r="C2289" t="str">
            <v>2BH122</v>
          </cell>
          <cell r="D2289" t="str">
            <v>2号公寓北楼</v>
          </cell>
          <cell r="E2289">
            <v>95</v>
          </cell>
        </row>
        <row r="2290">
          <cell r="C2290" t="str">
            <v>2BH123</v>
          </cell>
          <cell r="D2290" t="str">
            <v>2号公寓北楼</v>
          </cell>
          <cell r="E2290">
            <v>94</v>
          </cell>
        </row>
        <row r="2291">
          <cell r="C2291" t="str">
            <v>2BH124</v>
          </cell>
          <cell r="D2291" t="str">
            <v>2号公寓北楼</v>
          </cell>
          <cell r="E2291">
            <v>92</v>
          </cell>
        </row>
        <row r="2292">
          <cell r="C2292" t="str">
            <v>2BH125</v>
          </cell>
          <cell r="D2292" t="str">
            <v>2号公寓北楼</v>
          </cell>
          <cell r="E2292">
            <v>93</v>
          </cell>
        </row>
        <row r="2293">
          <cell r="C2293" t="str">
            <v>2BH126</v>
          </cell>
          <cell r="D2293" t="str">
            <v>2号公寓北楼</v>
          </cell>
          <cell r="E2293">
            <v>95</v>
          </cell>
        </row>
        <row r="2294">
          <cell r="C2294" t="str">
            <v>2BH127</v>
          </cell>
          <cell r="D2294" t="str">
            <v>2号公寓北楼</v>
          </cell>
          <cell r="E2294">
            <v>93</v>
          </cell>
        </row>
        <row r="2295">
          <cell r="C2295" t="str">
            <v>2BH128</v>
          </cell>
          <cell r="D2295" t="str">
            <v>2号公寓北楼</v>
          </cell>
          <cell r="E2295">
            <v>94</v>
          </cell>
        </row>
        <row r="2296">
          <cell r="C2296" t="str">
            <v>2BH130</v>
          </cell>
          <cell r="D2296" t="str">
            <v>2号公寓北楼</v>
          </cell>
          <cell r="E2296">
            <v>94</v>
          </cell>
        </row>
        <row r="2297">
          <cell r="C2297" t="str">
            <v>2BH201</v>
          </cell>
          <cell r="D2297" t="str">
            <v>2号公寓北楼</v>
          </cell>
          <cell r="E2297">
            <v>94</v>
          </cell>
        </row>
        <row r="2298">
          <cell r="C2298" t="str">
            <v>2BH202</v>
          </cell>
          <cell r="D2298" t="str">
            <v>2号公寓北楼</v>
          </cell>
          <cell r="E2298">
            <v>94</v>
          </cell>
        </row>
        <row r="2299">
          <cell r="C2299" t="str">
            <v>2BH203</v>
          </cell>
          <cell r="D2299" t="str">
            <v>2号公寓北楼</v>
          </cell>
          <cell r="E2299">
            <v>94</v>
          </cell>
        </row>
        <row r="2300">
          <cell r="C2300" t="str">
            <v>2BH204</v>
          </cell>
          <cell r="D2300" t="str">
            <v>2号公寓北楼</v>
          </cell>
          <cell r="E2300">
            <v>95</v>
          </cell>
        </row>
        <row r="2301">
          <cell r="C2301" t="str">
            <v>2BH205</v>
          </cell>
          <cell r="D2301" t="str">
            <v>2号公寓北楼</v>
          </cell>
          <cell r="E2301">
            <v>94</v>
          </cell>
        </row>
        <row r="2302">
          <cell r="C2302" t="str">
            <v>2BH206</v>
          </cell>
          <cell r="D2302" t="str">
            <v>2号公寓北楼</v>
          </cell>
          <cell r="E2302">
            <v>95</v>
          </cell>
        </row>
        <row r="2303">
          <cell r="C2303" t="str">
            <v>2BH207</v>
          </cell>
          <cell r="D2303" t="str">
            <v>2号公寓北楼</v>
          </cell>
          <cell r="E2303">
            <v>95</v>
          </cell>
        </row>
        <row r="2304">
          <cell r="C2304" t="str">
            <v>2BH208</v>
          </cell>
          <cell r="D2304" t="str">
            <v>2号公寓北楼</v>
          </cell>
          <cell r="E2304">
            <v>95</v>
          </cell>
        </row>
        <row r="2305">
          <cell r="C2305" t="str">
            <v>2BH209</v>
          </cell>
          <cell r="D2305" t="str">
            <v>2号公寓北楼</v>
          </cell>
          <cell r="E2305">
            <v>96</v>
          </cell>
        </row>
        <row r="2306">
          <cell r="C2306" t="str">
            <v>2BH210</v>
          </cell>
          <cell r="D2306" t="str">
            <v>2号公寓北楼</v>
          </cell>
          <cell r="E2306">
            <v>93</v>
          </cell>
        </row>
        <row r="2307">
          <cell r="C2307" t="str">
            <v>2BH211</v>
          </cell>
          <cell r="D2307" t="str">
            <v>2号公寓北楼</v>
          </cell>
          <cell r="E2307">
            <v>95</v>
          </cell>
        </row>
        <row r="2308">
          <cell r="C2308" t="str">
            <v>2BH212</v>
          </cell>
          <cell r="D2308" t="str">
            <v>2号公寓北楼</v>
          </cell>
          <cell r="E2308">
            <v>95</v>
          </cell>
        </row>
        <row r="2309">
          <cell r="C2309" t="str">
            <v>2BH213</v>
          </cell>
          <cell r="D2309" t="str">
            <v>2号公寓北楼</v>
          </cell>
          <cell r="E2309">
            <v>95</v>
          </cell>
        </row>
        <row r="2310">
          <cell r="C2310" t="str">
            <v>2BH214</v>
          </cell>
          <cell r="D2310" t="str">
            <v>2号公寓北楼</v>
          </cell>
          <cell r="E2310">
            <v>95</v>
          </cell>
        </row>
        <row r="2311">
          <cell r="C2311" t="str">
            <v>2BH215</v>
          </cell>
          <cell r="D2311" t="str">
            <v>2号公寓北楼</v>
          </cell>
          <cell r="E2311">
            <v>94</v>
          </cell>
        </row>
        <row r="2312">
          <cell r="C2312" t="str">
            <v>2BH216</v>
          </cell>
          <cell r="D2312" t="str">
            <v>2号公寓北楼</v>
          </cell>
          <cell r="E2312">
            <v>94</v>
          </cell>
        </row>
        <row r="2313">
          <cell r="C2313" t="str">
            <v>2BH217</v>
          </cell>
          <cell r="D2313" t="str">
            <v>2号公寓北楼</v>
          </cell>
          <cell r="E2313">
            <v>95</v>
          </cell>
        </row>
        <row r="2314">
          <cell r="C2314" t="str">
            <v>2BH218</v>
          </cell>
          <cell r="D2314" t="str">
            <v>2号公寓北楼</v>
          </cell>
          <cell r="E2314">
            <v>96</v>
          </cell>
        </row>
        <row r="2315">
          <cell r="C2315" t="str">
            <v>2BH219</v>
          </cell>
          <cell r="D2315" t="str">
            <v>2号公寓北楼</v>
          </cell>
          <cell r="E2315">
            <v>95</v>
          </cell>
        </row>
        <row r="2316">
          <cell r="C2316" t="str">
            <v>2BH220</v>
          </cell>
          <cell r="D2316" t="str">
            <v>2号公寓北楼</v>
          </cell>
          <cell r="E2316">
            <v>95</v>
          </cell>
        </row>
        <row r="2317">
          <cell r="C2317" t="str">
            <v>2BH221</v>
          </cell>
          <cell r="D2317" t="str">
            <v>2号公寓北楼</v>
          </cell>
          <cell r="E2317">
            <v>94</v>
          </cell>
        </row>
        <row r="2318">
          <cell r="C2318" t="str">
            <v>2BH222</v>
          </cell>
          <cell r="D2318" t="str">
            <v>2号公寓北楼</v>
          </cell>
          <cell r="E2318">
            <v>94</v>
          </cell>
        </row>
        <row r="2319">
          <cell r="C2319" t="str">
            <v>2BH223</v>
          </cell>
          <cell r="D2319" t="str">
            <v>2号公寓北楼</v>
          </cell>
          <cell r="E2319">
            <v>94</v>
          </cell>
        </row>
        <row r="2320">
          <cell r="C2320" t="str">
            <v>2BH224</v>
          </cell>
          <cell r="D2320" t="str">
            <v>2号公寓北楼</v>
          </cell>
          <cell r="E2320">
            <v>92</v>
          </cell>
        </row>
        <row r="2321">
          <cell r="C2321" t="str">
            <v>2BH225</v>
          </cell>
          <cell r="D2321" t="str">
            <v>2号公寓北楼</v>
          </cell>
          <cell r="E2321">
            <v>92</v>
          </cell>
        </row>
        <row r="2322">
          <cell r="C2322" t="str">
            <v>2BH226</v>
          </cell>
          <cell r="D2322" t="str">
            <v>2号公寓北楼</v>
          </cell>
          <cell r="E2322">
            <v>94</v>
          </cell>
        </row>
        <row r="2323">
          <cell r="C2323" t="str">
            <v>2BH227</v>
          </cell>
          <cell r="D2323" t="str">
            <v>2号公寓北楼</v>
          </cell>
          <cell r="E2323">
            <v>94</v>
          </cell>
        </row>
        <row r="2324">
          <cell r="C2324" t="str">
            <v>2BH228</v>
          </cell>
          <cell r="D2324" t="str">
            <v>2号公寓北楼</v>
          </cell>
          <cell r="E2324">
            <v>95</v>
          </cell>
        </row>
        <row r="2325">
          <cell r="C2325" t="str">
            <v>2BH230</v>
          </cell>
          <cell r="D2325" t="str">
            <v>2号公寓北楼</v>
          </cell>
          <cell r="E2325">
            <v>94</v>
          </cell>
        </row>
        <row r="2326">
          <cell r="C2326" t="str">
            <v>2BH301</v>
          </cell>
          <cell r="D2326" t="str">
            <v>2号公寓北楼</v>
          </cell>
          <cell r="E2326">
            <v>95</v>
          </cell>
        </row>
        <row r="2327">
          <cell r="C2327" t="str">
            <v>2BH302</v>
          </cell>
          <cell r="D2327" t="str">
            <v>2号公寓北楼</v>
          </cell>
          <cell r="E2327">
            <v>92</v>
          </cell>
        </row>
        <row r="2328">
          <cell r="C2328" t="str">
            <v>2BH303</v>
          </cell>
          <cell r="D2328" t="str">
            <v>2号公寓北楼</v>
          </cell>
          <cell r="E2328">
            <v>93</v>
          </cell>
        </row>
        <row r="2329">
          <cell r="C2329" t="str">
            <v>2BH304</v>
          </cell>
          <cell r="D2329" t="str">
            <v>2号公寓北楼</v>
          </cell>
          <cell r="E2329">
            <v>94</v>
          </cell>
        </row>
        <row r="2330">
          <cell r="C2330" t="str">
            <v>2BH305</v>
          </cell>
          <cell r="D2330" t="str">
            <v>2号公寓北楼</v>
          </cell>
          <cell r="E2330">
            <v>94</v>
          </cell>
        </row>
        <row r="2331">
          <cell r="C2331" t="str">
            <v>2BH306</v>
          </cell>
          <cell r="D2331" t="str">
            <v>2号公寓北楼</v>
          </cell>
          <cell r="E2331">
            <v>93</v>
          </cell>
        </row>
        <row r="2332">
          <cell r="C2332" t="str">
            <v>2BH307</v>
          </cell>
          <cell r="D2332" t="str">
            <v>2号公寓北楼</v>
          </cell>
          <cell r="E2332">
            <v>94</v>
          </cell>
        </row>
        <row r="2333">
          <cell r="C2333" t="str">
            <v>2BH308</v>
          </cell>
          <cell r="D2333" t="str">
            <v>2号公寓北楼</v>
          </cell>
          <cell r="E2333">
            <v>94</v>
          </cell>
        </row>
        <row r="2334">
          <cell r="C2334" t="str">
            <v>2BH309</v>
          </cell>
          <cell r="D2334" t="str">
            <v>2号公寓北楼</v>
          </cell>
          <cell r="E2334">
            <v>95</v>
          </cell>
        </row>
        <row r="2335">
          <cell r="C2335" t="str">
            <v>2BH310</v>
          </cell>
          <cell r="D2335" t="str">
            <v>2号公寓北楼</v>
          </cell>
          <cell r="E2335">
            <v>93</v>
          </cell>
        </row>
        <row r="2336">
          <cell r="C2336" t="str">
            <v>2BH311</v>
          </cell>
          <cell r="D2336" t="str">
            <v>2号公寓北楼</v>
          </cell>
          <cell r="E2336">
            <v>94</v>
          </cell>
        </row>
        <row r="2337">
          <cell r="C2337" t="str">
            <v>2BH312</v>
          </cell>
          <cell r="D2337" t="str">
            <v>2号公寓北楼</v>
          </cell>
          <cell r="E2337">
            <v>94</v>
          </cell>
        </row>
        <row r="2338">
          <cell r="C2338" t="str">
            <v>2BH313</v>
          </cell>
          <cell r="D2338" t="str">
            <v>2号公寓北楼</v>
          </cell>
          <cell r="E2338">
            <v>95</v>
          </cell>
        </row>
        <row r="2339">
          <cell r="C2339" t="str">
            <v>2BH314</v>
          </cell>
          <cell r="D2339" t="str">
            <v>2号公寓北楼</v>
          </cell>
          <cell r="E2339">
            <v>94</v>
          </cell>
        </row>
        <row r="2340">
          <cell r="C2340" t="str">
            <v>2BH315</v>
          </cell>
          <cell r="D2340" t="str">
            <v>2号公寓北楼</v>
          </cell>
          <cell r="E2340">
            <v>94</v>
          </cell>
        </row>
        <row r="2341">
          <cell r="C2341" t="str">
            <v>2BH316</v>
          </cell>
          <cell r="D2341" t="str">
            <v>2号公寓北楼</v>
          </cell>
          <cell r="E2341">
            <v>94</v>
          </cell>
        </row>
        <row r="2342">
          <cell r="C2342" t="str">
            <v>2BH317</v>
          </cell>
          <cell r="D2342" t="str">
            <v>2号公寓北楼</v>
          </cell>
          <cell r="E2342">
            <v>90</v>
          </cell>
        </row>
        <row r="2343">
          <cell r="C2343" t="str">
            <v>2BH318</v>
          </cell>
          <cell r="D2343" t="str">
            <v>2号公寓北楼</v>
          </cell>
          <cell r="E2343">
            <v>94</v>
          </cell>
        </row>
        <row r="2344">
          <cell r="C2344" t="str">
            <v>2BH319</v>
          </cell>
          <cell r="D2344" t="str">
            <v>2号公寓北楼</v>
          </cell>
          <cell r="E2344">
            <v>95</v>
          </cell>
        </row>
        <row r="2345">
          <cell r="C2345" t="str">
            <v>2BH320</v>
          </cell>
          <cell r="D2345" t="str">
            <v>2号公寓北楼</v>
          </cell>
          <cell r="E2345">
            <v>95</v>
          </cell>
        </row>
        <row r="2346">
          <cell r="C2346" t="str">
            <v>2BH321</v>
          </cell>
          <cell r="D2346" t="str">
            <v>2号公寓北楼</v>
          </cell>
          <cell r="E2346">
            <v>92</v>
          </cell>
        </row>
        <row r="2347">
          <cell r="C2347" t="str">
            <v>2BH322</v>
          </cell>
          <cell r="D2347" t="str">
            <v>2号公寓北楼</v>
          </cell>
          <cell r="E2347">
            <v>94</v>
          </cell>
        </row>
        <row r="2348">
          <cell r="C2348" t="str">
            <v>2BH323</v>
          </cell>
          <cell r="D2348" t="str">
            <v>2号公寓北楼</v>
          </cell>
          <cell r="E2348">
            <v>94</v>
          </cell>
        </row>
        <row r="2349">
          <cell r="C2349" t="str">
            <v>2BH324</v>
          </cell>
          <cell r="D2349" t="str">
            <v>2号公寓北楼</v>
          </cell>
          <cell r="E2349">
            <v>95</v>
          </cell>
        </row>
        <row r="2350">
          <cell r="C2350" t="str">
            <v>2BH325</v>
          </cell>
          <cell r="D2350" t="str">
            <v>2号公寓北楼</v>
          </cell>
          <cell r="E2350">
            <v>92</v>
          </cell>
        </row>
        <row r="2351">
          <cell r="C2351" t="str">
            <v>2BH326</v>
          </cell>
          <cell r="D2351" t="str">
            <v>2号公寓北楼</v>
          </cell>
          <cell r="E2351">
            <v>93</v>
          </cell>
        </row>
        <row r="2352">
          <cell r="C2352" t="str">
            <v>2BH327</v>
          </cell>
          <cell r="D2352" t="str">
            <v>2号公寓北楼</v>
          </cell>
          <cell r="E2352">
            <v>95</v>
          </cell>
        </row>
        <row r="2353">
          <cell r="C2353" t="str">
            <v>2BH328</v>
          </cell>
          <cell r="D2353" t="str">
            <v>2号公寓北楼</v>
          </cell>
          <cell r="E2353">
            <v>95</v>
          </cell>
        </row>
        <row r="2354">
          <cell r="C2354" t="str">
            <v>2BH330</v>
          </cell>
          <cell r="D2354" t="str">
            <v>2号公寓北楼</v>
          </cell>
          <cell r="E2354">
            <v>94</v>
          </cell>
        </row>
        <row r="2355">
          <cell r="C2355" t="str">
            <v>2BH401</v>
          </cell>
          <cell r="D2355" t="str">
            <v>2号公寓北楼</v>
          </cell>
          <cell r="E2355">
            <v>95</v>
          </cell>
        </row>
        <row r="2356">
          <cell r="C2356" t="str">
            <v>2BH402</v>
          </cell>
          <cell r="D2356" t="str">
            <v>2号公寓北楼</v>
          </cell>
          <cell r="E2356">
            <v>94</v>
          </cell>
        </row>
        <row r="2357">
          <cell r="C2357" t="str">
            <v>2BH403</v>
          </cell>
          <cell r="D2357" t="str">
            <v>2号公寓北楼</v>
          </cell>
          <cell r="E2357">
            <v>95</v>
          </cell>
        </row>
        <row r="2358">
          <cell r="C2358" t="str">
            <v>2BH404</v>
          </cell>
          <cell r="D2358" t="str">
            <v>2号公寓北楼</v>
          </cell>
          <cell r="E2358">
            <v>94</v>
          </cell>
        </row>
        <row r="2359">
          <cell r="C2359" t="str">
            <v>2BH405</v>
          </cell>
          <cell r="D2359" t="str">
            <v>2号公寓北楼</v>
          </cell>
          <cell r="E2359">
            <v>92</v>
          </cell>
        </row>
        <row r="2360">
          <cell r="C2360" t="str">
            <v>2BH406</v>
          </cell>
          <cell r="D2360" t="str">
            <v>2号公寓北楼</v>
          </cell>
          <cell r="E2360">
            <v>95</v>
          </cell>
        </row>
        <row r="2361">
          <cell r="C2361" t="str">
            <v>2BH407</v>
          </cell>
          <cell r="D2361" t="str">
            <v>2号公寓北楼</v>
          </cell>
          <cell r="E2361">
            <v>94</v>
          </cell>
        </row>
        <row r="2362">
          <cell r="C2362" t="str">
            <v>2BH408</v>
          </cell>
          <cell r="D2362" t="str">
            <v>2号公寓北楼</v>
          </cell>
          <cell r="E2362">
            <v>93</v>
          </cell>
        </row>
        <row r="2363">
          <cell r="C2363" t="str">
            <v>2BH409</v>
          </cell>
          <cell r="D2363" t="str">
            <v>2号公寓北楼</v>
          </cell>
          <cell r="E2363">
            <v>95</v>
          </cell>
        </row>
        <row r="2364">
          <cell r="C2364" t="str">
            <v>2BH410</v>
          </cell>
          <cell r="D2364" t="str">
            <v>2号公寓北楼</v>
          </cell>
          <cell r="E2364">
            <v>94</v>
          </cell>
        </row>
        <row r="2365">
          <cell r="C2365" t="str">
            <v>2BH411</v>
          </cell>
          <cell r="D2365" t="str">
            <v>2号公寓北楼</v>
          </cell>
          <cell r="E2365">
            <v>94</v>
          </cell>
        </row>
        <row r="2366">
          <cell r="C2366" t="str">
            <v>2BH412</v>
          </cell>
          <cell r="D2366" t="str">
            <v>2号公寓北楼</v>
          </cell>
          <cell r="E2366">
            <v>95</v>
          </cell>
        </row>
        <row r="2367">
          <cell r="C2367" t="str">
            <v>2BH413</v>
          </cell>
          <cell r="D2367" t="str">
            <v>2号公寓北楼</v>
          </cell>
          <cell r="E2367">
            <v>94</v>
          </cell>
        </row>
        <row r="2368">
          <cell r="C2368" t="str">
            <v>2BH414</v>
          </cell>
          <cell r="D2368" t="str">
            <v>2号公寓北楼</v>
          </cell>
          <cell r="E2368">
            <v>95</v>
          </cell>
        </row>
        <row r="2369">
          <cell r="C2369" t="str">
            <v>2BH415</v>
          </cell>
          <cell r="D2369" t="str">
            <v>2号公寓北楼</v>
          </cell>
          <cell r="E2369">
            <v>95</v>
          </cell>
        </row>
        <row r="2370">
          <cell r="C2370" t="str">
            <v>2BH416</v>
          </cell>
          <cell r="D2370" t="str">
            <v>2号公寓北楼</v>
          </cell>
          <cell r="E2370">
            <v>95</v>
          </cell>
        </row>
        <row r="2371">
          <cell r="C2371" t="str">
            <v>2BH417</v>
          </cell>
          <cell r="D2371" t="str">
            <v>2号公寓北楼</v>
          </cell>
          <cell r="E2371">
            <v>94</v>
          </cell>
        </row>
        <row r="2372">
          <cell r="C2372" t="str">
            <v>2BH418</v>
          </cell>
          <cell r="D2372" t="str">
            <v>2号公寓北楼</v>
          </cell>
          <cell r="E2372">
            <v>95</v>
          </cell>
        </row>
        <row r="2373">
          <cell r="C2373" t="str">
            <v>2BH419</v>
          </cell>
          <cell r="D2373" t="str">
            <v>2号公寓北楼</v>
          </cell>
          <cell r="E2373">
            <v>94</v>
          </cell>
        </row>
        <row r="2374">
          <cell r="C2374" t="str">
            <v>2BH420</v>
          </cell>
          <cell r="D2374" t="str">
            <v>2号公寓北楼</v>
          </cell>
          <cell r="E2374">
            <v>94</v>
          </cell>
        </row>
        <row r="2375">
          <cell r="C2375" t="str">
            <v>2BH421</v>
          </cell>
          <cell r="D2375" t="str">
            <v>2号公寓北楼</v>
          </cell>
          <cell r="E2375">
            <v>94</v>
          </cell>
        </row>
        <row r="2376">
          <cell r="C2376" t="str">
            <v>2BH422</v>
          </cell>
          <cell r="D2376" t="str">
            <v>2号公寓北楼</v>
          </cell>
          <cell r="E2376">
            <v>95</v>
          </cell>
        </row>
        <row r="2377">
          <cell r="C2377" t="str">
            <v>2BH423</v>
          </cell>
          <cell r="D2377" t="str">
            <v>2号公寓北楼</v>
          </cell>
          <cell r="E2377">
            <v>93</v>
          </cell>
        </row>
        <row r="2378">
          <cell r="C2378" t="str">
            <v>2BH424</v>
          </cell>
          <cell r="D2378" t="str">
            <v>2号公寓北楼</v>
          </cell>
          <cell r="E2378">
            <v>94</v>
          </cell>
        </row>
        <row r="2379">
          <cell r="C2379" t="str">
            <v>2BH425</v>
          </cell>
          <cell r="D2379" t="str">
            <v>2号公寓北楼</v>
          </cell>
          <cell r="E2379">
            <v>94</v>
          </cell>
        </row>
        <row r="2380">
          <cell r="C2380" t="str">
            <v>2BH426</v>
          </cell>
          <cell r="D2380" t="str">
            <v>2号公寓北楼</v>
          </cell>
          <cell r="E2380">
            <v>95</v>
          </cell>
        </row>
        <row r="2381">
          <cell r="C2381" t="str">
            <v>2BH427</v>
          </cell>
          <cell r="D2381" t="str">
            <v>2号公寓北楼</v>
          </cell>
          <cell r="E2381">
            <v>94</v>
          </cell>
        </row>
        <row r="2382">
          <cell r="C2382" t="str">
            <v>2BH428</v>
          </cell>
          <cell r="D2382" t="str">
            <v>2号公寓北楼</v>
          </cell>
          <cell r="E2382">
            <v>95</v>
          </cell>
        </row>
        <row r="2383">
          <cell r="C2383" t="str">
            <v>2BH430</v>
          </cell>
          <cell r="D2383" t="str">
            <v>2号公寓北楼</v>
          </cell>
          <cell r="E2383">
            <v>93</v>
          </cell>
        </row>
        <row r="2384">
          <cell r="C2384" t="str">
            <v>2BH501</v>
          </cell>
          <cell r="D2384" t="str">
            <v>2号公寓北楼</v>
          </cell>
          <cell r="E2384">
            <v>95</v>
          </cell>
        </row>
        <row r="2385">
          <cell r="C2385" t="str">
            <v>2BH502</v>
          </cell>
          <cell r="D2385" t="str">
            <v>2号公寓北楼</v>
          </cell>
          <cell r="E2385">
            <v>95</v>
          </cell>
        </row>
        <row r="2386">
          <cell r="C2386" t="str">
            <v>2BH503</v>
          </cell>
          <cell r="D2386" t="str">
            <v>2号公寓北楼</v>
          </cell>
          <cell r="E2386">
            <v>96</v>
          </cell>
        </row>
        <row r="2387">
          <cell r="C2387" t="str">
            <v>2BH504</v>
          </cell>
          <cell r="D2387" t="str">
            <v>2号公寓北楼</v>
          </cell>
          <cell r="E2387">
            <v>94</v>
          </cell>
        </row>
        <row r="2388">
          <cell r="C2388" t="str">
            <v>2BH505</v>
          </cell>
          <cell r="D2388" t="str">
            <v>2号公寓北楼</v>
          </cell>
          <cell r="E2388">
            <v>93</v>
          </cell>
        </row>
        <row r="2389">
          <cell r="C2389" t="str">
            <v>2BH506</v>
          </cell>
          <cell r="D2389" t="str">
            <v>2号公寓北楼</v>
          </cell>
          <cell r="E2389">
            <v>94</v>
          </cell>
        </row>
        <row r="2390">
          <cell r="C2390" t="str">
            <v>2BH507</v>
          </cell>
          <cell r="D2390" t="str">
            <v>2号公寓北楼</v>
          </cell>
          <cell r="E2390">
            <v>95</v>
          </cell>
        </row>
        <row r="2391">
          <cell r="C2391" t="str">
            <v>2BH508</v>
          </cell>
          <cell r="D2391" t="str">
            <v>2号公寓北楼</v>
          </cell>
          <cell r="E2391">
            <v>94</v>
          </cell>
        </row>
        <row r="2392">
          <cell r="C2392" t="str">
            <v>2BH509</v>
          </cell>
          <cell r="D2392" t="str">
            <v>2号公寓北楼</v>
          </cell>
          <cell r="E2392">
            <v>94</v>
          </cell>
        </row>
        <row r="2393">
          <cell r="C2393" t="str">
            <v>2BH510</v>
          </cell>
          <cell r="D2393" t="str">
            <v>2号公寓北楼</v>
          </cell>
          <cell r="E2393">
            <v>93</v>
          </cell>
        </row>
        <row r="2394">
          <cell r="C2394" t="str">
            <v>2BH511</v>
          </cell>
          <cell r="D2394" t="str">
            <v>2号公寓北楼</v>
          </cell>
          <cell r="E2394">
            <v>95</v>
          </cell>
        </row>
        <row r="2395">
          <cell r="C2395" t="str">
            <v>2BH512</v>
          </cell>
          <cell r="D2395" t="str">
            <v>2号公寓北楼</v>
          </cell>
          <cell r="E2395">
            <v>95</v>
          </cell>
        </row>
        <row r="2396">
          <cell r="C2396" t="str">
            <v>2BH513</v>
          </cell>
          <cell r="D2396" t="str">
            <v>2号公寓北楼</v>
          </cell>
          <cell r="E2396">
            <v>94</v>
          </cell>
        </row>
        <row r="2397">
          <cell r="C2397" t="str">
            <v>2BH514</v>
          </cell>
          <cell r="D2397" t="str">
            <v>2号公寓北楼</v>
          </cell>
          <cell r="E2397">
            <v>95</v>
          </cell>
        </row>
        <row r="2398">
          <cell r="C2398" t="str">
            <v>2BH515</v>
          </cell>
          <cell r="D2398" t="str">
            <v>2号公寓北楼</v>
          </cell>
          <cell r="E2398">
            <v>93</v>
          </cell>
        </row>
        <row r="2399">
          <cell r="C2399" t="str">
            <v>2BH516</v>
          </cell>
          <cell r="D2399" t="str">
            <v>2号公寓北楼</v>
          </cell>
          <cell r="E2399">
            <v>92</v>
          </cell>
        </row>
        <row r="2400">
          <cell r="C2400" t="str">
            <v>2BH517</v>
          </cell>
          <cell r="D2400" t="str">
            <v>2号公寓北楼</v>
          </cell>
          <cell r="E2400">
            <v>95</v>
          </cell>
        </row>
        <row r="2401">
          <cell r="C2401" t="str">
            <v>2BH518</v>
          </cell>
          <cell r="D2401" t="str">
            <v>2号公寓北楼</v>
          </cell>
          <cell r="E2401">
            <v>94</v>
          </cell>
        </row>
        <row r="2402">
          <cell r="C2402" t="str">
            <v>2BH519</v>
          </cell>
          <cell r="D2402" t="str">
            <v>2号公寓北楼</v>
          </cell>
          <cell r="E2402">
            <v>95</v>
          </cell>
        </row>
        <row r="2403">
          <cell r="C2403" t="str">
            <v>2BH520</v>
          </cell>
          <cell r="D2403" t="str">
            <v>2号公寓北楼</v>
          </cell>
          <cell r="E2403">
            <v>95</v>
          </cell>
        </row>
        <row r="2404">
          <cell r="C2404" t="str">
            <v>2BH521</v>
          </cell>
          <cell r="D2404" t="str">
            <v>2号公寓北楼</v>
          </cell>
          <cell r="E2404">
            <v>95</v>
          </cell>
        </row>
        <row r="2405">
          <cell r="C2405" t="str">
            <v>2BH522</v>
          </cell>
          <cell r="D2405" t="str">
            <v>2号公寓北楼</v>
          </cell>
          <cell r="E2405">
            <v>93</v>
          </cell>
        </row>
        <row r="2406">
          <cell r="C2406" t="str">
            <v>2BH523</v>
          </cell>
          <cell r="D2406" t="str">
            <v>2号公寓北楼</v>
          </cell>
          <cell r="E2406">
            <v>94</v>
          </cell>
        </row>
        <row r="2407">
          <cell r="C2407" t="str">
            <v>2BH524</v>
          </cell>
          <cell r="D2407" t="str">
            <v>2号公寓北楼</v>
          </cell>
          <cell r="E2407">
            <v>94</v>
          </cell>
        </row>
        <row r="2408">
          <cell r="C2408" t="str">
            <v>2BH525</v>
          </cell>
          <cell r="D2408" t="str">
            <v>2号公寓北楼</v>
          </cell>
          <cell r="E2408">
            <v>95</v>
          </cell>
        </row>
        <row r="2409">
          <cell r="C2409" t="str">
            <v>2BH526</v>
          </cell>
          <cell r="D2409" t="str">
            <v>2号公寓北楼</v>
          </cell>
          <cell r="E2409">
            <v>94</v>
          </cell>
        </row>
        <row r="2410">
          <cell r="C2410" t="str">
            <v>2BH527</v>
          </cell>
          <cell r="D2410" t="str">
            <v>2号公寓北楼</v>
          </cell>
          <cell r="E2410">
            <v>94</v>
          </cell>
        </row>
        <row r="2411">
          <cell r="C2411" t="str">
            <v>2BH528</v>
          </cell>
          <cell r="D2411" t="str">
            <v>2号公寓北楼</v>
          </cell>
          <cell r="E2411">
            <v>94</v>
          </cell>
        </row>
        <row r="2412">
          <cell r="C2412" t="str">
            <v>2BH530</v>
          </cell>
          <cell r="D2412" t="str">
            <v>2号公寓北楼</v>
          </cell>
          <cell r="E2412">
            <v>94</v>
          </cell>
        </row>
        <row r="2413">
          <cell r="C2413" t="str">
            <v>2BH601</v>
          </cell>
          <cell r="D2413" t="str">
            <v>2号公寓北楼</v>
          </cell>
          <cell r="E2413">
            <v>94</v>
          </cell>
        </row>
        <row r="2414">
          <cell r="C2414" t="str">
            <v>2BH602</v>
          </cell>
          <cell r="D2414" t="str">
            <v>2号公寓北楼</v>
          </cell>
          <cell r="E2414">
            <v>95</v>
          </cell>
        </row>
        <row r="2415">
          <cell r="C2415" t="str">
            <v>2BH603</v>
          </cell>
          <cell r="D2415" t="str">
            <v>2号公寓北楼</v>
          </cell>
          <cell r="E2415">
            <v>95</v>
          </cell>
        </row>
        <row r="2416">
          <cell r="C2416" t="str">
            <v>2BH604</v>
          </cell>
          <cell r="D2416" t="str">
            <v>2号公寓北楼</v>
          </cell>
          <cell r="E2416">
            <v>92</v>
          </cell>
        </row>
        <row r="2417">
          <cell r="C2417" t="str">
            <v>2BH605</v>
          </cell>
          <cell r="D2417" t="str">
            <v>2号公寓北楼</v>
          </cell>
          <cell r="E2417">
            <v>95</v>
          </cell>
        </row>
        <row r="2418">
          <cell r="C2418" t="str">
            <v>2BH606</v>
          </cell>
          <cell r="D2418" t="str">
            <v>2号公寓北楼</v>
          </cell>
          <cell r="E2418">
            <v>94</v>
          </cell>
        </row>
        <row r="2419">
          <cell r="C2419" t="str">
            <v>2BH607</v>
          </cell>
          <cell r="D2419" t="str">
            <v>2号公寓北楼</v>
          </cell>
          <cell r="E2419">
            <v>95</v>
          </cell>
        </row>
        <row r="2420">
          <cell r="C2420" t="str">
            <v>2BH608</v>
          </cell>
          <cell r="D2420" t="str">
            <v>2号公寓北楼</v>
          </cell>
          <cell r="E2420">
            <v>93</v>
          </cell>
        </row>
        <row r="2421">
          <cell r="C2421" t="str">
            <v>2BH609</v>
          </cell>
          <cell r="D2421" t="str">
            <v>2号公寓北楼</v>
          </cell>
          <cell r="E2421">
            <v>94</v>
          </cell>
        </row>
        <row r="2422">
          <cell r="C2422" t="str">
            <v>2BH610</v>
          </cell>
          <cell r="D2422" t="str">
            <v>2号公寓北楼</v>
          </cell>
          <cell r="E2422">
            <v>95</v>
          </cell>
        </row>
        <row r="2423">
          <cell r="C2423" t="str">
            <v>2BH611</v>
          </cell>
          <cell r="D2423" t="str">
            <v>2号公寓北楼</v>
          </cell>
          <cell r="E2423">
            <v>95</v>
          </cell>
        </row>
        <row r="2424">
          <cell r="C2424" t="str">
            <v>2BH612</v>
          </cell>
          <cell r="D2424" t="str">
            <v>2号公寓北楼</v>
          </cell>
          <cell r="E2424">
            <v>95</v>
          </cell>
        </row>
        <row r="2425">
          <cell r="C2425" t="str">
            <v>2BH613</v>
          </cell>
          <cell r="D2425" t="str">
            <v>2号公寓北楼</v>
          </cell>
          <cell r="E2425">
            <v>95</v>
          </cell>
        </row>
        <row r="2426">
          <cell r="C2426" t="str">
            <v>2BH614</v>
          </cell>
          <cell r="D2426" t="str">
            <v>2号公寓北楼</v>
          </cell>
          <cell r="E2426">
            <v>95</v>
          </cell>
        </row>
        <row r="2427">
          <cell r="C2427" t="str">
            <v>2BH615</v>
          </cell>
          <cell r="D2427" t="str">
            <v>2号公寓北楼</v>
          </cell>
          <cell r="E2427">
            <v>93</v>
          </cell>
        </row>
        <row r="2428">
          <cell r="C2428" t="str">
            <v>2BH616</v>
          </cell>
          <cell r="D2428" t="str">
            <v>2号公寓北楼</v>
          </cell>
          <cell r="E2428">
            <v>94</v>
          </cell>
        </row>
        <row r="2429">
          <cell r="C2429" t="str">
            <v>2BH617</v>
          </cell>
          <cell r="D2429" t="str">
            <v>2号公寓北楼</v>
          </cell>
          <cell r="E2429">
            <v>94</v>
          </cell>
        </row>
        <row r="2430">
          <cell r="C2430" t="str">
            <v>2BH618</v>
          </cell>
          <cell r="D2430" t="str">
            <v>2号公寓北楼</v>
          </cell>
          <cell r="E2430">
            <v>92</v>
          </cell>
        </row>
        <row r="2431">
          <cell r="C2431" t="str">
            <v>2BH619</v>
          </cell>
          <cell r="D2431" t="str">
            <v>2号公寓北楼</v>
          </cell>
          <cell r="E2431">
            <v>95</v>
          </cell>
        </row>
        <row r="2432">
          <cell r="C2432" t="str">
            <v>2BH620</v>
          </cell>
          <cell r="D2432" t="str">
            <v>2号公寓北楼</v>
          </cell>
          <cell r="E2432">
            <v>94</v>
          </cell>
        </row>
        <row r="2433">
          <cell r="C2433" t="str">
            <v>2BH621</v>
          </cell>
          <cell r="D2433" t="str">
            <v>2号公寓北楼</v>
          </cell>
          <cell r="E2433">
            <v>95</v>
          </cell>
        </row>
        <row r="2434">
          <cell r="C2434" t="str">
            <v>2BH622</v>
          </cell>
          <cell r="D2434" t="str">
            <v>2号公寓北楼</v>
          </cell>
          <cell r="E2434">
            <v>95</v>
          </cell>
        </row>
        <row r="2435">
          <cell r="C2435" t="str">
            <v>2BH623</v>
          </cell>
          <cell r="D2435" t="str">
            <v>2号公寓北楼</v>
          </cell>
          <cell r="E2435">
            <v>93</v>
          </cell>
        </row>
        <row r="2436">
          <cell r="C2436" t="str">
            <v>2BH624</v>
          </cell>
          <cell r="D2436" t="str">
            <v>2号公寓北楼</v>
          </cell>
          <cell r="E2436">
            <v>95</v>
          </cell>
        </row>
        <row r="2437">
          <cell r="C2437" t="str">
            <v>2BH625</v>
          </cell>
          <cell r="D2437" t="str">
            <v>2号公寓北楼</v>
          </cell>
          <cell r="E2437">
            <v>94</v>
          </cell>
        </row>
        <row r="2438">
          <cell r="C2438" t="str">
            <v>2BH626</v>
          </cell>
          <cell r="D2438" t="str">
            <v>2号公寓北楼</v>
          </cell>
          <cell r="E2438">
            <v>95</v>
          </cell>
        </row>
        <row r="2439">
          <cell r="C2439" t="str">
            <v>2BH627</v>
          </cell>
          <cell r="D2439" t="str">
            <v>2号公寓北楼</v>
          </cell>
          <cell r="E2439">
            <v>94</v>
          </cell>
        </row>
        <row r="2440">
          <cell r="C2440" t="str">
            <v>2BH628</v>
          </cell>
          <cell r="D2440" t="str">
            <v>2号公寓北楼</v>
          </cell>
          <cell r="E2440">
            <v>95</v>
          </cell>
        </row>
        <row r="2441">
          <cell r="C2441" t="str">
            <v>2BH630</v>
          </cell>
          <cell r="D2441" t="str">
            <v>2号公寓北楼</v>
          </cell>
          <cell r="E2441">
            <v>94</v>
          </cell>
        </row>
        <row r="2442">
          <cell r="C2442" t="str">
            <v>9H101</v>
          </cell>
          <cell r="D2442" t="str">
            <v>9号公寓</v>
          </cell>
          <cell r="E2442">
            <v>85</v>
          </cell>
        </row>
        <row r="2443">
          <cell r="C2443" t="str">
            <v>9H103</v>
          </cell>
          <cell r="D2443" t="str">
            <v>9号公寓</v>
          </cell>
          <cell r="E2443">
            <v>88</v>
          </cell>
        </row>
        <row r="2444">
          <cell r="C2444" t="str">
            <v>9H104</v>
          </cell>
          <cell r="D2444" t="str">
            <v>9号公寓</v>
          </cell>
          <cell r="E2444">
            <v>86</v>
          </cell>
        </row>
        <row r="2445">
          <cell r="C2445" t="str">
            <v>9H105</v>
          </cell>
          <cell r="D2445" t="str">
            <v>9号公寓</v>
          </cell>
          <cell r="E2445">
            <v>78</v>
          </cell>
        </row>
        <row r="2446">
          <cell r="C2446" t="str">
            <v>9H106</v>
          </cell>
          <cell r="D2446" t="str">
            <v>9号公寓</v>
          </cell>
          <cell r="E2446">
            <v>88</v>
          </cell>
        </row>
        <row r="2447">
          <cell r="C2447" t="str">
            <v>9H107</v>
          </cell>
          <cell r="D2447" t="str">
            <v>9号公寓</v>
          </cell>
          <cell r="E2447">
            <v>85</v>
          </cell>
        </row>
        <row r="2448">
          <cell r="C2448" t="str">
            <v>9H108</v>
          </cell>
          <cell r="D2448" t="str">
            <v>9号公寓</v>
          </cell>
          <cell r="E2448">
            <v>83</v>
          </cell>
        </row>
        <row r="2449">
          <cell r="C2449" t="str">
            <v>9H109</v>
          </cell>
          <cell r="D2449" t="str">
            <v>9号公寓</v>
          </cell>
          <cell r="E2449">
            <v>84</v>
          </cell>
        </row>
        <row r="2450">
          <cell r="C2450" t="str">
            <v>9H110</v>
          </cell>
          <cell r="D2450" t="str">
            <v>9号公寓</v>
          </cell>
          <cell r="E2450">
            <v>71</v>
          </cell>
        </row>
        <row r="2451">
          <cell r="C2451" t="str">
            <v>9H111</v>
          </cell>
          <cell r="D2451" t="str">
            <v>9号公寓</v>
          </cell>
          <cell r="E2451">
            <v>76</v>
          </cell>
        </row>
        <row r="2452">
          <cell r="C2452" t="str">
            <v>9H112</v>
          </cell>
          <cell r="D2452" t="str">
            <v>9号公寓</v>
          </cell>
          <cell r="E2452">
            <v>64</v>
          </cell>
        </row>
        <row r="2453">
          <cell r="C2453" t="str">
            <v>9H113</v>
          </cell>
          <cell r="D2453" t="str">
            <v>9号公寓</v>
          </cell>
          <cell r="E2453">
            <v>85</v>
          </cell>
        </row>
        <row r="2454">
          <cell r="C2454" t="str">
            <v>9H114</v>
          </cell>
          <cell r="D2454" t="str">
            <v>9号公寓</v>
          </cell>
          <cell r="E2454">
            <v>92</v>
          </cell>
        </row>
        <row r="2455">
          <cell r="C2455" t="str">
            <v>9H115</v>
          </cell>
          <cell r="D2455" t="str">
            <v>9号公寓</v>
          </cell>
          <cell r="E2455">
            <v>76</v>
          </cell>
        </row>
        <row r="2456">
          <cell r="C2456" t="str">
            <v>9H116</v>
          </cell>
          <cell r="D2456" t="str">
            <v>9号公寓</v>
          </cell>
          <cell r="E2456">
            <v>90</v>
          </cell>
        </row>
        <row r="2457">
          <cell r="C2457" t="str">
            <v>9H117</v>
          </cell>
          <cell r="D2457" t="str">
            <v>9号公寓</v>
          </cell>
          <cell r="E2457">
            <v>85</v>
          </cell>
        </row>
        <row r="2458">
          <cell r="C2458" t="str">
            <v>9H118</v>
          </cell>
          <cell r="D2458" t="str">
            <v>9号公寓</v>
          </cell>
          <cell r="E2458">
            <v>90</v>
          </cell>
        </row>
        <row r="2459">
          <cell r="C2459" t="str">
            <v>9H119</v>
          </cell>
          <cell r="D2459" t="str">
            <v>9号公寓</v>
          </cell>
          <cell r="E2459">
            <v>90</v>
          </cell>
        </row>
        <row r="2460">
          <cell r="C2460" t="str">
            <v>9H120</v>
          </cell>
          <cell r="D2460" t="str">
            <v>9号公寓</v>
          </cell>
          <cell r="E2460">
            <v>90</v>
          </cell>
        </row>
        <row r="2461">
          <cell r="C2461" t="str">
            <v>9H121</v>
          </cell>
          <cell r="D2461" t="str">
            <v>9号公寓</v>
          </cell>
          <cell r="E2461">
            <v>84</v>
          </cell>
        </row>
        <row r="2462">
          <cell r="C2462" t="str">
            <v>9H123</v>
          </cell>
          <cell r="D2462" t="str">
            <v>9号公寓</v>
          </cell>
          <cell r="E2462">
            <v>78</v>
          </cell>
        </row>
        <row r="2463">
          <cell r="C2463" t="str">
            <v>9H127</v>
          </cell>
          <cell r="D2463" t="str">
            <v>9号公寓</v>
          </cell>
          <cell r="E2463">
            <v>87</v>
          </cell>
        </row>
        <row r="2464">
          <cell r="C2464" t="str">
            <v>9H129</v>
          </cell>
          <cell r="D2464" t="str">
            <v>9号公寓</v>
          </cell>
          <cell r="E2464">
            <v>70</v>
          </cell>
        </row>
        <row r="2465">
          <cell r="C2465" t="str">
            <v>9H131</v>
          </cell>
          <cell r="D2465" t="str">
            <v>9号公寓</v>
          </cell>
          <cell r="E2465">
            <v>72</v>
          </cell>
        </row>
        <row r="2466">
          <cell r="C2466" t="str">
            <v>9H133</v>
          </cell>
          <cell r="D2466" t="str">
            <v>9号公寓</v>
          </cell>
          <cell r="E2466">
            <v>88</v>
          </cell>
        </row>
        <row r="2467">
          <cell r="C2467" t="str">
            <v>9H134</v>
          </cell>
          <cell r="D2467" t="str">
            <v>9号公寓</v>
          </cell>
          <cell r="E2467">
            <v>86</v>
          </cell>
        </row>
        <row r="2468">
          <cell r="C2468" t="str">
            <v>9H135</v>
          </cell>
          <cell r="D2468" t="str">
            <v>9号公寓</v>
          </cell>
          <cell r="E2468">
            <v>74</v>
          </cell>
        </row>
        <row r="2469">
          <cell r="C2469" t="str">
            <v>9H136</v>
          </cell>
          <cell r="D2469" t="str">
            <v>9号公寓</v>
          </cell>
          <cell r="E2469">
            <v>80</v>
          </cell>
        </row>
        <row r="2470">
          <cell r="C2470" t="str">
            <v>9H137</v>
          </cell>
          <cell r="D2470" t="str">
            <v>9号公寓</v>
          </cell>
          <cell r="E2470">
            <v>77</v>
          </cell>
        </row>
        <row r="2471">
          <cell r="C2471" t="str">
            <v>9H138</v>
          </cell>
          <cell r="D2471" t="str">
            <v>9号公寓</v>
          </cell>
          <cell r="E2471">
            <v>90</v>
          </cell>
        </row>
        <row r="2472">
          <cell r="C2472" t="str">
            <v>9H139</v>
          </cell>
          <cell r="D2472" t="str">
            <v>9号公寓</v>
          </cell>
          <cell r="E2472">
            <v>87</v>
          </cell>
        </row>
        <row r="2473">
          <cell r="C2473" t="str">
            <v>9H140</v>
          </cell>
          <cell r="D2473" t="str">
            <v>9号公寓</v>
          </cell>
          <cell r="E2473">
            <v>89</v>
          </cell>
        </row>
        <row r="2474">
          <cell r="C2474" t="str">
            <v>9H141</v>
          </cell>
          <cell r="D2474" t="str">
            <v>9号公寓</v>
          </cell>
          <cell r="E2474">
            <v>87</v>
          </cell>
        </row>
        <row r="2475">
          <cell r="C2475" t="str">
            <v>9H143</v>
          </cell>
          <cell r="D2475" t="str">
            <v>9号公寓</v>
          </cell>
          <cell r="E2475">
            <v>87</v>
          </cell>
        </row>
        <row r="2476">
          <cell r="C2476" t="str">
            <v>9H144</v>
          </cell>
          <cell r="D2476" t="str">
            <v>9号公寓</v>
          </cell>
          <cell r="E2476">
            <v>90</v>
          </cell>
        </row>
        <row r="2477">
          <cell r="C2477" t="str">
            <v>9H145</v>
          </cell>
          <cell r="D2477" t="str">
            <v>9号公寓</v>
          </cell>
          <cell r="E2477">
            <v>74</v>
          </cell>
        </row>
        <row r="2478">
          <cell r="C2478" t="str">
            <v>9H146</v>
          </cell>
          <cell r="D2478" t="str">
            <v>9号公寓</v>
          </cell>
          <cell r="E2478">
            <v>80</v>
          </cell>
        </row>
        <row r="2479">
          <cell r="C2479" t="str">
            <v>9H147</v>
          </cell>
          <cell r="D2479" t="str">
            <v>9号公寓</v>
          </cell>
          <cell r="E2479">
            <v>88</v>
          </cell>
        </row>
        <row r="2480">
          <cell r="C2480" t="str">
            <v>9H148</v>
          </cell>
          <cell r="D2480" t="str">
            <v>9号公寓</v>
          </cell>
          <cell r="E2480">
            <v>84</v>
          </cell>
        </row>
        <row r="2481">
          <cell r="C2481" t="str">
            <v>9H149</v>
          </cell>
          <cell r="D2481" t="str">
            <v>9号公寓</v>
          </cell>
          <cell r="E2481">
            <v>82</v>
          </cell>
        </row>
        <row r="2482">
          <cell r="C2482" t="str">
            <v>9H150</v>
          </cell>
          <cell r="D2482" t="str">
            <v>9号公寓</v>
          </cell>
          <cell r="E2482">
            <v>76</v>
          </cell>
        </row>
        <row r="2483">
          <cell r="C2483" t="str">
            <v>9H201</v>
          </cell>
          <cell r="D2483" t="str">
            <v>9号公寓</v>
          </cell>
          <cell r="E2483">
            <v>76</v>
          </cell>
        </row>
        <row r="2484">
          <cell r="C2484" t="str">
            <v>9H203</v>
          </cell>
          <cell r="D2484" t="str">
            <v>9号公寓</v>
          </cell>
          <cell r="E2484">
            <v>50</v>
          </cell>
        </row>
        <row r="2485">
          <cell r="C2485" t="str">
            <v>9H204</v>
          </cell>
          <cell r="D2485" t="str">
            <v>9号公寓</v>
          </cell>
          <cell r="E2485">
            <v>68</v>
          </cell>
        </row>
        <row r="2486">
          <cell r="C2486" t="str">
            <v>9H205</v>
          </cell>
          <cell r="D2486" t="str">
            <v>9号公寓</v>
          </cell>
          <cell r="E2486">
            <v>88</v>
          </cell>
        </row>
        <row r="2487">
          <cell r="C2487" t="str">
            <v>9H206</v>
          </cell>
          <cell r="D2487" t="str">
            <v>9号公寓</v>
          </cell>
          <cell r="E2487">
            <v>50</v>
          </cell>
        </row>
        <row r="2488">
          <cell r="C2488" t="str">
            <v>9H207</v>
          </cell>
          <cell r="D2488" t="str">
            <v>9号公寓</v>
          </cell>
          <cell r="E2488">
            <v>55</v>
          </cell>
        </row>
        <row r="2489">
          <cell r="C2489" t="str">
            <v>9H208</v>
          </cell>
          <cell r="D2489" t="str">
            <v>9号公寓</v>
          </cell>
          <cell r="E2489">
            <v>80</v>
          </cell>
        </row>
        <row r="2490">
          <cell r="C2490" t="str">
            <v>9H209</v>
          </cell>
          <cell r="D2490" t="str">
            <v>9号公寓</v>
          </cell>
          <cell r="E2490">
            <v>78</v>
          </cell>
        </row>
        <row r="2491">
          <cell r="C2491" t="str">
            <v>9H210</v>
          </cell>
          <cell r="D2491" t="str">
            <v>9号公寓</v>
          </cell>
          <cell r="E2491">
            <v>82</v>
          </cell>
        </row>
        <row r="2492">
          <cell r="C2492" t="str">
            <v>9H211</v>
          </cell>
          <cell r="D2492" t="str">
            <v>9号公寓</v>
          </cell>
          <cell r="E2492">
            <v>80</v>
          </cell>
        </row>
        <row r="2493">
          <cell r="C2493" t="str">
            <v>9H212</v>
          </cell>
          <cell r="D2493" t="str">
            <v>9号公寓</v>
          </cell>
          <cell r="E2493">
            <v>88</v>
          </cell>
        </row>
        <row r="2494">
          <cell r="C2494" t="str">
            <v>9H213</v>
          </cell>
          <cell r="D2494" t="str">
            <v>9号公寓</v>
          </cell>
          <cell r="E2494">
            <v>68</v>
          </cell>
        </row>
        <row r="2495">
          <cell r="C2495" t="str">
            <v>9H214</v>
          </cell>
          <cell r="D2495" t="str">
            <v>9号公寓</v>
          </cell>
          <cell r="E2495">
            <v>88</v>
          </cell>
        </row>
        <row r="2496">
          <cell r="C2496" t="str">
            <v>9H215</v>
          </cell>
          <cell r="D2496" t="str">
            <v>9号公寓</v>
          </cell>
          <cell r="E2496">
            <v>65</v>
          </cell>
        </row>
        <row r="2497">
          <cell r="C2497" t="str">
            <v>9H216</v>
          </cell>
          <cell r="D2497" t="str">
            <v>9号公寓</v>
          </cell>
          <cell r="E2497">
            <v>82</v>
          </cell>
        </row>
        <row r="2498">
          <cell r="C2498" t="str">
            <v>9H218</v>
          </cell>
          <cell r="D2498" t="str">
            <v>9号公寓</v>
          </cell>
          <cell r="E2498">
            <v>84</v>
          </cell>
        </row>
        <row r="2499">
          <cell r="C2499" t="str">
            <v>9H219</v>
          </cell>
          <cell r="D2499" t="str">
            <v>9号公寓</v>
          </cell>
          <cell r="E2499">
            <v>70</v>
          </cell>
        </row>
        <row r="2500">
          <cell r="C2500" t="str">
            <v>9H220</v>
          </cell>
          <cell r="D2500" t="str">
            <v>9号公寓</v>
          </cell>
          <cell r="E2500">
            <v>84</v>
          </cell>
        </row>
        <row r="2501">
          <cell r="C2501" t="str">
            <v>9H221</v>
          </cell>
          <cell r="D2501" t="str">
            <v>9号公寓</v>
          </cell>
          <cell r="E2501">
            <v>88</v>
          </cell>
        </row>
        <row r="2502">
          <cell r="C2502" t="str">
            <v>9H223</v>
          </cell>
          <cell r="D2502" t="str">
            <v>9号公寓</v>
          </cell>
          <cell r="E2502">
            <v>78</v>
          </cell>
        </row>
        <row r="2503">
          <cell r="C2503" t="str">
            <v>9H225</v>
          </cell>
          <cell r="D2503" t="str">
            <v>9号公寓</v>
          </cell>
          <cell r="E2503">
            <v>72</v>
          </cell>
        </row>
        <row r="2504">
          <cell r="C2504" t="str">
            <v>9H226</v>
          </cell>
          <cell r="D2504" t="str">
            <v>9号公寓</v>
          </cell>
          <cell r="E2504">
            <v>74</v>
          </cell>
        </row>
        <row r="2505">
          <cell r="C2505" t="str">
            <v>9H227</v>
          </cell>
          <cell r="D2505" t="str">
            <v>9号公寓</v>
          </cell>
          <cell r="E2505">
            <v>61</v>
          </cell>
        </row>
        <row r="2506">
          <cell r="C2506" t="str">
            <v>9H228</v>
          </cell>
          <cell r="D2506" t="str">
            <v>9号公寓</v>
          </cell>
          <cell r="E2506">
            <v>50</v>
          </cell>
        </row>
        <row r="2507">
          <cell r="C2507" t="str">
            <v>9H229</v>
          </cell>
          <cell r="D2507" t="str">
            <v>9号公寓</v>
          </cell>
          <cell r="E2507">
            <v>88</v>
          </cell>
        </row>
        <row r="2508">
          <cell r="C2508" t="str">
            <v>9H230</v>
          </cell>
          <cell r="D2508" t="str">
            <v>9号公寓</v>
          </cell>
          <cell r="E2508">
            <v>76</v>
          </cell>
        </row>
        <row r="2509">
          <cell r="C2509" t="str">
            <v>9H231</v>
          </cell>
          <cell r="D2509" t="str">
            <v>9号公寓</v>
          </cell>
          <cell r="E2509">
            <v>80</v>
          </cell>
        </row>
        <row r="2510">
          <cell r="C2510" t="str">
            <v>9H232</v>
          </cell>
          <cell r="D2510" t="str">
            <v>9号公寓</v>
          </cell>
          <cell r="E2510">
            <v>52</v>
          </cell>
        </row>
        <row r="2511">
          <cell r="C2511" t="str">
            <v>9H233</v>
          </cell>
          <cell r="D2511" t="str">
            <v>9号公寓</v>
          </cell>
          <cell r="E2511">
            <v>86</v>
          </cell>
        </row>
        <row r="2512">
          <cell r="C2512" t="str">
            <v>9H234</v>
          </cell>
          <cell r="D2512" t="str">
            <v>9号公寓</v>
          </cell>
          <cell r="E2512">
            <v>90</v>
          </cell>
        </row>
        <row r="2513">
          <cell r="C2513" t="str">
            <v>9H235</v>
          </cell>
          <cell r="D2513" t="str">
            <v>9号公寓</v>
          </cell>
          <cell r="E2513">
            <v>90</v>
          </cell>
        </row>
        <row r="2514">
          <cell r="C2514" t="str">
            <v>9H236</v>
          </cell>
          <cell r="D2514" t="str">
            <v>9号公寓</v>
          </cell>
          <cell r="E2514">
            <v>86</v>
          </cell>
        </row>
        <row r="2515">
          <cell r="C2515" t="str">
            <v>9H237</v>
          </cell>
          <cell r="D2515" t="str">
            <v>9号公寓</v>
          </cell>
          <cell r="E2515">
            <v>89</v>
          </cell>
        </row>
        <row r="2516">
          <cell r="C2516" t="str">
            <v>9H238</v>
          </cell>
          <cell r="D2516" t="str">
            <v>9号公寓</v>
          </cell>
          <cell r="E2516">
            <v>92</v>
          </cell>
        </row>
        <row r="2517">
          <cell r="C2517" t="str">
            <v>9H239</v>
          </cell>
          <cell r="D2517" t="str">
            <v>9号公寓</v>
          </cell>
          <cell r="E2517">
            <v>92</v>
          </cell>
        </row>
        <row r="2518">
          <cell r="C2518" t="str">
            <v>9H240</v>
          </cell>
          <cell r="D2518" t="str">
            <v>9号公寓</v>
          </cell>
          <cell r="E2518">
            <v>90</v>
          </cell>
        </row>
        <row r="2519">
          <cell r="C2519" t="str">
            <v>9H241</v>
          </cell>
          <cell r="D2519" t="str">
            <v>9号公寓</v>
          </cell>
          <cell r="E2519">
            <v>82</v>
          </cell>
        </row>
        <row r="2520">
          <cell r="C2520" t="str">
            <v>9H243</v>
          </cell>
          <cell r="D2520" t="str">
            <v>9号公寓</v>
          </cell>
          <cell r="E2520">
            <v>82</v>
          </cell>
        </row>
        <row r="2521">
          <cell r="C2521" t="str">
            <v>9H244</v>
          </cell>
          <cell r="D2521" t="str">
            <v>9号公寓</v>
          </cell>
          <cell r="E2521">
            <v>84</v>
          </cell>
        </row>
        <row r="2522">
          <cell r="C2522" t="str">
            <v>9H245</v>
          </cell>
          <cell r="D2522" t="str">
            <v>9号公寓</v>
          </cell>
          <cell r="E2522">
            <v>90</v>
          </cell>
        </row>
        <row r="2523">
          <cell r="C2523" t="str">
            <v>9H246</v>
          </cell>
          <cell r="D2523" t="str">
            <v>9号公寓</v>
          </cell>
          <cell r="E2523">
            <v>88</v>
          </cell>
        </row>
        <row r="2524">
          <cell r="C2524" t="str">
            <v>9H247</v>
          </cell>
          <cell r="D2524" t="str">
            <v>9号公寓</v>
          </cell>
          <cell r="E2524">
            <v>84</v>
          </cell>
        </row>
        <row r="2525">
          <cell r="C2525" t="str">
            <v>9H248</v>
          </cell>
          <cell r="D2525" t="str">
            <v>9号公寓</v>
          </cell>
          <cell r="E2525">
            <v>78</v>
          </cell>
        </row>
        <row r="2526">
          <cell r="C2526" t="str">
            <v>9H249</v>
          </cell>
          <cell r="D2526" t="str">
            <v>9号公寓</v>
          </cell>
          <cell r="E2526">
            <v>89</v>
          </cell>
        </row>
        <row r="2527">
          <cell r="C2527" t="str">
            <v>9H250</v>
          </cell>
          <cell r="D2527" t="str">
            <v>9号公寓</v>
          </cell>
          <cell r="E2527">
            <v>88</v>
          </cell>
        </row>
        <row r="2528">
          <cell r="C2528" t="str">
            <v>9H301</v>
          </cell>
          <cell r="D2528" t="str">
            <v>9号公寓</v>
          </cell>
          <cell r="E2528">
            <v>90</v>
          </cell>
        </row>
        <row r="2529">
          <cell r="C2529" t="str">
            <v>9H303</v>
          </cell>
          <cell r="D2529" t="str">
            <v>9号公寓</v>
          </cell>
          <cell r="E2529">
            <v>90</v>
          </cell>
        </row>
        <row r="2530">
          <cell r="C2530" t="str">
            <v>9H304</v>
          </cell>
          <cell r="D2530" t="str">
            <v>9号公寓</v>
          </cell>
          <cell r="E2530">
            <v>92</v>
          </cell>
        </row>
        <row r="2531">
          <cell r="C2531" t="str">
            <v>9H305</v>
          </cell>
          <cell r="D2531" t="str">
            <v>9号公寓</v>
          </cell>
          <cell r="E2531">
            <v>90</v>
          </cell>
        </row>
        <row r="2532">
          <cell r="C2532" t="str">
            <v>9H306</v>
          </cell>
          <cell r="D2532" t="str">
            <v>9号公寓</v>
          </cell>
          <cell r="E2532">
            <v>93</v>
          </cell>
        </row>
        <row r="2533">
          <cell r="C2533" t="str">
            <v>9H307</v>
          </cell>
          <cell r="D2533" t="str">
            <v>9号公寓</v>
          </cell>
          <cell r="E2533">
            <v>93</v>
          </cell>
        </row>
        <row r="2534">
          <cell r="C2534" t="str">
            <v>9H308</v>
          </cell>
          <cell r="D2534" t="str">
            <v>9号公寓</v>
          </cell>
          <cell r="E2534">
            <v>87</v>
          </cell>
        </row>
        <row r="2535">
          <cell r="C2535" t="str">
            <v>9H309</v>
          </cell>
          <cell r="D2535" t="str">
            <v>9号公寓</v>
          </cell>
          <cell r="E2535">
            <v>88</v>
          </cell>
        </row>
        <row r="2536">
          <cell r="C2536" t="str">
            <v>9H310</v>
          </cell>
          <cell r="D2536" t="str">
            <v>9号公寓</v>
          </cell>
          <cell r="E2536">
            <v>89</v>
          </cell>
        </row>
        <row r="2537">
          <cell r="C2537" t="str">
            <v>9H311</v>
          </cell>
          <cell r="D2537" t="str">
            <v>9号公寓</v>
          </cell>
          <cell r="E2537">
            <v>94</v>
          </cell>
        </row>
        <row r="2538">
          <cell r="C2538" t="str">
            <v>9H312</v>
          </cell>
          <cell r="D2538" t="str">
            <v>9号公寓</v>
          </cell>
          <cell r="E2538">
            <v>92</v>
          </cell>
        </row>
        <row r="2539">
          <cell r="C2539" t="str">
            <v>9H313</v>
          </cell>
          <cell r="D2539" t="str">
            <v>9号公寓</v>
          </cell>
          <cell r="E2539">
            <v>88</v>
          </cell>
        </row>
        <row r="2540">
          <cell r="C2540" t="str">
            <v>9H314</v>
          </cell>
          <cell r="D2540" t="str">
            <v>9号公寓</v>
          </cell>
          <cell r="E2540">
            <v>91</v>
          </cell>
        </row>
        <row r="2541">
          <cell r="C2541" t="str">
            <v>9H315</v>
          </cell>
          <cell r="D2541" t="str">
            <v>9号公寓</v>
          </cell>
          <cell r="E2541">
            <v>84</v>
          </cell>
        </row>
        <row r="2542">
          <cell r="C2542" t="str">
            <v>9H316</v>
          </cell>
          <cell r="D2542" t="str">
            <v>9号公寓</v>
          </cell>
          <cell r="E2542">
            <v>90</v>
          </cell>
        </row>
        <row r="2543">
          <cell r="C2543" t="str">
            <v>9H317</v>
          </cell>
          <cell r="D2543" t="str">
            <v>9号公寓</v>
          </cell>
          <cell r="E2543">
            <v>92</v>
          </cell>
        </row>
        <row r="2544">
          <cell r="C2544" t="str">
            <v>9H318</v>
          </cell>
          <cell r="D2544" t="str">
            <v>9号公寓</v>
          </cell>
          <cell r="E2544">
            <v>82</v>
          </cell>
        </row>
        <row r="2545">
          <cell r="C2545" t="str">
            <v>9H319</v>
          </cell>
          <cell r="D2545" t="str">
            <v>9号公寓</v>
          </cell>
          <cell r="E2545">
            <v>98</v>
          </cell>
        </row>
        <row r="2546">
          <cell r="C2546" t="str">
            <v>9H320</v>
          </cell>
          <cell r="D2546" t="str">
            <v>9号公寓</v>
          </cell>
          <cell r="E2546">
            <v>89</v>
          </cell>
        </row>
        <row r="2547">
          <cell r="C2547" t="str">
            <v>9H321</v>
          </cell>
          <cell r="D2547" t="str">
            <v>9号公寓</v>
          </cell>
          <cell r="E2547">
            <v>93</v>
          </cell>
        </row>
        <row r="2548">
          <cell r="C2548" t="str">
            <v>9H323</v>
          </cell>
          <cell r="D2548" t="str">
            <v>9号公寓</v>
          </cell>
          <cell r="E2548">
            <v>90</v>
          </cell>
        </row>
        <row r="2549">
          <cell r="C2549" t="str">
            <v>9H325</v>
          </cell>
          <cell r="D2549" t="str">
            <v>9号公寓</v>
          </cell>
          <cell r="E2549">
            <v>90</v>
          </cell>
        </row>
        <row r="2550">
          <cell r="C2550" t="str">
            <v>9H327</v>
          </cell>
          <cell r="D2550" t="str">
            <v>9号公寓</v>
          </cell>
          <cell r="E2550">
            <v>86</v>
          </cell>
        </row>
        <row r="2551">
          <cell r="C2551" t="str">
            <v>9H328</v>
          </cell>
          <cell r="D2551" t="str">
            <v>9号公寓</v>
          </cell>
          <cell r="E2551">
            <v>90</v>
          </cell>
        </row>
        <row r="2552">
          <cell r="C2552" t="str">
            <v>9H329</v>
          </cell>
          <cell r="D2552" t="str">
            <v>9号公寓</v>
          </cell>
          <cell r="E2552">
            <v>90</v>
          </cell>
        </row>
        <row r="2553">
          <cell r="C2553" t="str">
            <v>9H330</v>
          </cell>
          <cell r="D2553" t="str">
            <v>9号公寓</v>
          </cell>
          <cell r="E2553">
            <v>88</v>
          </cell>
        </row>
        <row r="2554">
          <cell r="C2554" t="str">
            <v>9H331</v>
          </cell>
          <cell r="D2554" t="str">
            <v>9号公寓</v>
          </cell>
          <cell r="E2554">
            <v>90</v>
          </cell>
        </row>
        <row r="2555">
          <cell r="C2555" t="str">
            <v>9H332</v>
          </cell>
          <cell r="D2555" t="str">
            <v>9号公寓</v>
          </cell>
          <cell r="E2555">
            <v>89</v>
          </cell>
        </row>
        <row r="2556">
          <cell r="C2556" t="str">
            <v>9H333</v>
          </cell>
          <cell r="D2556" t="str">
            <v>9号公寓</v>
          </cell>
          <cell r="E2556">
            <v>91</v>
          </cell>
        </row>
        <row r="2557">
          <cell r="C2557" t="str">
            <v>9H334</v>
          </cell>
          <cell r="D2557" t="str">
            <v>9号公寓</v>
          </cell>
          <cell r="E2557">
            <v>87</v>
          </cell>
        </row>
        <row r="2558">
          <cell r="C2558" t="str">
            <v>9H335</v>
          </cell>
          <cell r="D2558" t="str">
            <v>9号公寓</v>
          </cell>
          <cell r="E2558">
            <v>90</v>
          </cell>
        </row>
        <row r="2559">
          <cell r="C2559" t="str">
            <v>9H336</v>
          </cell>
          <cell r="D2559" t="str">
            <v>9号公寓</v>
          </cell>
          <cell r="E2559">
            <v>89</v>
          </cell>
        </row>
        <row r="2560">
          <cell r="C2560" t="str">
            <v>9H337</v>
          </cell>
          <cell r="D2560" t="str">
            <v>9号公寓</v>
          </cell>
          <cell r="E2560">
            <v>86</v>
          </cell>
        </row>
        <row r="2561">
          <cell r="C2561" t="str">
            <v>9H338</v>
          </cell>
          <cell r="D2561" t="str">
            <v>9号公寓</v>
          </cell>
          <cell r="E2561">
            <v>88</v>
          </cell>
        </row>
        <row r="2562">
          <cell r="C2562" t="str">
            <v>9H339</v>
          </cell>
          <cell r="D2562" t="str">
            <v>9号公寓</v>
          </cell>
          <cell r="E2562">
            <v>88</v>
          </cell>
        </row>
        <row r="2563">
          <cell r="C2563" t="str">
            <v>9H340</v>
          </cell>
          <cell r="D2563" t="str">
            <v>9号公寓</v>
          </cell>
          <cell r="E2563">
            <v>86</v>
          </cell>
        </row>
        <row r="2564">
          <cell r="C2564" t="str">
            <v>9H341</v>
          </cell>
          <cell r="D2564" t="str">
            <v>9号公寓</v>
          </cell>
          <cell r="E2564">
            <v>78</v>
          </cell>
        </row>
        <row r="2565">
          <cell r="C2565" t="str">
            <v>9H343</v>
          </cell>
          <cell r="D2565" t="str">
            <v>9号公寓</v>
          </cell>
          <cell r="E2565">
            <v>87</v>
          </cell>
        </row>
        <row r="2566">
          <cell r="C2566" t="str">
            <v>9H344</v>
          </cell>
          <cell r="D2566" t="str">
            <v>9号公寓</v>
          </cell>
          <cell r="E2566">
            <v>76</v>
          </cell>
        </row>
        <row r="2567">
          <cell r="C2567" t="str">
            <v>9H345</v>
          </cell>
          <cell r="D2567" t="str">
            <v>9号公寓</v>
          </cell>
          <cell r="E2567">
            <v>90</v>
          </cell>
        </row>
        <row r="2568">
          <cell r="C2568" t="str">
            <v>9H346</v>
          </cell>
          <cell r="D2568" t="str">
            <v>9号公寓</v>
          </cell>
          <cell r="E2568">
            <v>72</v>
          </cell>
        </row>
        <row r="2569">
          <cell r="C2569" t="str">
            <v>9H347</v>
          </cell>
          <cell r="D2569" t="str">
            <v>9号公寓</v>
          </cell>
          <cell r="E2569">
            <v>82</v>
          </cell>
        </row>
        <row r="2570">
          <cell r="C2570" t="str">
            <v>9H348</v>
          </cell>
          <cell r="D2570" t="str">
            <v>9号公寓</v>
          </cell>
          <cell r="E2570">
            <v>86</v>
          </cell>
        </row>
        <row r="2571">
          <cell r="C2571" t="str">
            <v>9H349</v>
          </cell>
          <cell r="D2571" t="str">
            <v>9号公寓</v>
          </cell>
          <cell r="E2571">
            <v>90</v>
          </cell>
        </row>
        <row r="2572">
          <cell r="C2572" t="str">
            <v>9H350</v>
          </cell>
          <cell r="D2572" t="str">
            <v>9号公寓</v>
          </cell>
          <cell r="E2572">
            <v>90</v>
          </cell>
        </row>
        <row r="2573">
          <cell r="C2573" t="str">
            <v>9H401</v>
          </cell>
          <cell r="D2573" t="str">
            <v>9号公寓</v>
          </cell>
          <cell r="E2573">
            <v>87</v>
          </cell>
        </row>
        <row r="2574">
          <cell r="C2574" t="str">
            <v>9H403</v>
          </cell>
          <cell r="D2574" t="str">
            <v>9号公寓</v>
          </cell>
          <cell r="E2574">
            <v>92</v>
          </cell>
        </row>
        <row r="2575">
          <cell r="C2575" t="str">
            <v>9H404</v>
          </cell>
          <cell r="D2575" t="str">
            <v>9号公寓</v>
          </cell>
          <cell r="E2575">
            <v>85</v>
          </cell>
        </row>
        <row r="2576">
          <cell r="C2576" t="str">
            <v>9H405</v>
          </cell>
          <cell r="D2576" t="str">
            <v>9号公寓</v>
          </cell>
          <cell r="E2576">
            <v>89</v>
          </cell>
        </row>
        <row r="2577">
          <cell r="C2577" t="str">
            <v>9H406</v>
          </cell>
          <cell r="D2577" t="str">
            <v>9号公寓</v>
          </cell>
          <cell r="E2577">
            <v>91</v>
          </cell>
        </row>
        <row r="2578">
          <cell r="C2578" t="str">
            <v>9H407</v>
          </cell>
          <cell r="D2578" t="str">
            <v>9号公寓</v>
          </cell>
          <cell r="E2578">
            <v>90</v>
          </cell>
        </row>
        <row r="2579">
          <cell r="C2579" t="str">
            <v>9H408</v>
          </cell>
          <cell r="D2579" t="str">
            <v>9号公寓</v>
          </cell>
          <cell r="E2579">
            <v>90</v>
          </cell>
        </row>
        <row r="2580">
          <cell r="C2580" t="str">
            <v>9H409</v>
          </cell>
          <cell r="D2580" t="str">
            <v>9号公寓</v>
          </cell>
          <cell r="E2580">
            <v>89</v>
          </cell>
        </row>
        <row r="2581">
          <cell r="C2581" t="str">
            <v>9H410</v>
          </cell>
          <cell r="D2581" t="str">
            <v>9号公寓</v>
          </cell>
          <cell r="E2581">
            <v>92</v>
          </cell>
        </row>
        <row r="2582">
          <cell r="C2582" t="str">
            <v>9H411</v>
          </cell>
          <cell r="D2582" t="str">
            <v>9号公寓</v>
          </cell>
          <cell r="E2582">
            <v>92</v>
          </cell>
        </row>
        <row r="2583">
          <cell r="C2583" t="str">
            <v>9H412</v>
          </cell>
          <cell r="D2583" t="str">
            <v>9号公寓</v>
          </cell>
          <cell r="E2583">
            <v>90</v>
          </cell>
        </row>
        <row r="2584">
          <cell r="C2584" t="str">
            <v>9H413</v>
          </cell>
          <cell r="D2584" t="str">
            <v>9号公寓</v>
          </cell>
          <cell r="E2584">
            <v>94</v>
          </cell>
        </row>
        <row r="2585">
          <cell r="C2585" t="str">
            <v>9H414</v>
          </cell>
          <cell r="D2585" t="str">
            <v>9号公寓</v>
          </cell>
          <cell r="E2585">
            <v>96</v>
          </cell>
        </row>
        <row r="2586">
          <cell r="C2586" t="str">
            <v>9H415</v>
          </cell>
          <cell r="D2586" t="str">
            <v>9号公寓</v>
          </cell>
          <cell r="E2586">
            <v>80</v>
          </cell>
        </row>
        <row r="2587">
          <cell r="C2587" t="str">
            <v>9H416</v>
          </cell>
          <cell r="D2587" t="str">
            <v>9号公寓</v>
          </cell>
          <cell r="E2587">
            <v>92</v>
          </cell>
        </row>
        <row r="2588">
          <cell r="C2588" t="str">
            <v>9H417</v>
          </cell>
          <cell r="D2588" t="str">
            <v>9号公寓</v>
          </cell>
          <cell r="E2588">
            <v>88</v>
          </cell>
        </row>
        <row r="2589">
          <cell r="C2589" t="str">
            <v>9H418</v>
          </cell>
          <cell r="D2589" t="str">
            <v>9号公寓</v>
          </cell>
          <cell r="E2589">
            <v>87</v>
          </cell>
        </row>
        <row r="2590">
          <cell r="C2590" t="str">
            <v>9H419</v>
          </cell>
          <cell r="D2590" t="str">
            <v>9号公寓</v>
          </cell>
          <cell r="E2590">
            <v>89</v>
          </cell>
        </row>
        <row r="2591">
          <cell r="C2591" t="str">
            <v>9H420</v>
          </cell>
          <cell r="D2591" t="str">
            <v>9号公寓</v>
          </cell>
          <cell r="E2591">
            <v>88</v>
          </cell>
        </row>
        <row r="2592">
          <cell r="C2592" t="str">
            <v>9H421</v>
          </cell>
          <cell r="D2592" t="str">
            <v>9号公寓</v>
          </cell>
          <cell r="E2592">
            <v>84</v>
          </cell>
        </row>
        <row r="2593">
          <cell r="C2593" t="str">
            <v>9H423</v>
          </cell>
          <cell r="D2593" t="str">
            <v>9号公寓</v>
          </cell>
          <cell r="E2593">
            <v>74</v>
          </cell>
        </row>
        <row r="2594">
          <cell r="C2594" t="str">
            <v>9H425</v>
          </cell>
          <cell r="D2594" t="str">
            <v>9号公寓</v>
          </cell>
          <cell r="E2594">
            <v>88</v>
          </cell>
        </row>
        <row r="2595">
          <cell r="C2595" t="str">
            <v>9H426</v>
          </cell>
          <cell r="D2595" t="str">
            <v>9号公寓</v>
          </cell>
          <cell r="E2595">
            <v>89</v>
          </cell>
        </row>
        <row r="2596">
          <cell r="C2596" t="str">
            <v>9H427</v>
          </cell>
          <cell r="D2596" t="str">
            <v>9号公寓</v>
          </cell>
          <cell r="E2596">
            <v>87</v>
          </cell>
        </row>
        <row r="2597">
          <cell r="C2597" t="str">
            <v>9H428</v>
          </cell>
          <cell r="D2597" t="str">
            <v>9号公寓</v>
          </cell>
          <cell r="E2597">
            <v>90</v>
          </cell>
        </row>
        <row r="2598">
          <cell r="C2598" t="str">
            <v>9H429</v>
          </cell>
          <cell r="D2598" t="str">
            <v>9号公寓</v>
          </cell>
          <cell r="E2598">
            <v>82</v>
          </cell>
        </row>
        <row r="2599">
          <cell r="C2599" t="str">
            <v>9H430</v>
          </cell>
          <cell r="D2599" t="str">
            <v>9号公寓</v>
          </cell>
          <cell r="E2599">
            <v>86</v>
          </cell>
        </row>
        <row r="2600">
          <cell r="C2600" t="str">
            <v>9H431</v>
          </cell>
          <cell r="D2600" t="str">
            <v>9号公寓</v>
          </cell>
          <cell r="E2600">
            <v>92</v>
          </cell>
        </row>
        <row r="2601">
          <cell r="C2601" t="str">
            <v>9H432</v>
          </cell>
          <cell r="D2601" t="str">
            <v>9号公寓</v>
          </cell>
          <cell r="E2601">
            <v>86</v>
          </cell>
        </row>
        <row r="2602">
          <cell r="C2602" t="str">
            <v>9H433</v>
          </cell>
          <cell r="D2602" t="str">
            <v>9号公寓</v>
          </cell>
          <cell r="E2602">
            <v>88</v>
          </cell>
        </row>
        <row r="2603">
          <cell r="C2603" t="str">
            <v>9H434</v>
          </cell>
          <cell r="D2603" t="str">
            <v>9号公寓</v>
          </cell>
          <cell r="E2603">
            <v>84</v>
          </cell>
        </row>
        <row r="2604">
          <cell r="C2604" t="str">
            <v>9H435</v>
          </cell>
          <cell r="D2604" t="str">
            <v>9号公寓</v>
          </cell>
          <cell r="E2604">
            <v>88</v>
          </cell>
        </row>
        <row r="2605">
          <cell r="C2605" t="str">
            <v>9H436</v>
          </cell>
          <cell r="D2605" t="str">
            <v>9号公寓</v>
          </cell>
          <cell r="E2605">
            <v>88</v>
          </cell>
        </row>
        <row r="2606">
          <cell r="C2606" t="str">
            <v>9H437</v>
          </cell>
          <cell r="D2606" t="str">
            <v>9号公寓</v>
          </cell>
          <cell r="E2606">
            <v>90</v>
          </cell>
        </row>
        <row r="2607">
          <cell r="C2607" t="str">
            <v>9H438</v>
          </cell>
          <cell r="D2607" t="str">
            <v>9号公寓</v>
          </cell>
          <cell r="E2607">
            <v>90</v>
          </cell>
        </row>
        <row r="2608">
          <cell r="C2608" t="str">
            <v>9H439</v>
          </cell>
          <cell r="D2608" t="str">
            <v>9号公寓</v>
          </cell>
          <cell r="E2608">
            <v>93</v>
          </cell>
        </row>
        <row r="2609">
          <cell r="C2609" t="str">
            <v>9H440</v>
          </cell>
          <cell r="D2609" t="str">
            <v>9号公寓</v>
          </cell>
          <cell r="E2609">
            <v>80</v>
          </cell>
        </row>
        <row r="2610">
          <cell r="C2610" t="str">
            <v>9H441</v>
          </cell>
          <cell r="D2610" t="str">
            <v>9号公寓</v>
          </cell>
          <cell r="E2610">
            <v>89</v>
          </cell>
        </row>
        <row r="2611">
          <cell r="C2611" t="str">
            <v>9H443</v>
          </cell>
          <cell r="D2611" t="str">
            <v>9号公寓</v>
          </cell>
          <cell r="E2611">
            <v>86</v>
          </cell>
        </row>
        <row r="2612">
          <cell r="C2612" t="str">
            <v>9H444</v>
          </cell>
          <cell r="D2612" t="str">
            <v>9号公寓</v>
          </cell>
          <cell r="E2612">
            <v>88</v>
          </cell>
        </row>
        <row r="2613">
          <cell r="C2613" t="str">
            <v>9H445</v>
          </cell>
          <cell r="D2613" t="str">
            <v>9号公寓</v>
          </cell>
          <cell r="E2613">
            <v>88</v>
          </cell>
        </row>
        <row r="2614">
          <cell r="C2614" t="str">
            <v>9H446</v>
          </cell>
          <cell r="D2614" t="str">
            <v>9号公寓</v>
          </cell>
          <cell r="E2614">
            <v>92</v>
          </cell>
        </row>
        <row r="2615">
          <cell r="C2615" t="str">
            <v>9H447</v>
          </cell>
          <cell r="D2615" t="str">
            <v>9号公寓</v>
          </cell>
          <cell r="E2615">
            <v>90</v>
          </cell>
        </row>
        <row r="2616">
          <cell r="C2616" t="str">
            <v>9H448</v>
          </cell>
          <cell r="D2616" t="str">
            <v>9号公寓</v>
          </cell>
          <cell r="E2616">
            <v>87</v>
          </cell>
        </row>
        <row r="2617">
          <cell r="C2617" t="str">
            <v>9H449</v>
          </cell>
          <cell r="D2617" t="str">
            <v>9号公寓</v>
          </cell>
          <cell r="E2617">
            <v>90</v>
          </cell>
        </row>
        <row r="2618">
          <cell r="C2618" t="str">
            <v>9H450</v>
          </cell>
          <cell r="D2618" t="str">
            <v>9号公寓</v>
          </cell>
          <cell r="E2618">
            <v>84</v>
          </cell>
        </row>
        <row r="2619">
          <cell r="C2619" t="str">
            <v>9H501</v>
          </cell>
          <cell r="D2619" t="str">
            <v>9号公寓</v>
          </cell>
          <cell r="E2619">
            <v>89</v>
          </cell>
        </row>
        <row r="2620">
          <cell r="C2620" t="str">
            <v>9H503</v>
          </cell>
          <cell r="D2620" t="str">
            <v>9号公寓</v>
          </cell>
          <cell r="E2620">
            <v>88</v>
          </cell>
        </row>
        <row r="2621">
          <cell r="C2621" t="str">
            <v>9H504</v>
          </cell>
          <cell r="D2621" t="str">
            <v>9号公寓</v>
          </cell>
          <cell r="E2621">
            <v>88</v>
          </cell>
        </row>
        <row r="2622">
          <cell r="C2622" t="str">
            <v>9H505</v>
          </cell>
          <cell r="D2622" t="str">
            <v>9号公寓</v>
          </cell>
          <cell r="E2622">
            <v>86</v>
          </cell>
        </row>
        <row r="2623">
          <cell r="C2623" t="str">
            <v>9H506</v>
          </cell>
          <cell r="D2623" t="str">
            <v>9号公寓</v>
          </cell>
          <cell r="E2623">
            <v>87</v>
          </cell>
        </row>
        <row r="2624">
          <cell r="C2624" t="str">
            <v>9H507</v>
          </cell>
          <cell r="D2624" t="str">
            <v>9号公寓</v>
          </cell>
          <cell r="E2624">
            <v>89</v>
          </cell>
        </row>
        <row r="2625">
          <cell r="C2625" t="str">
            <v>9H508</v>
          </cell>
          <cell r="D2625" t="str">
            <v>9号公寓</v>
          </cell>
          <cell r="E2625">
            <v>88</v>
          </cell>
        </row>
        <row r="2626">
          <cell r="C2626" t="str">
            <v>9H509</v>
          </cell>
          <cell r="D2626" t="str">
            <v>9号公寓</v>
          </cell>
          <cell r="E2626">
            <v>86</v>
          </cell>
        </row>
        <row r="2627">
          <cell r="C2627" t="str">
            <v>9H510</v>
          </cell>
          <cell r="D2627" t="str">
            <v>9号公寓</v>
          </cell>
          <cell r="E2627">
            <v>90</v>
          </cell>
        </row>
        <row r="2628">
          <cell r="C2628" t="str">
            <v>9H511</v>
          </cell>
          <cell r="D2628" t="str">
            <v>9号公寓</v>
          </cell>
          <cell r="E2628">
            <v>91</v>
          </cell>
        </row>
        <row r="2629">
          <cell r="C2629" t="str">
            <v>9H512</v>
          </cell>
          <cell r="D2629" t="str">
            <v>9号公寓</v>
          </cell>
          <cell r="E2629">
            <v>97</v>
          </cell>
        </row>
        <row r="2630">
          <cell r="C2630" t="str">
            <v>9H513</v>
          </cell>
          <cell r="D2630" t="str">
            <v>9号公寓</v>
          </cell>
          <cell r="E2630">
            <v>93</v>
          </cell>
        </row>
        <row r="2631">
          <cell r="C2631" t="str">
            <v>9H514</v>
          </cell>
          <cell r="D2631" t="str">
            <v>9号公寓</v>
          </cell>
          <cell r="E2631">
            <v>78</v>
          </cell>
        </row>
        <row r="2632">
          <cell r="C2632" t="str">
            <v>9H515</v>
          </cell>
          <cell r="D2632" t="str">
            <v>9号公寓</v>
          </cell>
          <cell r="E2632">
            <v>90</v>
          </cell>
        </row>
        <row r="2633">
          <cell r="C2633" t="str">
            <v>9H516</v>
          </cell>
          <cell r="D2633" t="str">
            <v>9号公寓</v>
          </cell>
          <cell r="E2633">
            <v>89</v>
          </cell>
        </row>
        <row r="2634">
          <cell r="C2634" t="str">
            <v>9H517</v>
          </cell>
          <cell r="D2634" t="str">
            <v>9号公寓</v>
          </cell>
          <cell r="E2634">
            <v>73</v>
          </cell>
        </row>
        <row r="2635">
          <cell r="C2635" t="str">
            <v>9H518</v>
          </cell>
          <cell r="D2635" t="str">
            <v>9号公寓</v>
          </cell>
          <cell r="E2635">
            <v>84</v>
          </cell>
        </row>
        <row r="2636">
          <cell r="C2636" t="str">
            <v>9H519</v>
          </cell>
          <cell r="D2636" t="str">
            <v>9号公寓</v>
          </cell>
          <cell r="E2636">
            <v>76</v>
          </cell>
        </row>
        <row r="2637">
          <cell r="C2637" t="str">
            <v>9H520</v>
          </cell>
          <cell r="D2637" t="str">
            <v>9号公寓</v>
          </cell>
          <cell r="E2637">
            <v>88</v>
          </cell>
        </row>
        <row r="2638">
          <cell r="C2638" t="str">
            <v>9H521</v>
          </cell>
          <cell r="D2638" t="str">
            <v>9号公寓</v>
          </cell>
          <cell r="E2638">
            <v>91</v>
          </cell>
        </row>
        <row r="2639">
          <cell r="C2639" t="str">
            <v>9H523</v>
          </cell>
          <cell r="D2639" t="str">
            <v>9号公寓</v>
          </cell>
          <cell r="E2639">
            <v>92</v>
          </cell>
        </row>
        <row r="2640">
          <cell r="C2640" t="str">
            <v>9H525</v>
          </cell>
          <cell r="D2640" t="str">
            <v>9号公寓</v>
          </cell>
          <cell r="E2640">
            <v>88</v>
          </cell>
        </row>
        <row r="2641">
          <cell r="C2641" t="str">
            <v>9H526</v>
          </cell>
          <cell r="D2641" t="str">
            <v>9号公寓</v>
          </cell>
          <cell r="E2641">
            <v>90</v>
          </cell>
        </row>
        <row r="2642">
          <cell r="C2642" t="str">
            <v>9H527</v>
          </cell>
          <cell r="D2642" t="str">
            <v>9号公寓</v>
          </cell>
          <cell r="E2642">
            <v>93</v>
          </cell>
        </row>
        <row r="2643">
          <cell r="C2643" t="str">
            <v>9H528</v>
          </cell>
          <cell r="D2643" t="str">
            <v>9号公寓</v>
          </cell>
          <cell r="E2643">
            <v>92</v>
          </cell>
        </row>
        <row r="2644">
          <cell r="C2644" t="str">
            <v>9H529</v>
          </cell>
          <cell r="D2644" t="str">
            <v>9号公寓</v>
          </cell>
          <cell r="E2644">
            <v>88</v>
          </cell>
        </row>
        <row r="2645">
          <cell r="C2645" t="str">
            <v>9H530</v>
          </cell>
          <cell r="D2645" t="str">
            <v>9号公寓</v>
          </cell>
          <cell r="E2645">
            <v>90</v>
          </cell>
        </row>
        <row r="2646">
          <cell r="C2646" t="str">
            <v>9H531</v>
          </cell>
          <cell r="D2646" t="str">
            <v>9号公寓</v>
          </cell>
          <cell r="E2646">
            <v>88</v>
          </cell>
        </row>
        <row r="2647">
          <cell r="C2647" t="str">
            <v>9H532</v>
          </cell>
          <cell r="D2647" t="str">
            <v>9号公寓</v>
          </cell>
          <cell r="E2647">
            <v>90</v>
          </cell>
        </row>
        <row r="2648">
          <cell r="C2648" t="str">
            <v>9H533</v>
          </cell>
          <cell r="D2648" t="str">
            <v>9号公寓</v>
          </cell>
          <cell r="E2648">
            <v>84</v>
          </cell>
        </row>
        <row r="2649">
          <cell r="C2649" t="str">
            <v>9H534</v>
          </cell>
          <cell r="D2649" t="str">
            <v>9号公寓</v>
          </cell>
          <cell r="E2649">
            <v>88</v>
          </cell>
        </row>
        <row r="2650">
          <cell r="C2650" t="str">
            <v>9H535</v>
          </cell>
          <cell r="D2650" t="str">
            <v>9号公寓</v>
          </cell>
          <cell r="E2650">
            <v>88</v>
          </cell>
        </row>
        <row r="2651">
          <cell r="C2651" t="str">
            <v>9H536</v>
          </cell>
          <cell r="D2651" t="str">
            <v>9号公寓</v>
          </cell>
          <cell r="E2651">
            <v>87</v>
          </cell>
        </row>
        <row r="2652">
          <cell r="C2652" t="str">
            <v>9H537</v>
          </cell>
          <cell r="D2652" t="str">
            <v>9号公寓</v>
          </cell>
          <cell r="E2652">
            <v>96</v>
          </cell>
        </row>
        <row r="2653">
          <cell r="C2653" t="str">
            <v>9H538</v>
          </cell>
          <cell r="D2653" t="str">
            <v>9号公寓</v>
          </cell>
          <cell r="E2653">
            <v>89</v>
          </cell>
        </row>
        <row r="2654">
          <cell r="C2654" t="str">
            <v>9H539</v>
          </cell>
          <cell r="D2654" t="str">
            <v>9号公寓</v>
          </cell>
          <cell r="E2654">
            <v>90</v>
          </cell>
        </row>
        <row r="2655">
          <cell r="C2655" t="str">
            <v>9H540</v>
          </cell>
          <cell r="D2655" t="str">
            <v>9号公寓</v>
          </cell>
          <cell r="E2655">
            <v>82</v>
          </cell>
        </row>
        <row r="2656">
          <cell r="C2656" t="str">
            <v>9H541</v>
          </cell>
          <cell r="D2656" t="str">
            <v>9号公寓</v>
          </cell>
          <cell r="E2656">
            <v>90</v>
          </cell>
        </row>
        <row r="2657">
          <cell r="C2657" t="str">
            <v>9H543</v>
          </cell>
          <cell r="D2657" t="str">
            <v>9号公寓</v>
          </cell>
          <cell r="E2657">
            <v>88</v>
          </cell>
        </row>
        <row r="2658">
          <cell r="C2658" t="str">
            <v>9H544</v>
          </cell>
          <cell r="D2658" t="str">
            <v>9号公寓</v>
          </cell>
          <cell r="E2658">
            <v>90</v>
          </cell>
        </row>
        <row r="2659">
          <cell r="C2659" t="str">
            <v>9H545</v>
          </cell>
          <cell r="D2659" t="str">
            <v>9号公寓</v>
          </cell>
          <cell r="E2659">
            <v>91</v>
          </cell>
        </row>
        <row r="2660">
          <cell r="C2660" t="str">
            <v>9H546</v>
          </cell>
          <cell r="D2660" t="str">
            <v>9号公寓</v>
          </cell>
          <cell r="E2660">
            <v>90</v>
          </cell>
        </row>
        <row r="2661">
          <cell r="C2661" t="str">
            <v>9H547</v>
          </cell>
          <cell r="D2661" t="str">
            <v>9号公寓</v>
          </cell>
          <cell r="E2661">
            <v>91</v>
          </cell>
        </row>
        <row r="2662">
          <cell r="C2662" t="str">
            <v>9H548</v>
          </cell>
          <cell r="D2662" t="str">
            <v>9号公寓</v>
          </cell>
          <cell r="E2662">
            <v>88</v>
          </cell>
        </row>
        <row r="2663">
          <cell r="C2663" t="str">
            <v>9H549</v>
          </cell>
          <cell r="D2663" t="str">
            <v>9号公寓</v>
          </cell>
          <cell r="E2663">
            <v>90</v>
          </cell>
        </row>
        <row r="2664">
          <cell r="C2664" t="str">
            <v>9H550</v>
          </cell>
          <cell r="D2664" t="str">
            <v>9号公寓</v>
          </cell>
          <cell r="E2664">
            <v>93</v>
          </cell>
        </row>
        <row r="2665">
          <cell r="C2665" t="str">
            <v>9H601</v>
          </cell>
          <cell r="D2665" t="str">
            <v>9号公寓</v>
          </cell>
          <cell r="E2665">
            <v>84</v>
          </cell>
        </row>
        <row r="2666">
          <cell r="C2666" t="str">
            <v>9H603</v>
          </cell>
          <cell r="D2666" t="str">
            <v>9号公寓</v>
          </cell>
          <cell r="E2666">
            <v>85</v>
          </cell>
        </row>
        <row r="2667">
          <cell r="C2667" t="str">
            <v>9H604</v>
          </cell>
          <cell r="D2667" t="str">
            <v>9号公寓</v>
          </cell>
          <cell r="E2667">
            <v>80</v>
          </cell>
        </row>
        <row r="2668">
          <cell r="C2668" t="str">
            <v>9H605</v>
          </cell>
          <cell r="D2668" t="str">
            <v>9号公寓</v>
          </cell>
          <cell r="E2668">
            <v>87</v>
          </cell>
        </row>
        <row r="2669">
          <cell r="C2669" t="str">
            <v>9H606</v>
          </cell>
          <cell r="D2669" t="str">
            <v>9号公寓</v>
          </cell>
          <cell r="E2669">
            <v>88</v>
          </cell>
        </row>
        <row r="2670">
          <cell r="C2670" t="str">
            <v>9H607</v>
          </cell>
          <cell r="D2670" t="str">
            <v>9号公寓</v>
          </cell>
          <cell r="E2670">
            <v>93</v>
          </cell>
        </row>
        <row r="2671">
          <cell r="C2671" t="str">
            <v>9H608</v>
          </cell>
          <cell r="D2671" t="str">
            <v>9号公寓</v>
          </cell>
          <cell r="E2671">
            <v>78</v>
          </cell>
        </row>
        <row r="2672">
          <cell r="C2672" t="str">
            <v>9H609</v>
          </cell>
          <cell r="D2672" t="str">
            <v>9号公寓</v>
          </cell>
          <cell r="E2672">
            <v>90</v>
          </cell>
        </row>
        <row r="2673">
          <cell r="C2673" t="str">
            <v>9H610</v>
          </cell>
          <cell r="D2673" t="str">
            <v>9号公寓</v>
          </cell>
          <cell r="E2673">
            <v>90</v>
          </cell>
        </row>
        <row r="2674">
          <cell r="C2674" t="str">
            <v>9H611</v>
          </cell>
          <cell r="D2674" t="str">
            <v>9号公寓</v>
          </cell>
          <cell r="E2674">
            <v>95</v>
          </cell>
        </row>
        <row r="2675">
          <cell r="C2675" t="str">
            <v>9H612</v>
          </cell>
          <cell r="D2675" t="str">
            <v>9号公寓</v>
          </cell>
          <cell r="E2675">
            <v>87</v>
          </cell>
        </row>
        <row r="2676">
          <cell r="C2676" t="str">
            <v>9H613</v>
          </cell>
          <cell r="D2676" t="str">
            <v>9号公寓</v>
          </cell>
          <cell r="E2676">
            <v>89</v>
          </cell>
        </row>
        <row r="2677">
          <cell r="C2677" t="str">
            <v>9H614</v>
          </cell>
          <cell r="D2677" t="str">
            <v>9号公寓</v>
          </cell>
          <cell r="E2677">
            <v>96</v>
          </cell>
        </row>
        <row r="2678">
          <cell r="C2678" t="str">
            <v>9H615</v>
          </cell>
          <cell r="D2678" t="str">
            <v>9号公寓</v>
          </cell>
          <cell r="E2678">
            <v>88</v>
          </cell>
        </row>
        <row r="2679">
          <cell r="C2679" t="str">
            <v>9H616</v>
          </cell>
          <cell r="D2679" t="str">
            <v>9号公寓</v>
          </cell>
          <cell r="E2679">
            <v>88</v>
          </cell>
        </row>
        <row r="2680">
          <cell r="C2680" t="str">
            <v>9H617</v>
          </cell>
          <cell r="D2680" t="str">
            <v>9号公寓</v>
          </cell>
          <cell r="E2680">
            <v>88</v>
          </cell>
        </row>
        <row r="2681">
          <cell r="C2681" t="str">
            <v>9H618</v>
          </cell>
          <cell r="D2681" t="str">
            <v>9号公寓</v>
          </cell>
          <cell r="E2681">
            <v>88</v>
          </cell>
        </row>
        <row r="2682">
          <cell r="C2682" t="str">
            <v>9H619</v>
          </cell>
          <cell r="D2682" t="str">
            <v>9号公寓</v>
          </cell>
          <cell r="E2682">
            <v>89</v>
          </cell>
        </row>
        <row r="2683">
          <cell r="C2683" t="str">
            <v>9H620</v>
          </cell>
          <cell r="D2683" t="str">
            <v>9号公寓</v>
          </cell>
          <cell r="E2683">
            <v>91</v>
          </cell>
        </row>
        <row r="2684">
          <cell r="C2684" t="str">
            <v>9H621</v>
          </cell>
          <cell r="D2684" t="str">
            <v>9号公寓</v>
          </cell>
          <cell r="E2684">
            <v>92</v>
          </cell>
        </row>
        <row r="2685">
          <cell r="C2685" t="str">
            <v>9H623</v>
          </cell>
          <cell r="D2685" t="str">
            <v>9号公寓</v>
          </cell>
          <cell r="E2685">
            <v>87</v>
          </cell>
        </row>
        <row r="2686">
          <cell r="C2686" t="str">
            <v>9H625</v>
          </cell>
          <cell r="D2686" t="str">
            <v>9号公寓</v>
          </cell>
          <cell r="E2686">
            <v>88</v>
          </cell>
        </row>
        <row r="2687">
          <cell r="C2687" t="str">
            <v>9H627</v>
          </cell>
          <cell r="D2687" t="str">
            <v>9号公寓</v>
          </cell>
          <cell r="E2687">
            <v>86</v>
          </cell>
        </row>
        <row r="2688">
          <cell r="C2688" t="str">
            <v>9H629</v>
          </cell>
          <cell r="D2688" t="str">
            <v>9号公寓</v>
          </cell>
          <cell r="E2688">
            <v>88</v>
          </cell>
        </row>
        <row r="2689">
          <cell r="C2689" t="str">
            <v>9H630</v>
          </cell>
          <cell r="D2689" t="str">
            <v>9号公寓</v>
          </cell>
          <cell r="E2689">
            <v>54</v>
          </cell>
        </row>
        <row r="2690">
          <cell r="C2690" t="str">
            <v>9H631</v>
          </cell>
          <cell r="D2690" t="str">
            <v>9号公寓</v>
          </cell>
          <cell r="E2690">
            <v>86</v>
          </cell>
        </row>
        <row r="2691">
          <cell r="C2691" t="str">
            <v>9H632</v>
          </cell>
          <cell r="D2691" t="str">
            <v>9号公寓</v>
          </cell>
          <cell r="E2691">
            <v>84</v>
          </cell>
        </row>
        <row r="2692">
          <cell r="C2692" t="str">
            <v>9H633</v>
          </cell>
          <cell r="D2692" t="str">
            <v>9号公寓</v>
          </cell>
          <cell r="E2692">
            <v>82</v>
          </cell>
        </row>
        <row r="2693">
          <cell r="C2693" t="str">
            <v>9H634</v>
          </cell>
          <cell r="D2693" t="str">
            <v>9号公寓</v>
          </cell>
          <cell r="E2693">
            <v>88</v>
          </cell>
        </row>
        <row r="2694">
          <cell r="C2694" t="str">
            <v>9H635</v>
          </cell>
          <cell r="D2694" t="str">
            <v>9号公寓</v>
          </cell>
          <cell r="E2694">
            <v>84</v>
          </cell>
        </row>
        <row r="2695">
          <cell r="C2695" t="str">
            <v>9H636</v>
          </cell>
          <cell r="D2695" t="str">
            <v>9号公寓</v>
          </cell>
          <cell r="E2695">
            <v>88</v>
          </cell>
        </row>
        <row r="2696">
          <cell r="C2696" t="str">
            <v>9H637</v>
          </cell>
          <cell r="D2696" t="str">
            <v>9号公寓</v>
          </cell>
          <cell r="E2696">
            <v>86</v>
          </cell>
        </row>
        <row r="2697">
          <cell r="C2697" t="str">
            <v>9H638</v>
          </cell>
          <cell r="D2697" t="str">
            <v>9号公寓</v>
          </cell>
          <cell r="E2697">
            <v>93</v>
          </cell>
        </row>
        <row r="2698">
          <cell r="C2698" t="str">
            <v>9H639</v>
          </cell>
          <cell r="D2698" t="str">
            <v>9号公寓</v>
          </cell>
          <cell r="E2698">
            <v>84</v>
          </cell>
        </row>
        <row r="2699">
          <cell r="C2699" t="str">
            <v>9H640</v>
          </cell>
          <cell r="D2699" t="str">
            <v>9号公寓</v>
          </cell>
          <cell r="E2699">
            <v>84</v>
          </cell>
        </row>
        <row r="2700">
          <cell r="C2700" t="str">
            <v>9H641</v>
          </cell>
          <cell r="D2700" t="str">
            <v>9号公寓</v>
          </cell>
          <cell r="E2700">
            <v>80</v>
          </cell>
        </row>
        <row r="2701">
          <cell r="C2701" t="str">
            <v>9H643</v>
          </cell>
          <cell r="D2701" t="str">
            <v>9号公寓</v>
          </cell>
          <cell r="E2701">
            <v>90</v>
          </cell>
        </row>
        <row r="2702">
          <cell r="C2702" t="str">
            <v>9H644</v>
          </cell>
          <cell r="D2702" t="str">
            <v>9号公寓</v>
          </cell>
          <cell r="E2702">
            <v>50</v>
          </cell>
        </row>
        <row r="2703">
          <cell r="C2703" t="str">
            <v>9H645</v>
          </cell>
          <cell r="D2703" t="str">
            <v>9号公寓</v>
          </cell>
          <cell r="E2703">
            <v>86</v>
          </cell>
        </row>
        <row r="2704">
          <cell r="C2704" t="str">
            <v>9H646</v>
          </cell>
          <cell r="D2704" t="str">
            <v>9号公寓</v>
          </cell>
          <cell r="E2704">
            <v>72</v>
          </cell>
        </row>
        <row r="2705">
          <cell r="C2705" t="str">
            <v>9H647</v>
          </cell>
          <cell r="D2705" t="str">
            <v>9号公寓</v>
          </cell>
          <cell r="E2705">
            <v>88</v>
          </cell>
        </row>
        <row r="2706">
          <cell r="C2706" t="str">
            <v>9H648</v>
          </cell>
          <cell r="D2706" t="str">
            <v>9号公寓</v>
          </cell>
          <cell r="E2706">
            <v>80</v>
          </cell>
        </row>
        <row r="2707">
          <cell r="C2707" t="str">
            <v>9H649</v>
          </cell>
          <cell r="D2707" t="str">
            <v>9号公寓</v>
          </cell>
          <cell r="E2707">
            <v>88</v>
          </cell>
        </row>
        <row r="2708">
          <cell r="C2708" t="str">
            <v>9H650</v>
          </cell>
          <cell r="D2708" t="str">
            <v>9号公寓</v>
          </cell>
          <cell r="E2708">
            <v>90</v>
          </cell>
        </row>
        <row r="2709">
          <cell r="C2709" t="str">
            <v>22H101</v>
          </cell>
          <cell r="D2709" t="str">
            <v>22号公寓</v>
          </cell>
          <cell r="E2709">
            <v>95</v>
          </cell>
        </row>
        <row r="2710">
          <cell r="C2710" t="str">
            <v>22H102</v>
          </cell>
          <cell r="D2710" t="str">
            <v>22号公寓</v>
          </cell>
          <cell r="E2710">
            <v>95</v>
          </cell>
        </row>
        <row r="2711">
          <cell r="C2711" t="str">
            <v>22H103</v>
          </cell>
          <cell r="D2711" t="str">
            <v>22号公寓</v>
          </cell>
          <cell r="E2711">
            <v>92</v>
          </cell>
        </row>
        <row r="2712">
          <cell r="C2712" t="str">
            <v>22H104</v>
          </cell>
          <cell r="D2712" t="str">
            <v>22号公寓</v>
          </cell>
          <cell r="E2712">
            <v>95</v>
          </cell>
        </row>
        <row r="2713">
          <cell r="C2713" t="str">
            <v>22H108</v>
          </cell>
          <cell r="D2713" t="str">
            <v>22号公寓</v>
          </cell>
          <cell r="E2713">
            <v>96</v>
          </cell>
        </row>
        <row r="2714">
          <cell r="C2714" t="str">
            <v>22H110</v>
          </cell>
          <cell r="D2714" t="str">
            <v>22号公寓</v>
          </cell>
          <cell r="E2714">
            <v>94</v>
          </cell>
        </row>
        <row r="2715">
          <cell r="C2715" t="str">
            <v>22H111</v>
          </cell>
          <cell r="D2715" t="str">
            <v>22号公寓</v>
          </cell>
          <cell r="E2715">
            <v>91</v>
          </cell>
        </row>
        <row r="2716">
          <cell r="C2716" t="str">
            <v>22H112</v>
          </cell>
          <cell r="D2716" t="str">
            <v>22号公寓</v>
          </cell>
          <cell r="E2716">
            <v>93</v>
          </cell>
        </row>
        <row r="2717">
          <cell r="C2717" t="str">
            <v>22H113</v>
          </cell>
          <cell r="D2717" t="str">
            <v>22号公寓</v>
          </cell>
          <cell r="E2717">
            <v>95</v>
          </cell>
        </row>
        <row r="2718">
          <cell r="C2718" t="str">
            <v>22H114</v>
          </cell>
          <cell r="D2718" t="str">
            <v>22号公寓</v>
          </cell>
          <cell r="E2718">
            <v>92</v>
          </cell>
        </row>
        <row r="2719">
          <cell r="C2719" t="str">
            <v>22H115</v>
          </cell>
          <cell r="D2719" t="str">
            <v>22号公寓</v>
          </cell>
          <cell r="E2719">
            <v>96</v>
          </cell>
        </row>
        <row r="2720">
          <cell r="C2720" t="str">
            <v>22H116</v>
          </cell>
          <cell r="D2720" t="str">
            <v>22号公寓</v>
          </cell>
          <cell r="E2720">
            <v>94</v>
          </cell>
        </row>
        <row r="2721">
          <cell r="C2721" t="str">
            <v>22H117</v>
          </cell>
          <cell r="D2721" t="str">
            <v>22号公寓</v>
          </cell>
          <cell r="E2721">
            <v>94</v>
          </cell>
        </row>
        <row r="2722">
          <cell r="C2722" t="str">
            <v>22H118</v>
          </cell>
          <cell r="D2722" t="str">
            <v>22号公寓</v>
          </cell>
          <cell r="E2722">
            <v>95</v>
          </cell>
        </row>
        <row r="2723">
          <cell r="C2723" t="str">
            <v>22H119</v>
          </cell>
          <cell r="D2723" t="str">
            <v>22号公寓</v>
          </cell>
          <cell r="E2723">
            <v>95</v>
          </cell>
        </row>
        <row r="2724">
          <cell r="C2724" t="str">
            <v>22H201</v>
          </cell>
          <cell r="D2724" t="str">
            <v>22号公寓</v>
          </cell>
          <cell r="E2724">
            <v>96</v>
          </cell>
        </row>
        <row r="2725">
          <cell r="C2725" t="str">
            <v>22H202</v>
          </cell>
          <cell r="D2725" t="str">
            <v>22号公寓</v>
          </cell>
          <cell r="E2725">
            <v>94</v>
          </cell>
        </row>
        <row r="2726">
          <cell r="C2726" t="str">
            <v>22H203</v>
          </cell>
          <cell r="D2726" t="str">
            <v>22号公寓</v>
          </cell>
          <cell r="E2726">
            <v>94</v>
          </cell>
        </row>
        <row r="2727">
          <cell r="C2727" t="str">
            <v>22H204</v>
          </cell>
          <cell r="D2727" t="str">
            <v>22号公寓</v>
          </cell>
          <cell r="E2727">
            <v>95</v>
          </cell>
        </row>
        <row r="2728">
          <cell r="C2728" t="str">
            <v>22H205</v>
          </cell>
          <cell r="D2728" t="str">
            <v>22号公寓</v>
          </cell>
          <cell r="E2728">
            <v>94</v>
          </cell>
        </row>
        <row r="2729">
          <cell r="C2729" t="str">
            <v>22H206</v>
          </cell>
          <cell r="D2729" t="str">
            <v>22号公寓</v>
          </cell>
          <cell r="E2729">
            <v>95</v>
          </cell>
        </row>
        <row r="2730">
          <cell r="C2730" t="str">
            <v>22H207</v>
          </cell>
          <cell r="D2730" t="str">
            <v>22号公寓</v>
          </cell>
          <cell r="E2730">
            <v>93</v>
          </cell>
        </row>
        <row r="2731">
          <cell r="C2731" t="str">
            <v>22H208</v>
          </cell>
          <cell r="D2731" t="str">
            <v>22号公寓</v>
          </cell>
          <cell r="E2731">
            <v>94</v>
          </cell>
        </row>
        <row r="2732">
          <cell r="C2732" t="str">
            <v>22H209</v>
          </cell>
          <cell r="D2732" t="str">
            <v>22号公寓</v>
          </cell>
          <cell r="E2732">
            <v>93</v>
          </cell>
        </row>
        <row r="2733">
          <cell r="C2733" t="str">
            <v>22H210</v>
          </cell>
          <cell r="D2733" t="str">
            <v>22号公寓</v>
          </cell>
          <cell r="E2733">
            <v>94</v>
          </cell>
        </row>
        <row r="2734">
          <cell r="C2734" t="str">
            <v>22H211</v>
          </cell>
          <cell r="D2734" t="str">
            <v>22号公寓</v>
          </cell>
          <cell r="E2734">
            <v>95</v>
          </cell>
        </row>
        <row r="2735">
          <cell r="C2735" t="str">
            <v>22H212</v>
          </cell>
          <cell r="D2735" t="str">
            <v>22号公寓</v>
          </cell>
          <cell r="E2735">
            <v>93</v>
          </cell>
        </row>
        <row r="2736">
          <cell r="C2736" t="str">
            <v>22H213</v>
          </cell>
          <cell r="D2736" t="str">
            <v>22号公寓</v>
          </cell>
          <cell r="E2736">
            <v>93</v>
          </cell>
        </row>
        <row r="2737">
          <cell r="C2737" t="str">
            <v>22H214</v>
          </cell>
          <cell r="D2737" t="str">
            <v>22号公寓</v>
          </cell>
          <cell r="E2737">
            <v>94</v>
          </cell>
        </row>
        <row r="2738">
          <cell r="C2738" t="str">
            <v>22H215</v>
          </cell>
          <cell r="D2738" t="str">
            <v>22号公寓</v>
          </cell>
          <cell r="E2738">
            <v>94</v>
          </cell>
        </row>
        <row r="2739">
          <cell r="C2739" t="str">
            <v>22H216</v>
          </cell>
          <cell r="D2739" t="str">
            <v>22号公寓</v>
          </cell>
          <cell r="E2739">
            <v>93</v>
          </cell>
        </row>
        <row r="2740">
          <cell r="C2740" t="str">
            <v>22H217</v>
          </cell>
          <cell r="D2740" t="str">
            <v>22号公寓</v>
          </cell>
          <cell r="E2740">
            <v>94</v>
          </cell>
        </row>
        <row r="2741">
          <cell r="C2741" t="str">
            <v>22H218</v>
          </cell>
          <cell r="D2741" t="str">
            <v>22号公寓</v>
          </cell>
          <cell r="E2741">
            <v>94</v>
          </cell>
        </row>
        <row r="2742">
          <cell r="C2742" t="str">
            <v>22H219</v>
          </cell>
          <cell r="D2742" t="str">
            <v>22号公寓</v>
          </cell>
          <cell r="E2742">
            <v>93</v>
          </cell>
        </row>
        <row r="2743">
          <cell r="C2743" t="str">
            <v>22H221</v>
          </cell>
          <cell r="D2743" t="str">
            <v>22号公寓</v>
          </cell>
          <cell r="E2743">
            <v>93</v>
          </cell>
        </row>
        <row r="2744">
          <cell r="C2744" t="str">
            <v>22H223</v>
          </cell>
          <cell r="D2744" t="str">
            <v>22号公寓</v>
          </cell>
          <cell r="E2744">
            <v>94</v>
          </cell>
        </row>
        <row r="2745">
          <cell r="C2745" t="str">
            <v>22H301</v>
          </cell>
          <cell r="D2745" t="str">
            <v>22号公寓</v>
          </cell>
          <cell r="E2745">
            <v>94</v>
          </cell>
        </row>
        <row r="2746">
          <cell r="C2746" t="str">
            <v>22H302</v>
          </cell>
          <cell r="D2746" t="str">
            <v>22号公寓</v>
          </cell>
          <cell r="E2746">
            <v>95</v>
          </cell>
        </row>
        <row r="2747">
          <cell r="C2747" t="str">
            <v>22H303</v>
          </cell>
          <cell r="D2747" t="str">
            <v>22号公寓</v>
          </cell>
          <cell r="E2747">
            <v>93</v>
          </cell>
        </row>
        <row r="2748">
          <cell r="C2748" t="str">
            <v>22H304</v>
          </cell>
          <cell r="D2748" t="str">
            <v>22号公寓</v>
          </cell>
          <cell r="E2748">
            <v>93</v>
          </cell>
        </row>
        <row r="2749">
          <cell r="C2749" t="str">
            <v>22H305</v>
          </cell>
          <cell r="D2749" t="str">
            <v>22号公寓</v>
          </cell>
          <cell r="E2749">
            <v>91</v>
          </cell>
        </row>
        <row r="2750">
          <cell r="C2750" t="str">
            <v>22H306</v>
          </cell>
          <cell r="D2750" t="str">
            <v>22号公寓</v>
          </cell>
          <cell r="E2750">
            <v>95</v>
          </cell>
        </row>
        <row r="2751">
          <cell r="C2751" t="str">
            <v>22H307</v>
          </cell>
          <cell r="D2751" t="str">
            <v>22号公寓</v>
          </cell>
          <cell r="E2751">
            <v>81</v>
          </cell>
        </row>
        <row r="2752">
          <cell r="C2752" t="str">
            <v>22H308</v>
          </cell>
          <cell r="D2752" t="str">
            <v>22号公寓</v>
          </cell>
          <cell r="E2752">
            <v>95</v>
          </cell>
        </row>
        <row r="2753">
          <cell r="C2753" t="str">
            <v>22H309</v>
          </cell>
          <cell r="D2753" t="str">
            <v>22号公寓</v>
          </cell>
          <cell r="E2753">
            <v>93</v>
          </cell>
        </row>
        <row r="2754">
          <cell r="C2754" t="str">
            <v>22H310</v>
          </cell>
          <cell r="D2754" t="str">
            <v>22号公寓</v>
          </cell>
          <cell r="E2754">
            <v>93</v>
          </cell>
        </row>
        <row r="2755">
          <cell r="C2755" t="str">
            <v>22H311</v>
          </cell>
          <cell r="D2755" t="str">
            <v>22号公寓</v>
          </cell>
          <cell r="E2755">
            <v>90</v>
          </cell>
        </row>
        <row r="2756">
          <cell r="C2756" t="str">
            <v>22H312</v>
          </cell>
          <cell r="D2756" t="str">
            <v>22号公寓</v>
          </cell>
          <cell r="E2756">
            <v>94</v>
          </cell>
        </row>
        <row r="2757">
          <cell r="C2757" t="str">
            <v>22H313</v>
          </cell>
          <cell r="D2757" t="str">
            <v>22号公寓</v>
          </cell>
          <cell r="E2757">
            <v>95</v>
          </cell>
        </row>
        <row r="2758">
          <cell r="C2758" t="str">
            <v>22H314</v>
          </cell>
          <cell r="D2758" t="str">
            <v>22号公寓</v>
          </cell>
          <cell r="E2758">
            <v>95</v>
          </cell>
        </row>
        <row r="2759">
          <cell r="C2759" t="str">
            <v>22H315</v>
          </cell>
          <cell r="D2759" t="str">
            <v>22号公寓</v>
          </cell>
          <cell r="E2759">
            <v>92</v>
          </cell>
        </row>
        <row r="2760">
          <cell r="C2760" t="str">
            <v>22H316</v>
          </cell>
          <cell r="D2760" t="str">
            <v>22号公寓</v>
          </cell>
          <cell r="E2760">
            <v>93</v>
          </cell>
        </row>
        <row r="2761">
          <cell r="C2761" t="str">
            <v>22H317</v>
          </cell>
          <cell r="D2761" t="str">
            <v>22号公寓</v>
          </cell>
          <cell r="E2761">
            <v>93</v>
          </cell>
        </row>
        <row r="2762">
          <cell r="C2762" t="str">
            <v>22H318</v>
          </cell>
          <cell r="D2762" t="str">
            <v>22号公寓</v>
          </cell>
          <cell r="E2762">
            <v>93</v>
          </cell>
        </row>
        <row r="2763">
          <cell r="C2763" t="str">
            <v>22H319</v>
          </cell>
          <cell r="D2763" t="str">
            <v>22号公寓</v>
          </cell>
          <cell r="E2763">
            <v>90</v>
          </cell>
        </row>
        <row r="2764">
          <cell r="C2764" t="str">
            <v>22H321</v>
          </cell>
          <cell r="D2764" t="str">
            <v>22号公寓</v>
          </cell>
          <cell r="E2764">
            <v>95</v>
          </cell>
        </row>
        <row r="2765">
          <cell r="C2765" t="str">
            <v>22H323</v>
          </cell>
          <cell r="D2765" t="str">
            <v>22号公寓</v>
          </cell>
          <cell r="E2765">
            <v>93</v>
          </cell>
        </row>
        <row r="2766">
          <cell r="C2766" t="str">
            <v>22H401</v>
          </cell>
          <cell r="D2766" t="str">
            <v>22号公寓</v>
          </cell>
          <cell r="E2766">
            <v>90</v>
          </cell>
        </row>
        <row r="2767">
          <cell r="C2767" t="str">
            <v>22H403</v>
          </cell>
          <cell r="D2767" t="str">
            <v>22号公寓</v>
          </cell>
          <cell r="E2767">
            <v>93</v>
          </cell>
        </row>
        <row r="2768">
          <cell r="C2768" t="str">
            <v>22H404</v>
          </cell>
          <cell r="D2768" t="str">
            <v>22号公寓</v>
          </cell>
          <cell r="E2768">
            <v>94</v>
          </cell>
        </row>
        <row r="2769">
          <cell r="C2769" t="str">
            <v>22H405</v>
          </cell>
          <cell r="D2769" t="str">
            <v>22号公寓</v>
          </cell>
          <cell r="E2769">
            <v>93</v>
          </cell>
        </row>
        <row r="2770">
          <cell r="C2770" t="str">
            <v>22H406</v>
          </cell>
          <cell r="D2770" t="str">
            <v>22号公寓</v>
          </cell>
          <cell r="E2770">
            <v>90</v>
          </cell>
        </row>
        <row r="2771">
          <cell r="C2771" t="str">
            <v>22H407</v>
          </cell>
          <cell r="D2771" t="str">
            <v>22号公寓</v>
          </cell>
          <cell r="E2771">
            <v>95</v>
          </cell>
        </row>
        <row r="2772">
          <cell r="C2772" t="str">
            <v>22H408</v>
          </cell>
          <cell r="D2772" t="str">
            <v>22号公寓</v>
          </cell>
          <cell r="E2772">
            <v>94</v>
          </cell>
        </row>
        <row r="2773">
          <cell r="C2773" t="str">
            <v>22H409</v>
          </cell>
          <cell r="D2773" t="str">
            <v>22号公寓</v>
          </cell>
          <cell r="E2773">
            <v>93</v>
          </cell>
        </row>
        <row r="2774">
          <cell r="C2774" t="str">
            <v>22H410</v>
          </cell>
          <cell r="D2774" t="str">
            <v>22号公寓</v>
          </cell>
          <cell r="E2774">
            <v>94</v>
          </cell>
        </row>
        <row r="2775">
          <cell r="C2775" t="str">
            <v>22H411</v>
          </cell>
          <cell r="D2775" t="str">
            <v>22号公寓</v>
          </cell>
          <cell r="E2775">
            <v>93</v>
          </cell>
        </row>
        <row r="2776">
          <cell r="C2776" t="str">
            <v>22H412</v>
          </cell>
          <cell r="D2776" t="str">
            <v>22号公寓</v>
          </cell>
          <cell r="E2776">
            <v>94</v>
          </cell>
        </row>
        <row r="2777">
          <cell r="C2777" t="str">
            <v>22H413</v>
          </cell>
          <cell r="D2777" t="str">
            <v>22号公寓</v>
          </cell>
          <cell r="E2777">
            <v>95</v>
          </cell>
        </row>
        <row r="2778">
          <cell r="C2778" t="str">
            <v>22H414</v>
          </cell>
          <cell r="D2778" t="str">
            <v>22号公寓</v>
          </cell>
          <cell r="E2778">
            <v>93</v>
          </cell>
        </row>
        <row r="2779">
          <cell r="C2779" t="str">
            <v>22H415</v>
          </cell>
          <cell r="D2779" t="str">
            <v>22号公寓</v>
          </cell>
          <cell r="E2779">
            <v>95</v>
          </cell>
        </row>
        <row r="2780">
          <cell r="C2780" t="str">
            <v>22H416</v>
          </cell>
          <cell r="D2780" t="str">
            <v>22号公寓</v>
          </cell>
          <cell r="E2780">
            <v>98</v>
          </cell>
        </row>
        <row r="2781">
          <cell r="C2781" t="str">
            <v>22H417</v>
          </cell>
          <cell r="D2781" t="str">
            <v>22号公寓</v>
          </cell>
          <cell r="E2781">
            <v>94</v>
          </cell>
        </row>
        <row r="2782">
          <cell r="C2782" t="str">
            <v>22H418</v>
          </cell>
          <cell r="D2782" t="str">
            <v>22号公寓</v>
          </cell>
          <cell r="E2782">
            <v>97</v>
          </cell>
        </row>
        <row r="2783">
          <cell r="C2783" t="str">
            <v>22H419</v>
          </cell>
          <cell r="D2783" t="str">
            <v>22号公寓</v>
          </cell>
          <cell r="E2783">
            <v>95</v>
          </cell>
        </row>
        <row r="2784">
          <cell r="C2784" t="str">
            <v>22H421</v>
          </cell>
          <cell r="D2784" t="str">
            <v>22号公寓</v>
          </cell>
          <cell r="E2784">
            <v>97</v>
          </cell>
        </row>
        <row r="2785">
          <cell r="C2785" t="str">
            <v>22H423</v>
          </cell>
          <cell r="D2785" t="str">
            <v>22号公寓</v>
          </cell>
          <cell r="E2785">
            <v>95</v>
          </cell>
        </row>
        <row r="2786">
          <cell r="C2786" t="str">
            <v>22H501</v>
          </cell>
          <cell r="D2786" t="str">
            <v>22号公寓</v>
          </cell>
          <cell r="E2786">
            <v>90</v>
          </cell>
        </row>
        <row r="2787">
          <cell r="C2787" t="str">
            <v>22H502</v>
          </cell>
          <cell r="D2787" t="str">
            <v>22号公寓</v>
          </cell>
          <cell r="E2787">
            <v>95</v>
          </cell>
        </row>
        <row r="2788">
          <cell r="C2788" t="str">
            <v>22H503</v>
          </cell>
          <cell r="D2788" t="str">
            <v>22号公寓</v>
          </cell>
          <cell r="E2788">
            <v>95</v>
          </cell>
        </row>
        <row r="2789">
          <cell r="C2789" t="str">
            <v>22H504</v>
          </cell>
          <cell r="D2789" t="str">
            <v>22号公寓</v>
          </cell>
          <cell r="E2789">
            <v>94</v>
          </cell>
        </row>
        <row r="2790">
          <cell r="C2790" t="str">
            <v>22H505</v>
          </cell>
          <cell r="D2790" t="str">
            <v>22号公寓</v>
          </cell>
          <cell r="E2790">
            <v>93</v>
          </cell>
        </row>
        <row r="2791">
          <cell r="C2791" t="str">
            <v>22H506</v>
          </cell>
          <cell r="D2791" t="str">
            <v>22号公寓</v>
          </cell>
          <cell r="E2791">
            <v>93</v>
          </cell>
        </row>
        <row r="2792">
          <cell r="C2792" t="str">
            <v>22H507</v>
          </cell>
          <cell r="D2792" t="str">
            <v>22号公寓</v>
          </cell>
          <cell r="E2792">
            <v>92</v>
          </cell>
        </row>
        <row r="2793">
          <cell r="C2793" t="str">
            <v>22H508</v>
          </cell>
          <cell r="D2793" t="str">
            <v>22号公寓</v>
          </cell>
          <cell r="E2793">
            <v>93</v>
          </cell>
        </row>
        <row r="2794">
          <cell r="C2794" t="str">
            <v>22H509</v>
          </cell>
          <cell r="D2794" t="str">
            <v>22号公寓</v>
          </cell>
          <cell r="E2794">
            <v>91</v>
          </cell>
        </row>
        <row r="2795">
          <cell r="C2795" t="str">
            <v>22H510</v>
          </cell>
          <cell r="D2795" t="str">
            <v>22号公寓</v>
          </cell>
          <cell r="E2795">
            <v>92</v>
          </cell>
        </row>
        <row r="2796">
          <cell r="C2796" t="str">
            <v>22H511</v>
          </cell>
          <cell r="D2796" t="str">
            <v>22号公寓</v>
          </cell>
          <cell r="E2796">
            <v>92</v>
          </cell>
        </row>
        <row r="2797">
          <cell r="C2797" t="str">
            <v>22H512</v>
          </cell>
          <cell r="D2797" t="str">
            <v>22号公寓</v>
          </cell>
          <cell r="E2797">
            <v>93</v>
          </cell>
        </row>
        <row r="2798">
          <cell r="C2798" t="str">
            <v>22H513</v>
          </cell>
          <cell r="D2798" t="str">
            <v>22号公寓</v>
          </cell>
          <cell r="E2798">
            <v>89</v>
          </cell>
        </row>
        <row r="2799">
          <cell r="C2799" t="str">
            <v>22H514</v>
          </cell>
          <cell r="D2799" t="str">
            <v>22号公寓</v>
          </cell>
          <cell r="E2799">
            <v>91</v>
          </cell>
        </row>
        <row r="2800">
          <cell r="C2800" t="str">
            <v>22H515</v>
          </cell>
          <cell r="D2800" t="str">
            <v>22号公寓</v>
          </cell>
          <cell r="E2800">
            <v>94</v>
          </cell>
        </row>
        <row r="2801">
          <cell r="C2801" t="str">
            <v>22H516</v>
          </cell>
          <cell r="D2801" t="str">
            <v>22号公寓</v>
          </cell>
          <cell r="E2801">
            <v>90</v>
          </cell>
        </row>
        <row r="2802">
          <cell r="C2802" t="str">
            <v>22H517</v>
          </cell>
          <cell r="D2802" t="str">
            <v>22号公寓</v>
          </cell>
          <cell r="E2802">
            <v>93</v>
          </cell>
        </row>
        <row r="2803">
          <cell r="C2803" t="str">
            <v>22H518</v>
          </cell>
          <cell r="D2803" t="str">
            <v>22号公寓</v>
          </cell>
          <cell r="E2803">
            <v>95</v>
          </cell>
        </row>
        <row r="2804">
          <cell r="C2804" t="str">
            <v>22H519</v>
          </cell>
          <cell r="D2804" t="str">
            <v>22号公寓</v>
          </cell>
          <cell r="E2804">
            <v>90</v>
          </cell>
        </row>
        <row r="2805">
          <cell r="C2805" t="str">
            <v>22H521</v>
          </cell>
          <cell r="D2805" t="str">
            <v>22号公寓</v>
          </cell>
          <cell r="E2805">
            <v>90</v>
          </cell>
        </row>
        <row r="2806">
          <cell r="C2806" t="str">
            <v>22H523</v>
          </cell>
          <cell r="D2806" t="str">
            <v>22号公寓</v>
          </cell>
          <cell r="E2806">
            <v>90</v>
          </cell>
        </row>
        <row r="2807">
          <cell r="C2807" t="str">
            <v>22H601</v>
          </cell>
          <cell r="D2807" t="str">
            <v>22号公寓</v>
          </cell>
          <cell r="E2807">
            <v>97</v>
          </cell>
        </row>
        <row r="2808">
          <cell r="C2808" t="str">
            <v>22H602</v>
          </cell>
          <cell r="D2808" t="str">
            <v>22号公寓</v>
          </cell>
          <cell r="E2808">
            <v>96</v>
          </cell>
        </row>
        <row r="2809">
          <cell r="C2809" t="str">
            <v>22H603</v>
          </cell>
          <cell r="D2809" t="str">
            <v>22号公寓</v>
          </cell>
          <cell r="E2809">
            <v>93</v>
          </cell>
        </row>
        <row r="2810">
          <cell r="C2810" t="str">
            <v>22H604</v>
          </cell>
          <cell r="D2810" t="str">
            <v>22号公寓</v>
          </cell>
          <cell r="E2810">
            <v>95</v>
          </cell>
        </row>
        <row r="2811">
          <cell r="C2811" t="str">
            <v>22H605</v>
          </cell>
          <cell r="D2811" t="str">
            <v>22号公寓</v>
          </cell>
          <cell r="E2811">
            <v>96</v>
          </cell>
        </row>
        <row r="2812">
          <cell r="C2812" t="str">
            <v>22H606</v>
          </cell>
          <cell r="D2812" t="str">
            <v>22号公寓</v>
          </cell>
          <cell r="E2812">
            <v>95</v>
          </cell>
        </row>
        <row r="2813">
          <cell r="C2813" t="str">
            <v>22H607</v>
          </cell>
          <cell r="D2813" t="str">
            <v>22号公寓</v>
          </cell>
          <cell r="E2813">
            <v>94</v>
          </cell>
        </row>
        <row r="2814">
          <cell r="C2814" t="str">
            <v>22H608</v>
          </cell>
          <cell r="D2814" t="str">
            <v>22号公寓</v>
          </cell>
          <cell r="E2814">
            <v>95</v>
          </cell>
        </row>
        <row r="2815">
          <cell r="C2815" t="str">
            <v>22H609</v>
          </cell>
          <cell r="D2815" t="str">
            <v>22号公寓</v>
          </cell>
          <cell r="E2815">
            <v>93</v>
          </cell>
        </row>
        <row r="2816">
          <cell r="C2816" t="str">
            <v>22H610</v>
          </cell>
          <cell r="D2816" t="str">
            <v>22号公寓</v>
          </cell>
          <cell r="E2816">
            <v>94</v>
          </cell>
        </row>
        <row r="2817">
          <cell r="C2817" t="str">
            <v>22H611</v>
          </cell>
          <cell r="D2817" t="str">
            <v>22号公寓</v>
          </cell>
          <cell r="E2817">
            <v>90</v>
          </cell>
        </row>
        <row r="2818">
          <cell r="C2818" t="str">
            <v>22H612</v>
          </cell>
          <cell r="D2818" t="str">
            <v>22号公寓</v>
          </cell>
          <cell r="E2818">
            <v>94</v>
          </cell>
        </row>
        <row r="2819">
          <cell r="C2819" t="str">
            <v>22H613</v>
          </cell>
          <cell r="D2819" t="str">
            <v>22号公寓</v>
          </cell>
          <cell r="E2819">
            <v>95</v>
          </cell>
        </row>
        <row r="2820">
          <cell r="C2820" t="str">
            <v>22H614</v>
          </cell>
          <cell r="D2820" t="str">
            <v>22号公寓</v>
          </cell>
          <cell r="E2820">
            <v>93</v>
          </cell>
        </row>
        <row r="2821">
          <cell r="C2821" t="str">
            <v>22H615</v>
          </cell>
          <cell r="D2821" t="str">
            <v>22号公寓</v>
          </cell>
          <cell r="E2821">
            <v>95</v>
          </cell>
        </row>
        <row r="2822">
          <cell r="C2822" t="str">
            <v>22H616</v>
          </cell>
          <cell r="D2822" t="str">
            <v>22号公寓</v>
          </cell>
          <cell r="E2822">
            <v>91</v>
          </cell>
        </row>
        <row r="2823">
          <cell r="C2823" t="str">
            <v>22H617</v>
          </cell>
          <cell r="D2823" t="str">
            <v>22号公寓</v>
          </cell>
          <cell r="E2823">
            <v>90</v>
          </cell>
        </row>
        <row r="2824">
          <cell r="C2824" t="str">
            <v>22H618</v>
          </cell>
          <cell r="D2824" t="str">
            <v>22号公寓</v>
          </cell>
          <cell r="E2824">
            <v>92</v>
          </cell>
        </row>
        <row r="2825">
          <cell r="C2825" t="str">
            <v>22H619</v>
          </cell>
          <cell r="D2825" t="str">
            <v>22号公寓</v>
          </cell>
          <cell r="E2825">
            <v>90</v>
          </cell>
        </row>
        <row r="2826">
          <cell r="C2826" t="str">
            <v>22H621</v>
          </cell>
          <cell r="D2826" t="str">
            <v>22号公寓</v>
          </cell>
          <cell r="E2826">
            <v>85</v>
          </cell>
        </row>
        <row r="2827">
          <cell r="C2827" t="str">
            <v>22H623</v>
          </cell>
          <cell r="D2827" t="str">
            <v>22号公寓</v>
          </cell>
          <cell r="E2827">
            <v>95</v>
          </cell>
        </row>
        <row r="2828">
          <cell r="C2828" t="str">
            <v>4NH137</v>
          </cell>
          <cell r="D2828" t="str">
            <v>4号公寓南楼</v>
          </cell>
          <cell r="E2828">
            <v>93</v>
          </cell>
        </row>
        <row r="2829">
          <cell r="C2829" t="str">
            <v>4NH138</v>
          </cell>
          <cell r="D2829" t="str">
            <v>4号公寓南楼</v>
          </cell>
          <cell r="E2829">
            <v>93</v>
          </cell>
        </row>
        <row r="2830">
          <cell r="C2830" t="str">
            <v>4NH139</v>
          </cell>
          <cell r="D2830" t="str">
            <v>4号公寓南楼</v>
          </cell>
          <cell r="E2830">
            <v>89</v>
          </cell>
        </row>
        <row r="2831">
          <cell r="C2831" t="str">
            <v>4NH140</v>
          </cell>
          <cell r="D2831" t="str">
            <v>4号公寓南楼</v>
          </cell>
          <cell r="E2831">
            <v>92</v>
          </cell>
        </row>
        <row r="2832">
          <cell r="C2832" t="str">
            <v>4NH141</v>
          </cell>
          <cell r="D2832" t="str">
            <v>4号公寓南楼</v>
          </cell>
          <cell r="E2832">
            <v>92</v>
          </cell>
        </row>
        <row r="2833">
          <cell r="C2833" t="str">
            <v>4NH142</v>
          </cell>
          <cell r="D2833" t="str">
            <v>4号公寓南楼</v>
          </cell>
          <cell r="E2833">
            <v>95</v>
          </cell>
        </row>
        <row r="2834">
          <cell r="C2834" t="str">
            <v>4NH143</v>
          </cell>
          <cell r="D2834" t="str">
            <v>4号公寓南楼</v>
          </cell>
          <cell r="E2834">
            <v>94</v>
          </cell>
        </row>
        <row r="2835">
          <cell r="C2835" t="str">
            <v>4NH144</v>
          </cell>
          <cell r="D2835" t="str">
            <v>4号公寓南楼</v>
          </cell>
          <cell r="E2835">
            <v>95</v>
          </cell>
        </row>
        <row r="2836">
          <cell r="C2836" t="str">
            <v>4NH145</v>
          </cell>
          <cell r="D2836" t="str">
            <v>4号公寓南楼</v>
          </cell>
          <cell r="E2836">
            <v>93</v>
          </cell>
        </row>
        <row r="2837">
          <cell r="C2837" t="str">
            <v>4NH146</v>
          </cell>
          <cell r="D2837" t="str">
            <v>4号公寓南楼</v>
          </cell>
          <cell r="E2837">
            <v>95</v>
          </cell>
        </row>
        <row r="2838">
          <cell r="C2838" t="str">
            <v>4NH147</v>
          </cell>
          <cell r="D2838" t="str">
            <v>4号公寓南楼</v>
          </cell>
          <cell r="E2838">
            <v>94</v>
          </cell>
        </row>
        <row r="2839">
          <cell r="C2839" t="str">
            <v>4NH148</v>
          </cell>
          <cell r="D2839" t="str">
            <v>4号公寓南楼</v>
          </cell>
          <cell r="E2839">
            <v>75</v>
          </cell>
        </row>
        <row r="2840">
          <cell r="C2840" t="str">
            <v>4NH149</v>
          </cell>
          <cell r="D2840" t="str">
            <v>4号公寓南楼</v>
          </cell>
          <cell r="E2840">
            <v>93</v>
          </cell>
        </row>
        <row r="2841">
          <cell r="C2841" t="str">
            <v>4NH150</v>
          </cell>
          <cell r="D2841" t="str">
            <v>4号公寓南楼</v>
          </cell>
          <cell r="E2841">
            <v>85</v>
          </cell>
        </row>
        <row r="2842">
          <cell r="C2842" t="str">
            <v>4NH151</v>
          </cell>
          <cell r="D2842" t="str">
            <v>4号公寓南楼</v>
          </cell>
          <cell r="E2842">
            <v>90</v>
          </cell>
        </row>
        <row r="2843">
          <cell r="C2843" t="str">
            <v>4NH152</v>
          </cell>
          <cell r="D2843" t="str">
            <v>4号公寓南楼</v>
          </cell>
          <cell r="E2843">
            <v>95</v>
          </cell>
        </row>
        <row r="2844">
          <cell r="C2844" t="str">
            <v>4NH153</v>
          </cell>
          <cell r="D2844" t="str">
            <v>4号公寓南楼</v>
          </cell>
          <cell r="E2844">
            <v>86</v>
          </cell>
        </row>
        <row r="2845">
          <cell r="C2845" t="str">
            <v>4NH154</v>
          </cell>
          <cell r="D2845" t="str">
            <v>4号公寓南楼</v>
          </cell>
          <cell r="E2845">
            <v>88</v>
          </cell>
        </row>
        <row r="2846">
          <cell r="C2846" t="str">
            <v>4NH155</v>
          </cell>
          <cell r="D2846" t="str">
            <v>4号公寓南楼</v>
          </cell>
          <cell r="E2846">
            <v>92</v>
          </cell>
        </row>
        <row r="2847">
          <cell r="C2847" t="str">
            <v>4NH156</v>
          </cell>
          <cell r="D2847" t="str">
            <v>4号公寓南楼</v>
          </cell>
          <cell r="E2847">
            <v>94</v>
          </cell>
        </row>
        <row r="2848">
          <cell r="C2848" t="str">
            <v>4NH157</v>
          </cell>
          <cell r="D2848" t="str">
            <v>4号公寓南楼</v>
          </cell>
          <cell r="E2848">
            <v>94</v>
          </cell>
        </row>
        <row r="2849">
          <cell r="C2849" t="str">
            <v>4NH159</v>
          </cell>
          <cell r="D2849" t="str">
            <v>4号公寓南楼</v>
          </cell>
          <cell r="E2849">
            <v>95</v>
          </cell>
        </row>
        <row r="2850">
          <cell r="C2850" t="str">
            <v>4NH160</v>
          </cell>
          <cell r="D2850" t="str">
            <v>4号公寓南楼</v>
          </cell>
          <cell r="E2850">
            <v>86</v>
          </cell>
        </row>
        <row r="2851">
          <cell r="C2851" t="str">
            <v>4NH161</v>
          </cell>
          <cell r="D2851" t="str">
            <v>4号公寓南楼</v>
          </cell>
          <cell r="E2851">
            <v>90</v>
          </cell>
        </row>
        <row r="2852">
          <cell r="C2852" t="str">
            <v>4NH162</v>
          </cell>
          <cell r="D2852" t="str">
            <v>4号公寓南楼</v>
          </cell>
          <cell r="E2852">
            <v>90</v>
          </cell>
        </row>
        <row r="2853">
          <cell r="C2853" t="str">
            <v>4NH163</v>
          </cell>
          <cell r="D2853" t="str">
            <v>4号公寓南楼</v>
          </cell>
          <cell r="E2853">
            <v>86</v>
          </cell>
        </row>
        <row r="2854">
          <cell r="C2854" t="str">
            <v>4NH164</v>
          </cell>
          <cell r="D2854" t="str">
            <v>4号公寓南楼</v>
          </cell>
          <cell r="E2854">
            <v>91</v>
          </cell>
        </row>
        <row r="2855">
          <cell r="C2855" t="str">
            <v>4NH165</v>
          </cell>
          <cell r="D2855" t="str">
            <v>4号公寓南楼</v>
          </cell>
          <cell r="E2855">
            <v>90</v>
          </cell>
        </row>
        <row r="2856">
          <cell r="C2856" t="str">
            <v>4NH166</v>
          </cell>
          <cell r="D2856" t="str">
            <v>4号公寓南楼</v>
          </cell>
          <cell r="E2856">
            <v>96</v>
          </cell>
        </row>
        <row r="2857">
          <cell r="C2857" t="str">
            <v>4NH167</v>
          </cell>
          <cell r="D2857" t="str">
            <v>4号公寓南楼</v>
          </cell>
          <cell r="E2857">
            <v>94</v>
          </cell>
        </row>
        <row r="2858">
          <cell r="C2858" t="str">
            <v>4NH168</v>
          </cell>
          <cell r="D2858" t="str">
            <v>4号公寓南楼</v>
          </cell>
          <cell r="E2858">
            <v>95</v>
          </cell>
        </row>
        <row r="2859">
          <cell r="C2859" t="str">
            <v>4NH240</v>
          </cell>
          <cell r="D2859" t="str">
            <v>4号公寓南楼</v>
          </cell>
          <cell r="E2859">
            <v>95</v>
          </cell>
        </row>
        <row r="2860">
          <cell r="C2860" t="str">
            <v>4NH241</v>
          </cell>
          <cell r="D2860" t="str">
            <v>4号公寓南楼</v>
          </cell>
          <cell r="E2860">
            <v>95</v>
          </cell>
        </row>
        <row r="2861">
          <cell r="C2861" t="str">
            <v>4NH242</v>
          </cell>
          <cell r="D2861" t="str">
            <v>4号公寓南楼</v>
          </cell>
          <cell r="E2861">
            <v>95</v>
          </cell>
        </row>
        <row r="2862">
          <cell r="C2862" t="str">
            <v>4NH243</v>
          </cell>
          <cell r="D2862" t="str">
            <v>4号公寓南楼</v>
          </cell>
          <cell r="E2862">
            <v>96</v>
          </cell>
        </row>
        <row r="2863">
          <cell r="C2863" t="str">
            <v>4NH244</v>
          </cell>
          <cell r="D2863" t="str">
            <v>4号公寓南楼</v>
          </cell>
          <cell r="E2863">
            <v>95</v>
          </cell>
        </row>
        <row r="2864">
          <cell r="C2864" t="str">
            <v>4NH245</v>
          </cell>
          <cell r="D2864" t="str">
            <v>4号公寓南楼</v>
          </cell>
          <cell r="E2864">
            <v>93</v>
          </cell>
        </row>
        <row r="2865">
          <cell r="C2865" t="str">
            <v>4NH246</v>
          </cell>
          <cell r="D2865" t="str">
            <v>4号公寓南楼</v>
          </cell>
          <cell r="E2865">
            <v>94</v>
          </cell>
        </row>
        <row r="2866">
          <cell r="C2866" t="str">
            <v>4NH247</v>
          </cell>
          <cell r="D2866" t="str">
            <v>4号公寓南楼</v>
          </cell>
          <cell r="E2866">
            <v>90</v>
          </cell>
        </row>
        <row r="2867">
          <cell r="C2867" t="str">
            <v>4NH248</v>
          </cell>
          <cell r="D2867" t="str">
            <v>4号公寓南楼</v>
          </cell>
          <cell r="E2867">
            <v>96</v>
          </cell>
        </row>
        <row r="2868">
          <cell r="C2868" t="str">
            <v>4NH249</v>
          </cell>
          <cell r="D2868" t="str">
            <v>4号公寓南楼</v>
          </cell>
          <cell r="E2868">
            <v>95</v>
          </cell>
        </row>
        <row r="2869">
          <cell r="C2869" t="str">
            <v>4NH250</v>
          </cell>
          <cell r="D2869" t="str">
            <v>4号公寓南楼</v>
          </cell>
          <cell r="E2869">
            <v>95</v>
          </cell>
        </row>
        <row r="2870">
          <cell r="C2870" t="str">
            <v>4NH251</v>
          </cell>
          <cell r="D2870" t="str">
            <v>4号公寓南楼</v>
          </cell>
          <cell r="E2870">
            <v>96</v>
          </cell>
        </row>
        <row r="2871">
          <cell r="C2871" t="str">
            <v>4NH252</v>
          </cell>
          <cell r="D2871" t="str">
            <v>4号公寓南楼</v>
          </cell>
          <cell r="E2871">
            <v>97</v>
          </cell>
        </row>
        <row r="2872">
          <cell r="C2872" t="str">
            <v>4NH253</v>
          </cell>
          <cell r="D2872" t="str">
            <v>4号公寓南楼</v>
          </cell>
          <cell r="E2872">
            <v>93</v>
          </cell>
        </row>
        <row r="2873">
          <cell r="C2873" t="str">
            <v>4NH254</v>
          </cell>
          <cell r="D2873" t="str">
            <v>4号公寓南楼</v>
          </cell>
          <cell r="E2873">
            <v>95</v>
          </cell>
        </row>
        <row r="2874">
          <cell r="C2874" t="str">
            <v>4NH255</v>
          </cell>
          <cell r="D2874" t="str">
            <v>4号公寓南楼</v>
          </cell>
          <cell r="E2874">
            <v>95</v>
          </cell>
        </row>
        <row r="2875">
          <cell r="C2875" t="str">
            <v>4NH256</v>
          </cell>
          <cell r="D2875" t="str">
            <v>4号公寓南楼</v>
          </cell>
          <cell r="E2875">
            <v>96</v>
          </cell>
        </row>
        <row r="2876">
          <cell r="C2876" t="str">
            <v>4NH257</v>
          </cell>
          <cell r="D2876" t="str">
            <v>4号公寓南楼</v>
          </cell>
          <cell r="E2876">
            <v>93</v>
          </cell>
        </row>
        <row r="2877">
          <cell r="C2877" t="str">
            <v>4NH258</v>
          </cell>
          <cell r="D2877" t="str">
            <v>4号公寓南楼</v>
          </cell>
          <cell r="E2877">
            <v>98</v>
          </cell>
        </row>
        <row r="2878">
          <cell r="C2878" t="str">
            <v>4NH259</v>
          </cell>
          <cell r="D2878" t="str">
            <v>4号公寓南楼</v>
          </cell>
          <cell r="E2878">
            <v>85</v>
          </cell>
        </row>
        <row r="2879">
          <cell r="C2879" t="str">
            <v>4NH260</v>
          </cell>
          <cell r="D2879" t="str">
            <v>4号公寓南楼</v>
          </cell>
          <cell r="E2879">
            <v>92</v>
          </cell>
        </row>
        <row r="2880">
          <cell r="C2880" t="str">
            <v>4NH261</v>
          </cell>
          <cell r="D2880" t="str">
            <v>4号公寓南楼</v>
          </cell>
          <cell r="E2880">
            <v>94</v>
          </cell>
        </row>
        <row r="2881">
          <cell r="C2881" t="str">
            <v>4NH262</v>
          </cell>
          <cell r="D2881" t="str">
            <v>4号公寓南楼</v>
          </cell>
          <cell r="E2881">
            <v>94</v>
          </cell>
        </row>
        <row r="2882">
          <cell r="C2882" t="str">
            <v>4NH263</v>
          </cell>
          <cell r="D2882" t="str">
            <v>4号公寓南楼</v>
          </cell>
          <cell r="E2882">
            <v>94</v>
          </cell>
        </row>
        <row r="2883">
          <cell r="C2883" t="str">
            <v>4NH264</v>
          </cell>
          <cell r="D2883" t="str">
            <v>4号公寓南楼</v>
          </cell>
          <cell r="E2883">
            <v>93</v>
          </cell>
        </row>
        <row r="2884">
          <cell r="C2884" t="str">
            <v>4NH265</v>
          </cell>
          <cell r="D2884" t="str">
            <v>4号公寓南楼</v>
          </cell>
          <cell r="E2884">
            <v>94</v>
          </cell>
        </row>
        <row r="2885">
          <cell r="C2885" t="str">
            <v>4NH266</v>
          </cell>
          <cell r="D2885" t="str">
            <v>4号公寓南楼</v>
          </cell>
          <cell r="E2885">
            <v>84</v>
          </cell>
        </row>
        <row r="2886">
          <cell r="C2886" t="str">
            <v>4NH267</v>
          </cell>
          <cell r="D2886" t="str">
            <v>4号公寓南楼</v>
          </cell>
          <cell r="E2886">
            <v>92</v>
          </cell>
        </row>
        <row r="2887">
          <cell r="C2887" t="str">
            <v>4NH268</v>
          </cell>
          <cell r="D2887" t="str">
            <v>4号公寓南楼</v>
          </cell>
          <cell r="E2887">
            <v>82</v>
          </cell>
        </row>
        <row r="2888">
          <cell r="C2888" t="str">
            <v>4NH269</v>
          </cell>
          <cell r="D2888" t="str">
            <v>4号公寓南楼</v>
          </cell>
          <cell r="E2888">
            <v>93</v>
          </cell>
        </row>
        <row r="2889">
          <cell r="C2889" t="str">
            <v>4NH270</v>
          </cell>
          <cell r="D2889" t="str">
            <v>4号公寓南楼</v>
          </cell>
          <cell r="E2889">
            <v>95</v>
          </cell>
        </row>
        <row r="2890">
          <cell r="C2890" t="str">
            <v>4NH271</v>
          </cell>
          <cell r="D2890" t="str">
            <v>4号公寓南楼</v>
          </cell>
          <cell r="E2890">
            <v>93</v>
          </cell>
        </row>
        <row r="2891">
          <cell r="C2891" t="str">
            <v>4NH340</v>
          </cell>
          <cell r="D2891" t="str">
            <v>4号公寓南楼</v>
          </cell>
          <cell r="E2891">
            <v>94</v>
          </cell>
        </row>
        <row r="2892">
          <cell r="C2892" t="str">
            <v>4NH341</v>
          </cell>
          <cell r="D2892" t="str">
            <v>4号公寓南楼</v>
          </cell>
          <cell r="E2892">
            <v>94</v>
          </cell>
        </row>
        <row r="2893">
          <cell r="C2893" t="str">
            <v>4NH342</v>
          </cell>
          <cell r="D2893" t="str">
            <v>4号公寓南楼</v>
          </cell>
          <cell r="E2893">
            <v>93</v>
          </cell>
        </row>
        <row r="2894">
          <cell r="C2894" t="str">
            <v>4NH343</v>
          </cell>
          <cell r="D2894" t="str">
            <v>4号公寓南楼</v>
          </cell>
          <cell r="E2894">
            <v>92</v>
          </cell>
        </row>
        <row r="2895">
          <cell r="C2895" t="str">
            <v>4NH344</v>
          </cell>
          <cell r="D2895" t="str">
            <v>4号公寓南楼</v>
          </cell>
          <cell r="E2895">
            <v>91</v>
          </cell>
        </row>
        <row r="2896">
          <cell r="C2896" t="str">
            <v>4NH345</v>
          </cell>
          <cell r="D2896" t="str">
            <v>4号公寓南楼</v>
          </cell>
          <cell r="E2896">
            <v>91</v>
          </cell>
        </row>
        <row r="2897">
          <cell r="C2897" t="str">
            <v>4NH346</v>
          </cell>
          <cell r="D2897" t="str">
            <v>4号公寓南楼</v>
          </cell>
          <cell r="E2897">
            <v>95</v>
          </cell>
        </row>
        <row r="2898">
          <cell r="C2898" t="str">
            <v>4NH347</v>
          </cell>
          <cell r="D2898" t="str">
            <v>4号公寓南楼</v>
          </cell>
          <cell r="E2898">
            <v>95</v>
          </cell>
        </row>
        <row r="2899">
          <cell r="C2899" t="str">
            <v>4NH348</v>
          </cell>
          <cell r="D2899" t="str">
            <v>4号公寓南楼</v>
          </cell>
          <cell r="E2899">
            <v>95</v>
          </cell>
        </row>
        <row r="2900">
          <cell r="C2900" t="str">
            <v>4NH349</v>
          </cell>
          <cell r="D2900" t="str">
            <v>4号公寓南楼</v>
          </cell>
          <cell r="E2900">
            <v>96</v>
          </cell>
        </row>
        <row r="2901">
          <cell r="C2901" t="str">
            <v>4NH350</v>
          </cell>
          <cell r="D2901" t="str">
            <v>4号公寓南楼</v>
          </cell>
          <cell r="E2901">
            <v>94</v>
          </cell>
        </row>
        <row r="2902">
          <cell r="C2902" t="str">
            <v>4NH351</v>
          </cell>
          <cell r="D2902" t="str">
            <v>4号公寓南楼</v>
          </cell>
          <cell r="E2902">
            <v>94</v>
          </cell>
        </row>
        <row r="2903">
          <cell r="C2903" t="str">
            <v>4NH352</v>
          </cell>
          <cell r="D2903" t="str">
            <v>4号公寓南楼</v>
          </cell>
          <cell r="E2903">
            <v>94</v>
          </cell>
        </row>
        <row r="2904">
          <cell r="C2904" t="str">
            <v>4NH353</v>
          </cell>
          <cell r="D2904" t="str">
            <v>4号公寓南楼</v>
          </cell>
          <cell r="E2904">
            <v>93</v>
          </cell>
        </row>
        <row r="2905">
          <cell r="C2905" t="str">
            <v>4NH354</v>
          </cell>
          <cell r="D2905" t="str">
            <v>4号公寓南楼</v>
          </cell>
          <cell r="E2905">
            <v>93</v>
          </cell>
        </row>
        <row r="2906">
          <cell r="C2906" t="str">
            <v>4NH355</v>
          </cell>
          <cell r="D2906" t="str">
            <v>4号公寓南楼</v>
          </cell>
          <cell r="E2906">
            <v>95</v>
          </cell>
        </row>
        <row r="2907">
          <cell r="C2907" t="str">
            <v>4NH356</v>
          </cell>
          <cell r="D2907" t="str">
            <v>4号公寓南楼</v>
          </cell>
          <cell r="E2907">
            <v>93</v>
          </cell>
        </row>
        <row r="2908">
          <cell r="C2908" t="str">
            <v>4NH357</v>
          </cell>
          <cell r="D2908" t="str">
            <v>4号公寓南楼</v>
          </cell>
          <cell r="E2908">
            <v>96</v>
          </cell>
        </row>
        <row r="2909">
          <cell r="C2909" t="str">
            <v>4NH358</v>
          </cell>
          <cell r="D2909" t="str">
            <v>4号公寓南楼</v>
          </cell>
          <cell r="E2909">
            <v>93</v>
          </cell>
        </row>
        <row r="2910">
          <cell r="C2910" t="str">
            <v>4NH359</v>
          </cell>
          <cell r="D2910" t="str">
            <v>4号公寓南楼</v>
          </cell>
          <cell r="E2910">
            <v>95</v>
          </cell>
        </row>
        <row r="2911">
          <cell r="C2911" t="str">
            <v>4NH360</v>
          </cell>
          <cell r="D2911" t="str">
            <v>4号公寓南楼</v>
          </cell>
          <cell r="E2911">
            <v>94</v>
          </cell>
        </row>
        <row r="2912">
          <cell r="C2912" t="str">
            <v>4NH361</v>
          </cell>
          <cell r="D2912" t="str">
            <v>4号公寓南楼</v>
          </cell>
          <cell r="E2912">
            <v>95</v>
          </cell>
        </row>
        <row r="2913">
          <cell r="C2913" t="str">
            <v>4NH362</v>
          </cell>
          <cell r="D2913" t="str">
            <v>4号公寓南楼</v>
          </cell>
          <cell r="E2913">
            <v>90</v>
          </cell>
        </row>
        <row r="2914">
          <cell r="C2914" t="str">
            <v>4NH363</v>
          </cell>
          <cell r="D2914" t="str">
            <v>4号公寓南楼</v>
          </cell>
          <cell r="E2914">
            <v>90</v>
          </cell>
        </row>
        <row r="2915">
          <cell r="C2915" t="str">
            <v>4NH364</v>
          </cell>
          <cell r="D2915" t="str">
            <v>4号公寓南楼</v>
          </cell>
          <cell r="E2915">
            <v>96</v>
          </cell>
        </row>
        <row r="2916">
          <cell r="C2916" t="str">
            <v>4NH365</v>
          </cell>
          <cell r="D2916" t="str">
            <v>4号公寓南楼</v>
          </cell>
          <cell r="E2916">
            <v>97</v>
          </cell>
        </row>
        <row r="2917">
          <cell r="C2917" t="str">
            <v>4NH366</v>
          </cell>
          <cell r="D2917" t="str">
            <v>4号公寓南楼</v>
          </cell>
          <cell r="E2917">
            <v>96</v>
          </cell>
        </row>
        <row r="2918">
          <cell r="C2918" t="str">
            <v>4NH367</v>
          </cell>
          <cell r="D2918" t="str">
            <v>4号公寓南楼</v>
          </cell>
          <cell r="E2918">
            <v>91</v>
          </cell>
        </row>
        <row r="2919">
          <cell r="C2919" t="str">
            <v>4NH368</v>
          </cell>
          <cell r="D2919" t="str">
            <v>4号公寓南楼</v>
          </cell>
          <cell r="E2919">
            <v>93</v>
          </cell>
        </row>
        <row r="2920">
          <cell r="C2920" t="str">
            <v>4NH369</v>
          </cell>
          <cell r="D2920" t="str">
            <v>4号公寓南楼</v>
          </cell>
          <cell r="E2920">
            <v>92</v>
          </cell>
        </row>
        <row r="2921">
          <cell r="C2921" t="str">
            <v>4NH370</v>
          </cell>
          <cell r="D2921" t="str">
            <v>4号公寓南楼</v>
          </cell>
          <cell r="E2921">
            <v>94</v>
          </cell>
        </row>
        <row r="2922">
          <cell r="C2922" t="str">
            <v>4NH371</v>
          </cell>
          <cell r="D2922" t="str">
            <v>4号公寓南楼</v>
          </cell>
          <cell r="E2922">
            <v>90</v>
          </cell>
        </row>
        <row r="2923">
          <cell r="C2923" t="str">
            <v>4NH440</v>
          </cell>
          <cell r="D2923" t="str">
            <v>4号公寓南楼</v>
          </cell>
          <cell r="E2923">
            <v>96</v>
          </cell>
        </row>
        <row r="2924">
          <cell r="C2924" t="str">
            <v>4NH441</v>
          </cell>
          <cell r="D2924" t="str">
            <v>4号公寓南楼</v>
          </cell>
          <cell r="E2924">
            <v>97</v>
          </cell>
        </row>
        <row r="2925">
          <cell r="C2925" t="str">
            <v>4NH442</v>
          </cell>
          <cell r="D2925" t="str">
            <v>4号公寓南楼</v>
          </cell>
          <cell r="E2925">
            <v>96</v>
          </cell>
        </row>
        <row r="2926">
          <cell r="C2926" t="str">
            <v>4NH443</v>
          </cell>
          <cell r="D2926" t="str">
            <v>4号公寓南楼</v>
          </cell>
          <cell r="E2926">
            <v>95</v>
          </cell>
        </row>
        <row r="2927">
          <cell r="C2927" t="str">
            <v>4NH444</v>
          </cell>
          <cell r="D2927" t="str">
            <v>4号公寓南楼</v>
          </cell>
          <cell r="E2927">
            <v>97</v>
          </cell>
        </row>
        <row r="2928">
          <cell r="C2928" t="str">
            <v>4NH445</v>
          </cell>
          <cell r="D2928" t="str">
            <v>4号公寓南楼</v>
          </cell>
          <cell r="E2928">
            <v>97</v>
          </cell>
        </row>
        <row r="2929">
          <cell r="C2929" t="str">
            <v>4NH446</v>
          </cell>
          <cell r="D2929" t="str">
            <v>4号公寓南楼</v>
          </cell>
          <cell r="E2929">
            <v>94</v>
          </cell>
        </row>
        <row r="2930">
          <cell r="C2930" t="str">
            <v>4NH447</v>
          </cell>
          <cell r="D2930" t="str">
            <v>4号公寓南楼</v>
          </cell>
          <cell r="E2930">
            <v>95</v>
          </cell>
        </row>
        <row r="2931">
          <cell r="C2931" t="str">
            <v>4NH448</v>
          </cell>
          <cell r="D2931" t="str">
            <v>4号公寓南楼</v>
          </cell>
          <cell r="E2931">
            <v>94</v>
          </cell>
        </row>
        <row r="2932">
          <cell r="C2932" t="str">
            <v>4NH449</v>
          </cell>
          <cell r="D2932" t="str">
            <v>4号公寓南楼</v>
          </cell>
          <cell r="E2932">
            <v>95</v>
          </cell>
        </row>
        <row r="2933">
          <cell r="C2933" t="str">
            <v>4NH450</v>
          </cell>
          <cell r="D2933" t="str">
            <v>4号公寓南楼</v>
          </cell>
          <cell r="E2933">
            <v>98</v>
          </cell>
        </row>
        <row r="2934">
          <cell r="C2934" t="str">
            <v>4NH451</v>
          </cell>
          <cell r="D2934" t="str">
            <v>4号公寓南楼</v>
          </cell>
          <cell r="E2934">
            <v>98</v>
          </cell>
        </row>
        <row r="2935">
          <cell r="C2935" t="str">
            <v>4NH452</v>
          </cell>
          <cell r="D2935" t="str">
            <v>4号公寓南楼</v>
          </cell>
          <cell r="E2935">
            <v>96</v>
          </cell>
        </row>
        <row r="2936">
          <cell r="C2936" t="str">
            <v>4NH453</v>
          </cell>
          <cell r="D2936" t="str">
            <v>4号公寓南楼</v>
          </cell>
          <cell r="E2936">
            <v>94</v>
          </cell>
        </row>
        <row r="2937">
          <cell r="C2937" t="str">
            <v>4NH454</v>
          </cell>
          <cell r="D2937" t="str">
            <v>4号公寓南楼</v>
          </cell>
          <cell r="E2937">
            <v>95</v>
          </cell>
        </row>
        <row r="2938">
          <cell r="C2938" t="str">
            <v>4NH455</v>
          </cell>
          <cell r="D2938" t="str">
            <v>4号公寓南楼</v>
          </cell>
          <cell r="E2938">
            <v>95</v>
          </cell>
        </row>
        <row r="2939">
          <cell r="C2939" t="str">
            <v>4NH456</v>
          </cell>
          <cell r="D2939" t="str">
            <v>4号公寓南楼</v>
          </cell>
          <cell r="E2939">
            <v>95</v>
          </cell>
        </row>
        <row r="2940">
          <cell r="C2940" t="str">
            <v>4NH457</v>
          </cell>
          <cell r="D2940" t="str">
            <v>4号公寓南楼</v>
          </cell>
          <cell r="E2940">
            <v>96</v>
          </cell>
        </row>
        <row r="2941">
          <cell r="C2941" t="str">
            <v>4NH458</v>
          </cell>
          <cell r="D2941" t="str">
            <v>4号公寓南楼</v>
          </cell>
          <cell r="E2941">
            <v>88</v>
          </cell>
        </row>
        <row r="2942">
          <cell r="C2942" t="str">
            <v>4NH459</v>
          </cell>
          <cell r="D2942" t="str">
            <v>4号公寓南楼</v>
          </cell>
          <cell r="E2942">
            <v>90</v>
          </cell>
        </row>
        <row r="2943">
          <cell r="C2943" t="str">
            <v>4NH460</v>
          </cell>
          <cell r="D2943" t="str">
            <v>4号公寓南楼</v>
          </cell>
          <cell r="E2943">
            <v>93</v>
          </cell>
        </row>
        <row r="2944">
          <cell r="C2944" t="str">
            <v>4NH461</v>
          </cell>
          <cell r="D2944" t="str">
            <v>4号公寓南楼</v>
          </cell>
          <cell r="E2944">
            <v>97</v>
          </cell>
        </row>
        <row r="2945">
          <cell r="C2945" t="str">
            <v>4NH462</v>
          </cell>
          <cell r="D2945" t="str">
            <v>4号公寓南楼</v>
          </cell>
          <cell r="E2945">
            <v>95</v>
          </cell>
        </row>
        <row r="2946">
          <cell r="C2946" t="str">
            <v>4NH463</v>
          </cell>
          <cell r="D2946" t="str">
            <v>4号公寓南楼</v>
          </cell>
          <cell r="E2946">
            <v>95</v>
          </cell>
        </row>
        <row r="2947">
          <cell r="C2947" t="str">
            <v>4NH464</v>
          </cell>
          <cell r="D2947" t="str">
            <v>4号公寓南楼</v>
          </cell>
          <cell r="E2947">
            <v>95</v>
          </cell>
        </row>
        <row r="2948">
          <cell r="C2948" t="str">
            <v>4NH465</v>
          </cell>
          <cell r="D2948" t="str">
            <v>4号公寓南楼</v>
          </cell>
          <cell r="E2948">
            <v>94</v>
          </cell>
        </row>
        <row r="2949">
          <cell r="C2949" t="str">
            <v>4NH466</v>
          </cell>
          <cell r="D2949" t="str">
            <v>4号公寓南楼</v>
          </cell>
          <cell r="E2949">
            <v>94</v>
          </cell>
        </row>
        <row r="2950">
          <cell r="C2950" t="str">
            <v>4NH467</v>
          </cell>
          <cell r="D2950" t="str">
            <v>4号公寓南楼</v>
          </cell>
          <cell r="E2950">
            <v>95</v>
          </cell>
        </row>
        <row r="2951">
          <cell r="C2951" t="str">
            <v>4NH468</v>
          </cell>
          <cell r="D2951" t="str">
            <v>4号公寓南楼</v>
          </cell>
          <cell r="E2951">
            <v>96</v>
          </cell>
        </row>
        <row r="2952">
          <cell r="C2952" t="str">
            <v>4NH469</v>
          </cell>
          <cell r="D2952" t="str">
            <v>4号公寓南楼</v>
          </cell>
          <cell r="E2952">
            <v>96</v>
          </cell>
        </row>
        <row r="2953">
          <cell r="C2953" t="str">
            <v>4NH470</v>
          </cell>
          <cell r="D2953" t="str">
            <v>4号公寓南楼</v>
          </cell>
          <cell r="E2953">
            <v>97</v>
          </cell>
        </row>
        <row r="2954">
          <cell r="C2954" t="str">
            <v>4NH471</v>
          </cell>
          <cell r="D2954" t="str">
            <v>4号公寓南楼</v>
          </cell>
          <cell r="E2954">
            <v>95</v>
          </cell>
        </row>
        <row r="2955">
          <cell r="C2955" t="str">
            <v>4NH537</v>
          </cell>
          <cell r="D2955" t="str">
            <v>4号公寓南楼</v>
          </cell>
          <cell r="E2955">
            <v>96</v>
          </cell>
        </row>
        <row r="2956">
          <cell r="C2956" t="str">
            <v>4NH538</v>
          </cell>
          <cell r="D2956" t="str">
            <v>4号公寓南楼</v>
          </cell>
          <cell r="E2956">
            <v>98</v>
          </cell>
        </row>
        <row r="2957">
          <cell r="C2957" t="str">
            <v>4NH539</v>
          </cell>
          <cell r="D2957" t="str">
            <v>4号公寓南楼</v>
          </cell>
          <cell r="E2957">
            <v>96</v>
          </cell>
        </row>
        <row r="2958">
          <cell r="C2958" t="str">
            <v>4NH540</v>
          </cell>
          <cell r="D2958" t="str">
            <v>4号公寓南楼</v>
          </cell>
          <cell r="E2958">
            <v>96</v>
          </cell>
        </row>
        <row r="2959">
          <cell r="C2959" t="str">
            <v>4NH541</v>
          </cell>
          <cell r="D2959" t="str">
            <v>4号公寓南楼</v>
          </cell>
          <cell r="E2959">
            <v>96</v>
          </cell>
        </row>
        <row r="2960">
          <cell r="C2960" t="str">
            <v>4NH542</v>
          </cell>
          <cell r="D2960" t="str">
            <v>4号公寓南楼</v>
          </cell>
          <cell r="E2960">
            <v>93</v>
          </cell>
        </row>
        <row r="2961">
          <cell r="C2961" t="str">
            <v>4NH543</v>
          </cell>
          <cell r="D2961" t="str">
            <v>4号公寓南楼</v>
          </cell>
          <cell r="E2961">
            <v>94</v>
          </cell>
        </row>
        <row r="2962">
          <cell r="C2962" t="str">
            <v>4NH544</v>
          </cell>
          <cell r="D2962" t="str">
            <v>4号公寓南楼</v>
          </cell>
          <cell r="E2962">
            <v>95</v>
          </cell>
        </row>
        <row r="2963">
          <cell r="C2963" t="str">
            <v>4NH545</v>
          </cell>
          <cell r="D2963" t="str">
            <v>4号公寓南楼</v>
          </cell>
          <cell r="E2963">
            <v>95</v>
          </cell>
        </row>
        <row r="2964">
          <cell r="C2964" t="str">
            <v>4NH546</v>
          </cell>
          <cell r="D2964" t="str">
            <v>4号公寓南楼</v>
          </cell>
          <cell r="E2964">
            <v>92</v>
          </cell>
        </row>
        <row r="2965">
          <cell r="C2965" t="str">
            <v>4NH547</v>
          </cell>
          <cell r="D2965" t="str">
            <v>4号公寓南楼</v>
          </cell>
          <cell r="E2965">
            <v>95</v>
          </cell>
        </row>
        <row r="2966">
          <cell r="C2966" t="str">
            <v>4NH548</v>
          </cell>
          <cell r="D2966" t="str">
            <v>4号公寓南楼</v>
          </cell>
          <cell r="E2966">
            <v>95</v>
          </cell>
        </row>
        <row r="2967">
          <cell r="C2967" t="str">
            <v>4NH549</v>
          </cell>
          <cell r="D2967" t="str">
            <v>4号公寓南楼</v>
          </cell>
          <cell r="E2967">
            <v>94</v>
          </cell>
        </row>
        <row r="2968">
          <cell r="C2968" t="str">
            <v>4NH550</v>
          </cell>
          <cell r="D2968" t="str">
            <v>4号公寓南楼</v>
          </cell>
          <cell r="E2968">
            <v>95</v>
          </cell>
        </row>
        <row r="2969">
          <cell r="C2969" t="str">
            <v>4NH551</v>
          </cell>
          <cell r="D2969" t="str">
            <v>4号公寓南楼</v>
          </cell>
          <cell r="E2969">
            <v>94</v>
          </cell>
        </row>
        <row r="2970">
          <cell r="C2970" t="str">
            <v>4NH552</v>
          </cell>
          <cell r="D2970" t="str">
            <v>4号公寓南楼</v>
          </cell>
          <cell r="E2970">
            <v>96</v>
          </cell>
        </row>
        <row r="2971">
          <cell r="C2971" t="str">
            <v>4NH553</v>
          </cell>
          <cell r="D2971" t="str">
            <v>4号公寓南楼</v>
          </cell>
          <cell r="E2971">
            <v>95</v>
          </cell>
        </row>
        <row r="2972">
          <cell r="C2972" t="str">
            <v>4NH554</v>
          </cell>
          <cell r="D2972" t="str">
            <v>4号公寓南楼</v>
          </cell>
          <cell r="E2972">
            <v>95</v>
          </cell>
        </row>
        <row r="2973">
          <cell r="C2973" t="str">
            <v>4NH555</v>
          </cell>
          <cell r="D2973" t="str">
            <v>4号公寓南楼</v>
          </cell>
          <cell r="E2973">
            <v>92</v>
          </cell>
        </row>
        <row r="2974">
          <cell r="C2974" t="str">
            <v>4NH556</v>
          </cell>
          <cell r="D2974" t="str">
            <v>4号公寓南楼</v>
          </cell>
          <cell r="E2974">
            <v>94</v>
          </cell>
        </row>
        <row r="2975">
          <cell r="C2975" t="str">
            <v>4NH557</v>
          </cell>
          <cell r="D2975" t="str">
            <v>4号公寓南楼</v>
          </cell>
          <cell r="E2975">
            <v>85</v>
          </cell>
        </row>
        <row r="2976">
          <cell r="C2976" t="str">
            <v>4NH558</v>
          </cell>
          <cell r="D2976" t="str">
            <v>4号公寓南楼</v>
          </cell>
          <cell r="E2976">
            <v>96</v>
          </cell>
        </row>
        <row r="2977">
          <cell r="C2977" t="str">
            <v>4NH559</v>
          </cell>
          <cell r="D2977" t="str">
            <v>4号公寓南楼</v>
          </cell>
          <cell r="E2977">
            <v>93</v>
          </cell>
        </row>
        <row r="2978">
          <cell r="C2978" t="str">
            <v>4NH560</v>
          </cell>
          <cell r="D2978" t="str">
            <v>4号公寓南楼</v>
          </cell>
          <cell r="E2978">
            <v>93</v>
          </cell>
        </row>
        <row r="2979">
          <cell r="C2979" t="str">
            <v>4NH561</v>
          </cell>
          <cell r="D2979" t="str">
            <v>4号公寓南楼</v>
          </cell>
          <cell r="E2979">
            <v>96</v>
          </cell>
        </row>
        <row r="2980">
          <cell r="C2980" t="str">
            <v>4NH562</v>
          </cell>
          <cell r="D2980" t="str">
            <v>4号公寓南楼</v>
          </cell>
          <cell r="E2980">
            <v>95</v>
          </cell>
        </row>
        <row r="2981">
          <cell r="C2981" t="str">
            <v>4NH563</v>
          </cell>
          <cell r="D2981" t="str">
            <v>4号公寓南楼</v>
          </cell>
          <cell r="E2981">
            <v>91</v>
          </cell>
        </row>
        <row r="2982">
          <cell r="C2982" t="str">
            <v>4NH564</v>
          </cell>
          <cell r="D2982" t="str">
            <v>4号公寓南楼</v>
          </cell>
          <cell r="E2982">
            <v>94</v>
          </cell>
        </row>
        <row r="2983">
          <cell r="C2983" t="str">
            <v>4NH565</v>
          </cell>
          <cell r="D2983" t="str">
            <v>4号公寓南楼</v>
          </cell>
          <cell r="E2983">
            <v>90</v>
          </cell>
        </row>
        <row r="2984">
          <cell r="C2984" t="str">
            <v>4NH566</v>
          </cell>
          <cell r="D2984" t="str">
            <v>4号公寓南楼</v>
          </cell>
          <cell r="E2984">
            <v>96</v>
          </cell>
        </row>
        <row r="2985">
          <cell r="C2985" t="str">
            <v>4NH567</v>
          </cell>
          <cell r="D2985" t="str">
            <v>4号公寓南楼</v>
          </cell>
          <cell r="E2985">
            <v>95</v>
          </cell>
        </row>
        <row r="2986">
          <cell r="C2986" t="str">
            <v>4NH568</v>
          </cell>
          <cell r="D2986" t="str">
            <v>4号公寓南楼</v>
          </cell>
          <cell r="E2986">
            <v>95</v>
          </cell>
        </row>
        <row r="2987">
          <cell r="C2987" t="str">
            <v>4NH635</v>
          </cell>
          <cell r="D2987" t="str">
            <v>4号公寓南楼</v>
          </cell>
          <cell r="E2987">
            <v>91</v>
          </cell>
        </row>
        <row r="2988">
          <cell r="C2988" t="str">
            <v>4NH636</v>
          </cell>
          <cell r="D2988" t="str">
            <v>4号公寓南楼</v>
          </cell>
          <cell r="E2988">
            <v>96</v>
          </cell>
        </row>
        <row r="2989">
          <cell r="C2989" t="str">
            <v>4NH637</v>
          </cell>
          <cell r="D2989" t="str">
            <v>4号公寓南楼</v>
          </cell>
          <cell r="E2989">
            <v>94</v>
          </cell>
        </row>
        <row r="2990">
          <cell r="C2990" t="str">
            <v>4NH638</v>
          </cell>
          <cell r="D2990" t="str">
            <v>4号公寓南楼</v>
          </cell>
          <cell r="E2990">
            <v>91</v>
          </cell>
        </row>
        <row r="2991">
          <cell r="C2991" t="str">
            <v>4NH639</v>
          </cell>
          <cell r="D2991" t="str">
            <v>4号公寓南楼</v>
          </cell>
          <cell r="E2991">
            <v>96</v>
          </cell>
        </row>
        <row r="2992">
          <cell r="C2992" t="str">
            <v>4NH640</v>
          </cell>
          <cell r="D2992" t="str">
            <v>4号公寓南楼</v>
          </cell>
          <cell r="E2992">
            <v>95</v>
          </cell>
        </row>
        <row r="2993">
          <cell r="C2993" t="str">
            <v>4NH641</v>
          </cell>
          <cell r="D2993" t="str">
            <v>4号公寓南楼</v>
          </cell>
          <cell r="E2993">
            <v>94</v>
          </cell>
        </row>
        <row r="2994">
          <cell r="C2994" t="str">
            <v>4NH642</v>
          </cell>
          <cell r="D2994" t="str">
            <v>4号公寓南楼</v>
          </cell>
          <cell r="E2994">
            <v>93</v>
          </cell>
        </row>
        <row r="2995">
          <cell r="C2995" t="str">
            <v>4NH643</v>
          </cell>
          <cell r="D2995" t="str">
            <v>4号公寓南楼</v>
          </cell>
          <cell r="E2995">
            <v>94</v>
          </cell>
        </row>
        <row r="2996">
          <cell r="C2996" t="str">
            <v>4NH644</v>
          </cell>
          <cell r="D2996" t="str">
            <v>4号公寓南楼</v>
          </cell>
          <cell r="E2996">
            <v>94</v>
          </cell>
        </row>
        <row r="2997">
          <cell r="C2997" t="str">
            <v>4NH645</v>
          </cell>
          <cell r="D2997" t="str">
            <v>4号公寓南楼</v>
          </cell>
          <cell r="E2997">
            <v>94</v>
          </cell>
        </row>
        <row r="2998">
          <cell r="C2998" t="str">
            <v>4NH646</v>
          </cell>
          <cell r="D2998" t="str">
            <v>4号公寓南楼</v>
          </cell>
          <cell r="E2998">
            <v>96</v>
          </cell>
        </row>
        <row r="2999">
          <cell r="C2999" t="str">
            <v>4NH647</v>
          </cell>
          <cell r="D2999" t="str">
            <v>4号公寓南楼</v>
          </cell>
          <cell r="E2999">
            <v>96</v>
          </cell>
        </row>
        <row r="3000">
          <cell r="C3000" t="str">
            <v>4NH648</v>
          </cell>
          <cell r="D3000" t="str">
            <v>4号公寓南楼</v>
          </cell>
          <cell r="E3000">
            <v>92</v>
          </cell>
        </row>
        <row r="3001">
          <cell r="C3001" t="str">
            <v>4NH649</v>
          </cell>
          <cell r="D3001" t="str">
            <v>4号公寓南楼</v>
          </cell>
          <cell r="E3001">
            <v>97</v>
          </cell>
        </row>
        <row r="3002">
          <cell r="C3002" t="str">
            <v>4NH650</v>
          </cell>
          <cell r="D3002" t="str">
            <v>4号公寓南楼</v>
          </cell>
          <cell r="E3002">
            <v>91</v>
          </cell>
        </row>
        <row r="3003">
          <cell r="C3003" t="str">
            <v>4NH651</v>
          </cell>
          <cell r="D3003" t="str">
            <v>4号公寓南楼</v>
          </cell>
          <cell r="E3003">
            <v>94</v>
          </cell>
        </row>
        <row r="3004">
          <cell r="C3004" t="str">
            <v>4NH652</v>
          </cell>
          <cell r="D3004" t="str">
            <v>4号公寓南楼</v>
          </cell>
          <cell r="E3004">
            <v>94</v>
          </cell>
        </row>
        <row r="3005">
          <cell r="C3005" t="str">
            <v>4NH653</v>
          </cell>
          <cell r="D3005" t="str">
            <v>4号公寓南楼</v>
          </cell>
          <cell r="E3005">
            <v>92</v>
          </cell>
        </row>
        <row r="3006">
          <cell r="C3006" t="str">
            <v>4NH654</v>
          </cell>
          <cell r="D3006" t="str">
            <v>4号公寓南楼</v>
          </cell>
          <cell r="E3006">
            <v>92</v>
          </cell>
        </row>
        <row r="3007">
          <cell r="C3007" t="str">
            <v>14H101</v>
          </cell>
          <cell r="D3007" t="str">
            <v>14号公寓</v>
          </cell>
          <cell r="E3007">
            <v>96</v>
          </cell>
        </row>
        <row r="3008">
          <cell r="C3008" t="str">
            <v>14H102</v>
          </cell>
          <cell r="D3008" t="str">
            <v>14号公寓</v>
          </cell>
          <cell r="E3008">
            <v>95</v>
          </cell>
        </row>
        <row r="3009">
          <cell r="C3009" t="str">
            <v>14H103</v>
          </cell>
          <cell r="D3009" t="str">
            <v>14号公寓</v>
          </cell>
          <cell r="E3009">
            <v>95</v>
          </cell>
        </row>
        <row r="3010">
          <cell r="C3010" t="str">
            <v>14H104</v>
          </cell>
          <cell r="D3010" t="str">
            <v>14号公寓</v>
          </cell>
          <cell r="E3010">
            <v>93</v>
          </cell>
        </row>
        <row r="3011">
          <cell r="C3011" t="str">
            <v>14H105</v>
          </cell>
          <cell r="D3011" t="str">
            <v>14号公寓</v>
          </cell>
          <cell r="E3011">
            <v>95</v>
          </cell>
        </row>
        <row r="3012">
          <cell r="C3012" t="str">
            <v>14H107</v>
          </cell>
          <cell r="D3012" t="str">
            <v>14号公寓</v>
          </cell>
          <cell r="E3012">
            <v>96</v>
          </cell>
        </row>
        <row r="3013">
          <cell r="C3013" t="str">
            <v>14H108</v>
          </cell>
          <cell r="D3013" t="str">
            <v>14号公寓</v>
          </cell>
          <cell r="E3013">
            <v>85</v>
          </cell>
        </row>
        <row r="3014">
          <cell r="C3014" t="str">
            <v>14H109</v>
          </cell>
          <cell r="D3014" t="str">
            <v>14号公寓</v>
          </cell>
          <cell r="E3014">
            <v>95</v>
          </cell>
        </row>
        <row r="3015">
          <cell r="C3015" t="str">
            <v>14H111</v>
          </cell>
          <cell r="D3015" t="str">
            <v>14号公寓</v>
          </cell>
          <cell r="E3015">
            <v>95</v>
          </cell>
        </row>
        <row r="3016">
          <cell r="C3016" t="str">
            <v>14H113</v>
          </cell>
          <cell r="D3016" t="str">
            <v>14号公寓</v>
          </cell>
          <cell r="E3016">
            <v>95</v>
          </cell>
        </row>
        <row r="3017">
          <cell r="C3017" t="str">
            <v>14H114</v>
          </cell>
          <cell r="D3017" t="str">
            <v>14号公寓</v>
          </cell>
          <cell r="E3017">
            <v>95</v>
          </cell>
        </row>
        <row r="3018">
          <cell r="C3018" t="str">
            <v>14H115</v>
          </cell>
          <cell r="D3018" t="str">
            <v>14号公寓</v>
          </cell>
          <cell r="E3018">
            <v>95</v>
          </cell>
        </row>
        <row r="3019">
          <cell r="C3019" t="str">
            <v>14H116</v>
          </cell>
          <cell r="D3019" t="str">
            <v>14号公寓</v>
          </cell>
          <cell r="E3019">
            <v>93</v>
          </cell>
        </row>
        <row r="3020">
          <cell r="C3020" t="str">
            <v>14H117</v>
          </cell>
          <cell r="D3020" t="str">
            <v>14号公寓</v>
          </cell>
          <cell r="E3020">
            <v>95</v>
          </cell>
        </row>
        <row r="3021">
          <cell r="C3021" t="str">
            <v>14H119</v>
          </cell>
          <cell r="D3021" t="str">
            <v>14号公寓</v>
          </cell>
          <cell r="E3021">
            <v>92</v>
          </cell>
        </row>
        <row r="3022">
          <cell r="C3022" t="str">
            <v>14H121</v>
          </cell>
          <cell r="D3022" t="str">
            <v>14号公寓</v>
          </cell>
          <cell r="E3022">
            <v>95</v>
          </cell>
        </row>
        <row r="3023">
          <cell r="C3023" t="str">
            <v>14H123</v>
          </cell>
          <cell r="D3023" t="str">
            <v>14号公寓</v>
          </cell>
          <cell r="E3023">
            <v>95</v>
          </cell>
        </row>
        <row r="3024">
          <cell r="C3024" t="str">
            <v>14H201</v>
          </cell>
          <cell r="D3024" t="str">
            <v>14号公寓</v>
          </cell>
          <cell r="E3024">
            <v>94</v>
          </cell>
        </row>
        <row r="3025">
          <cell r="C3025" t="str">
            <v>14H202</v>
          </cell>
          <cell r="D3025" t="str">
            <v>14号公寓</v>
          </cell>
          <cell r="E3025">
            <v>93</v>
          </cell>
        </row>
        <row r="3026">
          <cell r="C3026" t="str">
            <v>14H203</v>
          </cell>
          <cell r="D3026" t="str">
            <v>14号公寓</v>
          </cell>
          <cell r="E3026">
            <v>91</v>
          </cell>
        </row>
        <row r="3027">
          <cell r="C3027" t="str">
            <v>14H204</v>
          </cell>
          <cell r="D3027" t="str">
            <v>14号公寓</v>
          </cell>
          <cell r="E3027">
            <v>83</v>
          </cell>
        </row>
        <row r="3028">
          <cell r="C3028" t="str">
            <v>14H205</v>
          </cell>
          <cell r="D3028" t="str">
            <v>14号公寓</v>
          </cell>
          <cell r="E3028">
            <v>95</v>
          </cell>
        </row>
        <row r="3029">
          <cell r="C3029" t="str">
            <v>14H206</v>
          </cell>
          <cell r="D3029" t="str">
            <v>14号公寓</v>
          </cell>
          <cell r="E3029">
            <v>95</v>
          </cell>
        </row>
        <row r="3030">
          <cell r="C3030" t="str">
            <v>14H207</v>
          </cell>
          <cell r="D3030" t="str">
            <v>14号公寓</v>
          </cell>
          <cell r="E3030">
            <v>93</v>
          </cell>
        </row>
        <row r="3031">
          <cell r="C3031" t="str">
            <v>14H208</v>
          </cell>
          <cell r="D3031" t="str">
            <v>14号公寓</v>
          </cell>
          <cell r="E3031">
            <v>93</v>
          </cell>
        </row>
        <row r="3032">
          <cell r="C3032" t="str">
            <v>14H209</v>
          </cell>
          <cell r="D3032" t="str">
            <v>14号公寓</v>
          </cell>
          <cell r="E3032">
            <v>93</v>
          </cell>
        </row>
        <row r="3033">
          <cell r="C3033" t="str">
            <v>14H210</v>
          </cell>
          <cell r="D3033" t="str">
            <v>14号公寓</v>
          </cell>
          <cell r="E3033">
            <v>95</v>
          </cell>
        </row>
        <row r="3034">
          <cell r="C3034" t="str">
            <v>14H211</v>
          </cell>
          <cell r="D3034" t="str">
            <v>14号公寓</v>
          </cell>
          <cell r="E3034">
            <v>97</v>
          </cell>
        </row>
        <row r="3035">
          <cell r="C3035" t="str">
            <v>14H212</v>
          </cell>
          <cell r="D3035" t="str">
            <v>14号公寓</v>
          </cell>
          <cell r="E3035">
            <v>90</v>
          </cell>
        </row>
        <row r="3036">
          <cell r="C3036" t="str">
            <v>14H213</v>
          </cell>
          <cell r="D3036" t="str">
            <v>14号公寓</v>
          </cell>
          <cell r="E3036">
            <v>95</v>
          </cell>
        </row>
        <row r="3037">
          <cell r="C3037" t="str">
            <v>14H214</v>
          </cell>
          <cell r="D3037" t="str">
            <v>14号公寓</v>
          </cell>
          <cell r="E3037">
            <v>96</v>
          </cell>
        </row>
        <row r="3038">
          <cell r="C3038" t="str">
            <v>14H215</v>
          </cell>
          <cell r="D3038" t="str">
            <v>14号公寓</v>
          </cell>
          <cell r="E3038">
            <v>95</v>
          </cell>
        </row>
        <row r="3039">
          <cell r="C3039" t="str">
            <v>14H216</v>
          </cell>
          <cell r="D3039" t="str">
            <v>14号公寓</v>
          </cell>
          <cell r="E3039">
            <v>95</v>
          </cell>
        </row>
        <row r="3040">
          <cell r="C3040" t="str">
            <v>14H217</v>
          </cell>
          <cell r="D3040" t="str">
            <v>14号公寓</v>
          </cell>
          <cell r="E3040">
            <v>90</v>
          </cell>
        </row>
        <row r="3041">
          <cell r="C3041" t="str">
            <v>14H218</v>
          </cell>
          <cell r="D3041" t="str">
            <v>14号公寓</v>
          </cell>
          <cell r="E3041">
            <v>93</v>
          </cell>
        </row>
        <row r="3042">
          <cell r="C3042" t="str">
            <v>14H219</v>
          </cell>
          <cell r="D3042" t="str">
            <v>14号公寓</v>
          </cell>
          <cell r="E3042">
            <v>93</v>
          </cell>
        </row>
        <row r="3043">
          <cell r="C3043" t="str">
            <v>14H221</v>
          </cell>
          <cell r="D3043" t="str">
            <v>14号公寓</v>
          </cell>
          <cell r="E3043">
            <v>95</v>
          </cell>
        </row>
        <row r="3044">
          <cell r="C3044" t="str">
            <v>14H223</v>
          </cell>
          <cell r="D3044" t="str">
            <v>14号公寓</v>
          </cell>
          <cell r="E3044">
            <v>93</v>
          </cell>
        </row>
        <row r="3045">
          <cell r="C3045" t="str">
            <v>14H301</v>
          </cell>
          <cell r="D3045" t="str">
            <v>14号公寓</v>
          </cell>
          <cell r="E3045">
            <v>96</v>
          </cell>
        </row>
        <row r="3046">
          <cell r="C3046" t="str">
            <v>14H302</v>
          </cell>
          <cell r="D3046" t="str">
            <v>14号公寓</v>
          </cell>
          <cell r="E3046">
            <v>95</v>
          </cell>
        </row>
        <row r="3047">
          <cell r="C3047" t="str">
            <v>14H303</v>
          </cell>
          <cell r="D3047" t="str">
            <v>14号公寓</v>
          </cell>
          <cell r="E3047">
            <v>95</v>
          </cell>
        </row>
        <row r="3048">
          <cell r="C3048" t="str">
            <v>14H304</v>
          </cell>
          <cell r="D3048" t="str">
            <v>14号公寓</v>
          </cell>
          <cell r="E3048">
            <v>95</v>
          </cell>
        </row>
        <row r="3049">
          <cell r="C3049" t="str">
            <v>14H305</v>
          </cell>
          <cell r="D3049" t="str">
            <v>14号公寓</v>
          </cell>
          <cell r="E3049">
            <v>94</v>
          </cell>
        </row>
        <row r="3050">
          <cell r="C3050" t="str">
            <v>14H307</v>
          </cell>
          <cell r="D3050" t="str">
            <v>14号公寓</v>
          </cell>
          <cell r="E3050">
            <v>95</v>
          </cell>
        </row>
        <row r="3051">
          <cell r="C3051" t="str">
            <v>14H309</v>
          </cell>
          <cell r="D3051" t="str">
            <v>14号公寓</v>
          </cell>
          <cell r="E3051">
            <v>95</v>
          </cell>
        </row>
        <row r="3052">
          <cell r="C3052" t="str">
            <v>14H310</v>
          </cell>
          <cell r="D3052" t="str">
            <v>14号公寓</v>
          </cell>
          <cell r="E3052">
            <v>95</v>
          </cell>
        </row>
        <row r="3053">
          <cell r="C3053" t="str">
            <v>14H311</v>
          </cell>
          <cell r="D3053" t="str">
            <v>14号公寓</v>
          </cell>
          <cell r="E3053">
            <v>95</v>
          </cell>
        </row>
        <row r="3054">
          <cell r="C3054" t="str">
            <v>14H312</v>
          </cell>
          <cell r="D3054" t="str">
            <v>14号公寓</v>
          </cell>
          <cell r="E3054">
            <v>95</v>
          </cell>
        </row>
        <row r="3055">
          <cell r="C3055" t="str">
            <v>14H314</v>
          </cell>
          <cell r="D3055" t="str">
            <v>14号公寓</v>
          </cell>
          <cell r="E3055">
            <v>97</v>
          </cell>
        </row>
        <row r="3056">
          <cell r="C3056" t="str">
            <v>14H315</v>
          </cell>
          <cell r="D3056" t="str">
            <v>14号公寓</v>
          </cell>
          <cell r="E3056">
            <v>95</v>
          </cell>
        </row>
        <row r="3057">
          <cell r="C3057" t="str">
            <v>14H316</v>
          </cell>
          <cell r="D3057" t="str">
            <v>14号公寓</v>
          </cell>
          <cell r="E3057">
            <v>93</v>
          </cell>
        </row>
        <row r="3058">
          <cell r="C3058" t="str">
            <v>14H317</v>
          </cell>
          <cell r="D3058" t="str">
            <v>14号公寓</v>
          </cell>
          <cell r="E3058">
            <v>94</v>
          </cell>
        </row>
        <row r="3059">
          <cell r="C3059" t="str">
            <v>14H318</v>
          </cell>
          <cell r="D3059" t="str">
            <v>14号公寓</v>
          </cell>
          <cell r="E3059">
            <v>89</v>
          </cell>
        </row>
        <row r="3060">
          <cell r="C3060" t="str">
            <v>14H319</v>
          </cell>
          <cell r="D3060" t="str">
            <v>14号公寓</v>
          </cell>
          <cell r="E3060">
            <v>95</v>
          </cell>
        </row>
        <row r="3061">
          <cell r="C3061" t="str">
            <v>14H321</v>
          </cell>
          <cell r="D3061" t="str">
            <v>14号公寓</v>
          </cell>
          <cell r="E3061">
            <v>94</v>
          </cell>
        </row>
        <row r="3062">
          <cell r="C3062" t="str">
            <v>14H323</v>
          </cell>
          <cell r="D3062" t="str">
            <v>14号公寓</v>
          </cell>
          <cell r="E3062">
            <v>95</v>
          </cell>
        </row>
        <row r="3063">
          <cell r="C3063" t="str">
            <v>14H401</v>
          </cell>
          <cell r="D3063" t="str">
            <v>14号公寓</v>
          </cell>
          <cell r="E3063">
            <v>95</v>
          </cell>
        </row>
        <row r="3064">
          <cell r="C3064" t="str">
            <v>14H402</v>
          </cell>
          <cell r="D3064" t="str">
            <v>14号公寓</v>
          </cell>
          <cell r="E3064">
            <v>95</v>
          </cell>
        </row>
        <row r="3065">
          <cell r="C3065" t="str">
            <v>14H403</v>
          </cell>
          <cell r="D3065" t="str">
            <v>14号公寓</v>
          </cell>
          <cell r="E3065">
            <v>95</v>
          </cell>
        </row>
        <row r="3066">
          <cell r="C3066" t="str">
            <v>14H404</v>
          </cell>
          <cell r="D3066" t="str">
            <v>14号公寓</v>
          </cell>
          <cell r="E3066">
            <v>93</v>
          </cell>
        </row>
        <row r="3067">
          <cell r="C3067" t="str">
            <v>14H405</v>
          </cell>
          <cell r="D3067" t="str">
            <v>14号公寓</v>
          </cell>
          <cell r="E3067">
            <v>95</v>
          </cell>
        </row>
        <row r="3068">
          <cell r="C3068" t="str">
            <v>14H406</v>
          </cell>
          <cell r="D3068" t="str">
            <v>14号公寓</v>
          </cell>
          <cell r="E3068">
            <v>95</v>
          </cell>
        </row>
        <row r="3069">
          <cell r="C3069" t="str">
            <v>14H408</v>
          </cell>
          <cell r="D3069" t="str">
            <v>14号公寓</v>
          </cell>
          <cell r="E3069">
            <v>95</v>
          </cell>
        </row>
        <row r="3070">
          <cell r="C3070" t="str">
            <v>14H409</v>
          </cell>
          <cell r="D3070" t="str">
            <v>14号公寓</v>
          </cell>
          <cell r="E3070">
            <v>95</v>
          </cell>
        </row>
        <row r="3071">
          <cell r="C3071" t="str">
            <v>14H410</v>
          </cell>
          <cell r="D3071" t="str">
            <v>14号公寓</v>
          </cell>
          <cell r="E3071">
            <v>95</v>
          </cell>
        </row>
        <row r="3072">
          <cell r="C3072" t="str">
            <v>14H411</v>
          </cell>
          <cell r="D3072" t="str">
            <v>14号公寓</v>
          </cell>
          <cell r="E3072">
            <v>95</v>
          </cell>
        </row>
        <row r="3073">
          <cell r="C3073" t="str">
            <v>14H412</v>
          </cell>
          <cell r="D3073" t="str">
            <v>14号公寓</v>
          </cell>
          <cell r="E3073">
            <v>92</v>
          </cell>
        </row>
        <row r="3074">
          <cell r="C3074" t="str">
            <v>14H413</v>
          </cell>
          <cell r="D3074" t="str">
            <v>14号公寓</v>
          </cell>
          <cell r="E3074">
            <v>92</v>
          </cell>
        </row>
        <row r="3075">
          <cell r="C3075" t="str">
            <v>14H414</v>
          </cell>
          <cell r="D3075" t="str">
            <v>14号公寓</v>
          </cell>
          <cell r="E3075">
            <v>95</v>
          </cell>
        </row>
        <row r="3076">
          <cell r="C3076" t="str">
            <v>14H415</v>
          </cell>
          <cell r="D3076" t="str">
            <v>14号公寓</v>
          </cell>
          <cell r="E3076">
            <v>88</v>
          </cell>
        </row>
        <row r="3077">
          <cell r="C3077" t="str">
            <v>14H416</v>
          </cell>
          <cell r="D3077" t="str">
            <v>14号公寓</v>
          </cell>
          <cell r="E3077">
            <v>95</v>
          </cell>
        </row>
        <row r="3078">
          <cell r="C3078" t="str">
            <v>14H417</v>
          </cell>
          <cell r="D3078" t="str">
            <v>14号公寓</v>
          </cell>
          <cell r="E3078">
            <v>71</v>
          </cell>
        </row>
        <row r="3079">
          <cell r="C3079" t="str">
            <v>14H418</v>
          </cell>
          <cell r="D3079" t="str">
            <v>14号公寓</v>
          </cell>
          <cell r="E3079">
            <v>90</v>
          </cell>
        </row>
        <row r="3080">
          <cell r="C3080" t="str">
            <v>14H419</v>
          </cell>
          <cell r="D3080" t="str">
            <v>14号公寓</v>
          </cell>
          <cell r="E3080">
            <v>95</v>
          </cell>
        </row>
        <row r="3081">
          <cell r="C3081" t="str">
            <v>14H421</v>
          </cell>
          <cell r="D3081" t="str">
            <v>14号公寓</v>
          </cell>
          <cell r="E3081">
            <v>93</v>
          </cell>
        </row>
        <row r="3082">
          <cell r="C3082" t="str">
            <v>14H423</v>
          </cell>
          <cell r="D3082" t="str">
            <v>14号公寓</v>
          </cell>
          <cell r="E3082">
            <v>95</v>
          </cell>
        </row>
        <row r="3083">
          <cell r="C3083" t="str">
            <v>14H501</v>
          </cell>
          <cell r="D3083" t="str">
            <v>14号公寓</v>
          </cell>
          <cell r="E3083">
            <v>95</v>
          </cell>
        </row>
        <row r="3084">
          <cell r="C3084" t="str">
            <v>14H502</v>
          </cell>
          <cell r="D3084" t="str">
            <v>14号公寓</v>
          </cell>
          <cell r="E3084">
            <v>85</v>
          </cell>
        </row>
        <row r="3085">
          <cell r="C3085" t="str">
            <v>14H503</v>
          </cell>
          <cell r="D3085" t="str">
            <v>14号公寓</v>
          </cell>
          <cell r="E3085">
            <v>92</v>
          </cell>
        </row>
        <row r="3086">
          <cell r="C3086" t="str">
            <v>14H504</v>
          </cell>
          <cell r="D3086" t="str">
            <v>14号公寓</v>
          </cell>
          <cell r="E3086">
            <v>95</v>
          </cell>
        </row>
        <row r="3087">
          <cell r="C3087" t="str">
            <v>14H505</v>
          </cell>
          <cell r="D3087" t="str">
            <v>14号公寓</v>
          </cell>
          <cell r="E3087">
            <v>95</v>
          </cell>
        </row>
        <row r="3088">
          <cell r="C3088" t="str">
            <v>14H506</v>
          </cell>
          <cell r="D3088" t="str">
            <v>14号公寓</v>
          </cell>
          <cell r="E3088">
            <v>91</v>
          </cell>
        </row>
        <row r="3089">
          <cell r="C3089" t="str">
            <v>14H507</v>
          </cell>
          <cell r="D3089" t="str">
            <v>14号公寓</v>
          </cell>
          <cell r="E3089">
            <v>95</v>
          </cell>
        </row>
        <row r="3090">
          <cell r="C3090" t="str">
            <v>14H508</v>
          </cell>
          <cell r="D3090" t="str">
            <v>14号公寓</v>
          </cell>
          <cell r="E3090">
            <v>93</v>
          </cell>
        </row>
        <row r="3091">
          <cell r="C3091" t="str">
            <v>14H509</v>
          </cell>
          <cell r="D3091" t="str">
            <v>14号公寓</v>
          </cell>
          <cell r="E3091">
            <v>94</v>
          </cell>
        </row>
        <row r="3092">
          <cell r="C3092" t="str">
            <v>14H510</v>
          </cell>
          <cell r="D3092" t="str">
            <v>14号公寓</v>
          </cell>
          <cell r="E3092">
            <v>93</v>
          </cell>
        </row>
        <row r="3093">
          <cell r="C3093" t="str">
            <v>14H511</v>
          </cell>
          <cell r="D3093" t="str">
            <v>14号公寓</v>
          </cell>
          <cell r="E3093">
            <v>95</v>
          </cell>
        </row>
        <row r="3094">
          <cell r="C3094" t="str">
            <v>14H512</v>
          </cell>
          <cell r="D3094" t="str">
            <v>14号公寓</v>
          </cell>
          <cell r="E3094">
            <v>95</v>
          </cell>
        </row>
        <row r="3095">
          <cell r="C3095" t="str">
            <v>14H513</v>
          </cell>
          <cell r="D3095" t="str">
            <v>14号公寓</v>
          </cell>
          <cell r="E3095">
            <v>95</v>
          </cell>
        </row>
        <row r="3096">
          <cell r="C3096" t="str">
            <v>14H514</v>
          </cell>
          <cell r="D3096" t="str">
            <v>14号公寓</v>
          </cell>
          <cell r="E3096">
            <v>95</v>
          </cell>
        </row>
        <row r="3097">
          <cell r="C3097" t="str">
            <v>14H515</v>
          </cell>
          <cell r="D3097" t="str">
            <v>14号公寓</v>
          </cell>
          <cell r="E3097">
            <v>95</v>
          </cell>
        </row>
        <row r="3098">
          <cell r="C3098" t="str">
            <v>14H516</v>
          </cell>
          <cell r="D3098" t="str">
            <v>14号公寓</v>
          </cell>
          <cell r="E3098">
            <v>97</v>
          </cell>
        </row>
        <row r="3099">
          <cell r="C3099" t="str">
            <v>14H517</v>
          </cell>
          <cell r="D3099" t="str">
            <v>14号公寓</v>
          </cell>
          <cell r="E3099">
            <v>95</v>
          </cell>
        </row>
        <row r="3100">
          <cell r="C3100" t="str">
            <v>14H518</v>
          </cell>
          <cell r="D3100" t="str">
            <v>14号公寓</v>
          </cell>
          <cell r="E3100">
            <v>96</v>
          </cell>
        </row>
        <row r="3101">
          <cell r="C3101" t="str">
            <v>14H519</v>
          </cell>
          <cell r="D3101" t="str">
            <v>14号公寓</v>
          </cell>
          <cell r="E3101">
            <v>95</v>
          </cell>
        </row>
        <row r="3102">
          <cell r="C3102" t="str">
            <v>14H521</v>
          </cell>
          <cell r="D3102" t="str">
            <v>14号公寓</v>
          </cell>
          <cell r="E3102">
            <v>93</v>
          </cell>
        </row>
        <row r="3103">
          <cell r="C3103" t="str">
            <v>14H523</v>
          </cell>
          <cell r="D3103" t="str">
            <v>14号公寓</v>
          </cell>
          <cell r="E3103">
            <v>96</v>
          </cell>
        </row>
        <row r="3104">
          <cell r="C3104" t="str">
            <v>14H601</v>
          </cell>
          <cell r="D3104" t="str">
            <v>14号公寓</v>
          </cell>
          <cell r="E3104">
            <v>93</v>
          </cell>
        </row>
        <row r="3105">
          <cell r="C3105" t="str">
            <v>14H602</v>
          </cell>
          <cell r="D3105" t="str">
            <v>14号公寓</v>
          </cell>
          <cell r="E3105">
            <v>80</v>
          </cell>
        </row>
        <row r="3106">
          <cell r="C3106" t="str">
            <v>14H603</v>
          </cell>
          <cell r="D3106" t="str">
            <v>14号公寓</v>
          </cell>
          <cell r="E3106">
            <v>80</v>
          </cell>
        </row>
        <row r="3107">
          <cell r="C3107" t="str">
            <v>14H604</v>
          </cell>
          <cell r="D3107" t="str">
            <v>14号公寓</v>
          </cell>
          <cell r="E3107">
            <v>96</v>
          </cell>
        </row>
        <row r="3108">
          <cell r="C3108" t="str">
            <v>14H605</v>
          </cell>
          <cell r="D3108" t="str">
            <v>14号公寓</v>
          </cell>
          <cell r="E3108">
            <v>95</v>
          </cell>
        </row>
        <row r="3109">
          <cell r="C3109" t="str">
            <v>14H606</v>
          </cell>
          <cell r="D3109" t="str">
            <v>14号公寓</v>
          </cell>
          <cell r="E3109">
            <v>96</v>
          </cell>
        </row>
        <row r="3110">
          <cell r="C3110" t="str">
            <v>14H607</v>
          </cell>
          <cell r="D3110" t="str">
            <v>14号公寓</v>
          </cell>
          <cell r="E3110">
            <v>95</v>
          </cell>
        </row>
        <row r="3111">
          <cell r="C3111" t="str">
            <v>14H608</v>
          </cell>
          <cell r="D3111" t="str">
            <v>14号公寓</v>
          </cell>
          <cell r="E3111">
            <v>91</v>
          </cell>
        </row>
        <row r="3112">
          <cell r="C3112" t="str">
            <v>14H609</v>
          </cell>
          <cell r="D3112" t="str">
            <v>14号公寓</v>
          </cell>
          <cell r="E3112">
            <v>91</v>
          </cell>
        </row>
        <row r="3113">
          <cell r="C3113" t="str">
            <v>14H610</v>
          </cell>
          <cell r="D3113" t="str">
            <v>14号公寓</v>
          </cell>
          <cell r="E3113">
            <v>95</v>
          </cell>
        </row>
        <row r="3114">
          <cell r="C3114" t="str">
            <v>14H611</v>
          </cell>
          <cell r="D3114" t="str">
            <v>14号公寓</v>
          </cell>
          <cell r="E3114">
            <v>96</v>
          </cell>
        </row>
        <row r="3115">
          <cell r="C3115" t="str">
            <v>14H612</v>
          </cell>
          <cell r="D3115" t="str">
            <v>14号公寓</v>
          </cell>
          <cell r="E3115">
            <v>95</v>
          </cell>
        </row>
        <row r="3116">
          <cell r="C3116" t="str">
            <v>14H613</v>
          </cell>
          <cell r="D3116" t="str">
            <v>14号公寓</v>
          </cell>
          <cell r="E3116">
            <v>90</v>
          </cell>
        </row>
        <row r="3117">
          <cell r="C3117" t="str">
            <v>14H614</v>
          </cell>
          <cell r="D3117" t="str">
            <v>14号公寓</v>
          </cell>
          <cell r="E3117">
            <v>95</v>
          </cell>
        </row>
        <row r="3118">
          <cell r="C3118" t="str">
            <v>14H615</v>
          </cell>
          <cell r="D3118" t="str">
            <v>14号公寓</v>
          </cell>
          <cell r="E3118">
            <v>95</v>
          </cell>
        </row>
        <row r="3119">
          <cell r="C3119" t="str">
            <v>14H616</v>
          </cell>
          <cell r="D3119" t="str">
            <v>14号公寓</v>
          </cell>
          <cell r="E3119">
            <v>95</v>
          </cell>
        </row>
        <row r="3120">
          <cell r="C3120" t="str">
            <v>14H617</v>
          </cell>
          <cell r="D3120" t="str">
            <v>14号公寓</v>
          </cell>
          <cell r="E3120">
            <v>90</v>
          </cell>
        </row>
        <row r="3121">
          <cell r="C3121" t="str">
            <v>14H618</v>
          </cell>
          <cell r="D3121" t="str">
            <v>14号公寓</v>
          </cell>
          <cell r="E3121">
            <v>95</v>
          </cell>
        </row>
        <row r="3122">
          <cell r="C3122" t="str">
            <v>14H619</v>
          </cell>
          <cell r="D3122" t="str">
            <v>14号公寓</v>
          </cell>
          <cell r="E3122">
            <v>95</v>
          </cell>
        </row>
        <row r="3123">
          <cell r="C3123" t="str">
            <v>14H621</v>
          </cell>
          <cell r="D3123" t="str">
            <v>14号公寓</v>
          </cell>
          <cell r="E3123">
            <v>95</v>
          </cell>
        </row>
        <row r="3124">
          <cell r="C3124" t="str">
            <v>14H623</v>
          </cell>
          <cell r="D3124" t="str">
            <v>14号公寓</v>
          </cell>
          <cell r="E3124">
            <v>93</v>
          </cell>
        </row>
        <row r="3125">
          <cell r="C3125" t="str">
            <v>Y2H103</v>
          </cell>
          <cell r="D3125" t="str">
            <v>研2公寓</v>
          </cell>
          <cell r="E3125">
            <v>90</v>
          </cell>
        </row>
        <row r="3126">
          <cell r="C3126" t="str">
            <v>Y2H104</v>
          </cell>
          <cell r="D3126" t="str">
            <v>研2公寓</v>
          </cell>
          <cell r="E3126">
            <v>93</v>
          </cell>
        </row>
        <row r="3127">
          <cell r="C3127" t="str">
            <v>Y2H105</v>
          </cell>
          <cell r="D3127" t="str">
            <v>研2公寓</v>
          </cell>
          <cell r="E3127">
            <v>90</v>
          </cell>
        </row>
        <row r="3128">
          <cell r="C3128" t="str">
            <v>Y2H106</v>
          </cell>
          <cell r="D3128" t="str">
            <v>研2公寓</v>
          </cell>
          <cell r="E3128">
            <v>89</v>
          </cell>
        </row>
        <row r="3129">
          <cell r="C3129" t="str">
            <v>Y2H107</v>
          </cell>
          <cell r="D3129" t="str">
            <v>研2公寓</v>
          </cell>
          <cell r="E3129">
            <v>94</v>
          </cell>
        </row>
        <row r="3130">
          <cell r="C3130" t="str">
            <v>Y2H108</v>
          </cell>
          <cell r="D3130" t="str">
            <v>研2公寓</v>
          </cell>
          <cell r="E3130">
            <v>91</v>
          </cell>
        </row>
        <row r="3131">
          <cell r="C3131" t="str">
            <v>Y2H109</v>
          </cell>
          <cell r="D3131" t="str">
            <v>研2公寓</v>
          </cell>
          <cell r="E3131">
            <v>91</v>
          </cell>
        </row>
        <row r="3132">
          <cell r="C3132" t="str">
            <v>Y2H110</v>
          </cell>
          <cell r="D3132" t="str">
            <v>研2公寓</v>
          </cell>
          <cell r="E3132">
            <v>91</v>
          </cell>
        </row>
        <row r="3133">
          <cell r="C3133" t="str">
            <v>Y2H111</v>
          </cell>
          <cell r="D3133" t="str">
            <v>研2公寓</v>
          </cell>
          <cell r="E3133">
            <v>89</v>
          </cell>
        </row>
        <row r="3134">
          <cell r="C3134" t="str">
            <v>Y2H112</v>
          </cell>
          <cell r="D3134" t="str">
            <v>研2公寓</v>
          </cell>
          <cell r="E3134">
            <v>91</v>
          </cell>
        </row>
        <row r="3135">
          <cell r="C3135" t="str">
            <v>Y2H113</v>
          </cell>
          <cell r="D3135" t="str">
            <v>研2公寓</v>
          </cell>
          <cell r="E3135">
            <v>91</v>
          </cell>
        </row>
        <row r="3136">
          <cell r="C3136" t="str">
            <v>Y2H114</v>
          </cell>
          <cell r="D3136" t="str">
            <v>研2公寓</v>
          </cell>
          <cell r="E3136">
            <v>93</v>
          </cell>
        </row>
        <row r="3137">
          <cell r="C3137" t="str">
            <v>Y2H115</v>
          </cell>
          <cell r="D3137" t="str">
            <v>研2公寓</v>
          </cell>
          <cell r="E3137">
            <v>90</v>
          </cell>
        </row>
        <row r="3138">
          <cell r="C3138" t="str">
            <v>Y2H116</v>
          </cell>
          <cell r="D3138" t="str">
            <v>研2公寓</v>
          </cell>
          <cell r="E3138">
            <v>92</v>
          </cell>
        </row>
        <row r="3139">
          <cell r="C3139" t="str">
            <v>Y2H117</v>
          </cell>
          <cell r="D3139" t="str">
            <v>研2公寓</v>
          </cell>
          <cell r="E3139">
            <v>91</v>
          </cell>
        </row>
        <row r="3140">
          <cell r="C3140" t="str">
            <v>Y2H118</v>
          </cell>
          <cell r="D3140" t="str">
            <v>研2公寓</v>
          </cell>
          <cell r="E3140">
            <v>89</v>
          </cell>
        </row>
        <row r="3141">
          <cell r="C3141" t="str">
            <v>Y2H120</v>
          </cell>
          <cell r="D3141" t="str">
            <v>研2公寓</v>
          </cell>
          <cell r="E3141">
            <v>90</v>
          </cell>
        </row>
        <row r="3142">
          <cell r="C3142" t="str">
            <v>Y2H122</v>
          </cell>
          <cell r="D3142" t="str">
            <v>研2公寓</v>
          </cell>
          <cell r="E3142">
            <v>90</v>
          </cell>
        </row>
        <row r="3143">
          <cell r="C3143" t="str">
            <v>Y2H125</v>
          </cell>
          <cell r="D3143" t="str">
            <v>研2公寓</v>
          </cell>
          <cell r="E3143">
            <v>91</v>
          </cell>
        </row>
        <row r="3144">
          <cell r="C3144" t="str">
            <v>Y2H126</v>
          </cell>
          <cell r="D3144" t="str">
            <v>研2公寓</v>
          </cell>
          <cell r="E3144">
            <v>91</v>
          </cell>
        </row>
        <row r="3145">
          <cell r="C3145" t="str">
            <v>Y2H127</v>
          </cell>
          <cell r="D3145" t="str">
            <v>研2公寓</v>
          </cell>
          <cell r="E3145">
            <v>90</v>
          </cell>
        </row>
        <row r="3146">
          <cell r="C3146" t="str">
            <v>Y2H128</v>
          </cell>
          <cell r="D3146" t="str">
            <v>研2公寓</v>
          </cell>
          <cell r="E3146">
            <v>90</v>
          </cell>
        </row>
        <row r="3147">
          <cell r="C3147" t="str">
            <v>Y2H129</v>
          </cell>
          <cell r="D3147" t="str">
            <v>研2公寓</v>
          </cell>
          <cell r="E3147">
            <v>95</v>
          </cell>
        </row>
        <row r="3148">
          <cell r="C3148" t="str">
            <v>Y2H130</v>
          </cell>
          <cell r="D3148" t="str">
            <v>研2公寓</v>
          </cell>
          <cell r="E3148">
            <v>91</v>
          </cell>
        </row>
        <row r="3149">
          <cell r="C3149" t="str">
            <v>Y2H131</v>
          </cell>
          <cell r="D3149" t="str">
            <v>研2公寓</v>
          </cell>
          <cell r="E3149">
            <v>91</v>
          </cell>
        </row>
        <row r="3150">
          <cell r="C3150" t="str">
            <v>Y2H132</v>
          </cell>
          <cell r="D3150" t="str">
            <v>研2公寓</v>
          </cell>
          <cell r="E3150">
            <v>91</v>
          </cell>
        </row>
        <row r="3151">
          <cell r="C3151" t="str">
            <v>Y2H133</v>
          </cell>
          <cell r="D3151" t="str">
            <v>研2公寓</v>
          </cell>
          <cell r="E3151">
            <v>91</v>
          </cell>
        </row>
        <row r="3152">
          <cell r="C3152" t="str">
            <v>Y2H201</v>
          </cell>
          <cell r="D3152" t="str">
            <v>研2公寓</v>
          </cell>
          <cell r="E3152">
            <v>93</v>
          </cell>
        </row>
        <row r="3153">
          <cell r="C3153" t="str">
            <v>Y2H203</v>
          </cell>
          <cell r="D3153" t="str">
            <v>研2公寓</v>
          </cell>
          <cell r="E3153">
            <v>93</v>
          </cell>
        </row>
        <row r="3154">
          <cell r="C3154" t="str">
            <v>Y2H204</v>
          </cell>
          <cell r="D3154" t="str">
            <v>研2公寓</v>
          </cell>
          <cell r="E3154">
            <v>92</v>
          </cell>
        </row>
        <row r="3155">
          <cell r="C3155" t="str">
            <v>Y2H205</v>
          </cell>
          <cell r="D3155" t="str">
            <v>研2公寓</v>
          </cell>
          <cell r="E3155">
            <v>94</v>
          </cell>
        </row>
        <row r="3156">
          <cell r="C3156" t="str">
            <v>Y2H206</v>
          </cell>
          <cell r="D3156" t="str">
            <v>研2公寓</v>
          </cell>
          <cell r="E3156">
            <v>93</v>
          </cell>
        </row>
        <row r="3157">
          <cell r="C3157" t="str">
            <v>Y2H207</v>
          </cell>
          <cell r="D3157" t="str">
            <v>研2公寓</v>
          </cell>
          <cell r="E3157">
            <v>93</v>
          </cell>
        </row>
        <row r="3158">
          <cell r="C3158" t="str">
            <v>Y2H208</v>
          </cell>
          <cell r="D3158" t="str">
            <v>研2公寓</v>
          </cell>
          <cell r="E3158">
            <v>91</v>
          </cell>
        </row>
        <row r="3159">
          <cell r="C3159" t="str">
            <v>Y2H209</v>
          </cell>
          <cell r="D3159" t="str">
            <v>研2公寓</v>
          </cell>
          <cell r="E3159">
            <v>90</v>
          </cell>
        </row>
        <row r="3160">
          <cell r="C3160" t="str">
            <v>Y2H210</v>
          </cell>
          <cell r="D3160" t="str">
            <v>研2公寓</v>
          </cell>
          <cell r="E3160">
            <v>93</v>
          </cell>
        </row>
        <row r="3161">
          <cell r="C3161" t="str">
            <v>Y2H211</v>
          </cell>
          <cell r="D3161" t="str">
            <v>研2公寓</v>
          </cell>
          <cell r="E3161">
            <v>93</v>
          </cell>
        </row>
        <row r="3162">
          <cell r="C3162" t="str">
            <v>Y2H212</v>
          </cell>
          <cell r="D3162" t="str">
            <v>研2公寓</v>
          </cell>
          <cell r="E3162">
            <v>93</v>
          </cell>
        </row>
        <row r="3163">
          <cell r="C3163" t="str">
            <v>Y2H213</v>
          </cell>
          <cell r="D3163" t="str">
            <v>研2公寓</v>
          </cell>
          <cell r="E3163">
            <v>96</v>
          </cell>
        </row>
        <row r="3164">
          <cell r="C3164" t="str">
            <v>Y2H214</v>
          </cell>
          <cell r="D3164" t="str">
            <v>研2公寓</v>
          </cell>
          <cell r="E3164">
            <v>92</v>
          </cell>
        </row>
        <row r="3165">
          <cell r="C3165" t="str">
            <v>Y2H215</v>
          </cell>
          <cell r="D3165" t="str">
            <v>研2公寓</v>
          </cell>
          <cell r="E3165">
            <v>94</v>
          </cell>
        </row>
        <row r="3166">
          <cell r="C3166" t="str">
            <v>Y2H216</v>
          </cell>
          <cell r="D3166" t="str">
            <v>研2公寓</v>
          </cell>
          <cell r="E3166">
            <v>93</v>
          </cell>
        </row>
        <row r="3167">
          <cell r="C3167" t="str">
            <v>Y2H217</v>
          </cell>
          <cell r="D3167" t="str">
            <v>研2公寓</v>
          </cell>
          <cell r="E3167">
            <v>94</v>
          </cell>
        </row>
        <row r="3168">
          <cell r="C3168" t="str">
            <v>Y2H218</v>
          </cell>
          <cell r="D3168" t="str">
            <v>研2公寓</v>
          </cell>
          <cell r="E3168">
            <v>94</v>
          </cell>
        </row>
        <row r="3169">
          <cell r="C3169" t="str">
            <v>Y2H219</v>
          </cell>
          <cell r="D3169" t="str">
            <v>研2公寓</v>
          </cell>
          <cell r="E3169">
            <v>92</v>
          </cell>
        </row>
        <row r="3170">
          <cell r="C3170" t="str">
            <v>Y2H220</v>
          </cell>
          <cell r="D3170" t="str">
            <v>研2公寓</v>
          </cell>
          <cell r="E3170">
            <v>90</v>
          </cell>
        </row>
        <row r="3171">
          <cell r="C3171" t="str">
            <v>Y2H221</v>
          </cell>
          <cell r="D3171" t="str">
            <v>研2公寓</v>
          </cell>
          <cell r="E3171">
            <v>93</v>
          </cell>
        </row>
        <row r="3172">
          <cell r="C3172" t="str">
            <v>Y2H222</v>
          </cell>
          <cell r="D3172" t="str">
            <v>研2公寓</v>
          </cell>
          <cell r="E3172">
            <v>92</v>
          </cell>
        </row>
        <row r="3173">
          <cell r="C3173" t="str">
            <v>Y2H223</v>
          </cell>
          <cell r="D3173" t="str">
            <v>研2公寓</v>
          </cell>
          <cell r="E3173">
            <v>92</v>
          </cell>
        </row>
        <row r="3174">
          <cell r="C3174" t="str">
            <v>Y2H225</v>
          </cell>
          <cell r="D3174" t="str">
            <v>研2公寓</v>
          </cell>
          <cell r="E3174">
            <v>92</v>
          </cell>
        </row>
        <row r="3175">
          <cell r="C3175" t="str">
            <v>Y2H226</v>
          </cell>
          <cell r="D3175" t="str">
            <v>研2公寓</v>
          </cell>
          <cell r="E3175">
            <v>94</v>
          </cell>
        </row>
        <row r="3176">
          <cell r="C3176" t="str">
            <v>Y2H227</v>
          </cell>
          <cell r="D3176" t="str">
            <v>研2公寓</v>
          </cell>
          <cell r="E3176">
            <v>92</v>
          </cell>
        </row>
        <row r="3177">
          <cell r="C3177" t="str">
            <v>Y2H228</v>
          </cell>
          <cell r="D3177" t="str">
            <v>研2公寓</v>
          </cell>
          <cell r="E3177">
            <v>93</v>
          </cell>
        </row>
        <row r="3178">
          <cell r="C3178" t="str">
            <v>Y2H229</v>
          </cell>
          <cell r="D3178" t="str">
            <v>研2公寓</v>
          </cell>
          <cell r="E3178">
            <v>94</v>
          </cell>
        </row>
        <row r="3179">
          <cell r="C3179" t="str">
            <v>Y2H230</v>
          </cell>
          <cell r="D3179" t="str">
            <v>研2公寓</v>
          </cell>
          <cell r="E3179">
            <v>91</v>
          </cell>
        </row>
        <row r="3180">
          <cell r="C3180" t="str">
            <v>Y2H231</v>
          </cell>
          <cell r="D3180" t="str">
            <v>研2公寓</v>
          </cell>
          <cell r="E3180">
            <v>93</v>
          </cell>
        </row>
        <row r="3181">
          <cell r="C3181" t="str">
            <v>Y2H232</v>
          </cell>
          <cell r="D3181" t="str">
            <v>研2公寓</v>
          </cell>
          <cell r="E3181">
            <v>92</v>
          </cell>
        </row>
        <row r="3182">
          <cell r="C3182" t="str">
            <v>Y2H233</v>
          </cell>
          <cell r="D3182" t="str">
            <v>研2公寓</v>
          </cell>
          <cell r="E3182">
            <v>92</v>
          </cell>
        </row>
        <row r="3183">
          <cell r="C3183" t="str">
            <v>Y2H301</v>
          </cell>
          <cell r="D3183" t="str">
            <v>研2公寓</v>
          </cell>
          <cell r="E3183">
            <v>94</v>
          </cell>
        </row>
        <row r="3184">
          <cell r="C3184" t="str">
            <v>Y2H303</v>
          </cell>
          <cell r="D3184" t="str">
            <v>研2公寓</v>
          </cell>
          <cell r="E3184">
            <v>95</v>
          </cell>
        </row>
        <row r="3185">
          <cell r="C3185" t="str">
            <v>Y2H304</v>
          </cell>
          <cell r="D3185" t="str">
            <v>研2公寓</v>
          </cell>
          <cell r="E3185">
            <v>93</v>
          </cell>
        </row>
        <row r="3186">
          <cell r="C3186" t="str">
            <v>Y2H305</v>
          </cell>
          <cell r="D3186" t="str">
            <v>研2公寓</v>
          </cell>
          <cell r="E3186">
            <v>94</v>
          </cell>
        </row>
        <row r="3187">
          <cell r="C3187" t="str">
            <v>Y2H306</v>
          </cell>
          <cell r="D3187" t="str">
            <v>研2公寓</v>
          </cell>
          <cell r="E3187">
            <v>94</v>
          </cell>
        </row>
        <row r="3188">
          <cell r="C3188" t="str">
            <v>Y2H307</v>
          </cell>
          <cell r="D3188" t="str">
            <v>研2公寓</v>
          </cell>
          <cell r="E3188">
            <v>93</v>
          </cell>
        </row>
        <row r="3189">
          <cell r="C3189" t="str">
            <v>Y2H308</v>
          </cell>
          <cell r="D3189" t="str">
            <v>研2公寓</v>
          </cell>
          <cell r="E3189">
            <v>94</v>
          </cell>
        </row>
        <row r="3190">
          <cell r="C3190" t="str">
            <v>Y2H309</v>
          </cell>
          <cell r="D3190" t="str">
            <v>研2公寓</v>
          </cell>
          <cell r="E3190">
            <v>94</v>
          </cell>
        </row>
        <row r="3191">
          <cell r="C3191" t="str">
            <v>Y2H310</v>
          </cell>
          <cell r="D3191" t="str">
            <v>研2公寓</v>
          </cell>
          <cell r="E3191">
            <v>94</v>
          </cell>
        </row>
        <row r="3192">
          <cell r="C3192" t="str">
            <v>Y2H311</v>
          </cell>
          <cell r="D3192" t="str">
            <v>研2公寓</v>
          </cell>
          <cell r="E3192">
            <v>95</v>
          </cell>
        </row>
        <row r="3193">
          <cell r="C3193" t="str">
            <v>Y2H312</v>
          </cell>
          <cell r="D3193" t="str">
            <v>研2公寓</v>
          </cell>
          <cell r="E3193">
            <v>94</v>
          </cell>
        </row>
        <row r="3194">
          <cell r="C3194" t="str">
            <v>Y2H313</v>
          </cell>
          <cell r="D3194" t="str">
            <v>研2公寓</v>
          </cell>
          <cell r="E3194">
            <v>95</v>
          </cell>
        </row>
        <row r="3195">
          <cell r="C3195" t="str">
            <v>Y2H314</v>
          </cell>
          <cell r="D3195" t="str">
            <v>研2公寓</v>
          </cell>
          <cell r="E3195">
            <v>94</v>
          </cell>
        </row>
        <row r="3196">
          <cell r="C3196" t="str">
            <v>Y2H315</v>
          </cell>
          <cell r="D3196" t="str">
            <v>研2公寓</v>
          </cell>
          <cell r="E3196">
            <v>94</v>
          </cell>
        </row>
        <row r="3197">
          <cell r="C3197" t="str">
            <v>Y2H317</v>
          </cell>
          <cell r="D3197" t="str">
            <v>研2公寓</v>
          </cell>
          <cell r="E3197">
            <v>95</v>
          </cell>
        </row>
        <row r="3198">
          <cell r="C3198" t="str">
            <v>Y2H318</v>
          </cell>
          <cell r="D3198" t="str">
            <v>研2公寓</v>
          </cell>
          <cell r="E3198">
            <v>94</v>
          </cell>
        </row>
        <row r="3199">
          <cell r="C3199" t="str">
            <v>Y2H319</v>
          </cell>
          <cell r="D3199" t="str">
            <v>研2公寓</v>
          </cell>
          <cell r="E3199">
            <v>94</v>
          </cell>
        </row>
        <row r="3200">
          <cell r="C3200" t="str">
            <v>Y2H320</v>
          </cell>
          <cell r="D3200" t="str">
            <v>研2公寓</v>
          </cell>
          <cell r="E3200">
            <v>95</v>
          </cell>
        </row>
        <row r="3201">
          <cell r="C3201" t="str">
            <v>Y2H321</v>
          </cell>
          <cell r="D3201" t="str">
            <v>研2公寓</v>
          </cell>
          <cell r="E3201">
            <v>95</v>
          </cell>
        </row>
        <row r="3202">
          <cell r="C3202" t="str">
            <v>Y2H322</v>
          </cell>
          <cell r="D3202" t="str">
            <v>研2公寓</v>
          </cell>
          <cell r="E3202">
            <v>95</v>
          </cell>
        </row>
        <row r="3203">
          <cell r="C3203" t="str">
            <v>Y2H323</v>
          </cell>
          <cell r="D3203" t="str">
            <v>研2公寓</v>
          </cell>
          <cell r="E3203">
            <v>95</v>
          </cell>
        </row>
        <row r="3204">
          <cell r="C3204" t="str">
            <v>Y2H325</v>
          </cell>
          <cell r="D3204" t="str">
            <v>研2公寓</v>
          </cell>
          <cell r="E3204">
            <v>94</v>
          </cell>
        </row>
        <row r="3205">
          <cell r="C3205" t="str">
            <v>Y2H327</v>
          </cell>
          <cell r="D3205" t="str">
            <v>研2公寓</v>
          </cell>
          <cell r="E3205">
            <v>91</v>
          </cell>
        </row>
        <row r="3206">
          <cell r="C3206" t="str">
            <v>Y2H328</v>
          </cell>
          <cell r="D3206" t="str">
            <v>研2公寓</v>
          </cell>
          <cell r="E3206">
            <v>92</v>
          </cell>
        </row>
        <row r="3207">
          <cell r="C3207" t="str">
            <v>Y2H329</v>
          </cell>
          <cell r="D3207" t="str">
            <v>研2公寓</v>
          </cell>
          <cell r="E3207">
            <v>95</v>
          </cell>
        </row>
        <row r="3208">
          <cell r="C3208" t="str">
            <v>Y2H330</v>
          </cell>
          <cell r="D3208" t="str">
            <v>研2公寓</v>
          </cell>
          <cell r="E3208">
            <v>94</v>
          </cell>
        </row>
        <row r="3209">
          <cell r="C3209" t="str">
            <v>Y2H331</v>
          </cell>
          <cell r="D3209" t="str">
            <v>研2公寓</v>
          </cell>
          <cell r="E3209">
            <v>93</v>
          </cell>
        </row>
        <row r="3210">
          <cell r="C3210" t="str">
            <v>Y2H332</v>
          </cell>
          <cell r="D3210" t="str">
            <v>研2公寓</v>
          </cell>
          <cell r="E3210">
            <v>93</v>
          </cell>
        </row>
        <row r="3211">
          <cell r="C3211" t="str">
            <v>Y2H333</v>
          </cell>
          <cell r="D3211" t="str">
            <v>研2公寓</v>
          </cell>
          <cell r="E3211">
            <v>95</v>
          </cell>
        </row>
        <row r="3212">
          <cell r="C3212" t="str">
            <v>Y2H401</v>
          </cell>
          <cell r="D3212" t="str">
            <v>研2公寓</v>
          </cell>
          <cell r="E3212">
            <v>94</v>
          </cell>
        </row>
        <row r="3213">
          <cell r="C3213" t="str">
            <v>Y2H403</v>
          </cell>
          <cell r="D3213" t="str">
            <v>研2公寓</v>
          </cell>
          <cell r="E3213">
            <v>90</v>
          </cell>
        </row>
        <row r="3214">
          <cell r="C3214" t="str">
            <v>Y2H404</v>
          </cell>
          <cell r="D3214" t="str">
            <v>研2公寓</v>
          </cell>
          <cell r="E3214">
            <v>94</v>
          </cell>
        </row>
        <row r="3215">
          <cell r="C3215" t="str">
            <v>Y2H405</v>
          </cell>
          <cell r="D3215" t="str">
            <v>研2公寓</v>
          </cell>
          <cell r="E3215">
            <v>94</v>
          </cell>
        </row>
        <row r="3216">
          <cell r="C3216" t="str">
            <v>Y2H406</v>
          </cell>
          <cell r="D3216" t="str">
            <v>研2公寓</v>
          </cell>
          <cell r="E3216">
            <v>96</v>
          </cell>
        </row>
        <row r="3217">
          <cell r="C3217" t="str">
            <v>Y2H407</v>
          </cell>
          <cell r="D3217" t="str">
            <v>研2公寓</v>
          </cell>
          <cell r="E3217">
            <v>90</v>
          </cell>
        </row>
        <row r="3218">
          <cell r="C3218" t="str">
            <v>Y2H408</v>
          </cell>
          <cell r="D3218" t="str">
            <v>研2公寓</v>
          </cell>
          <cell r="E3218">
            <v>92</v>
          </cell>
        </row>
        <row r="3219">
          <cell r="C3219" t="str">
            <v>Y2H409</v>
          </cell>
          <cell r="D3219" t="str">
            <v>研2公寓</v>
          </cell>
          <cell r="E3219">
            <v>96</v>
          </cell>
        </row>
        <row r="3220">
          <cell r="C3220" t="str">
            <v>Y2H410</v>
          </cell>
          <cell r="D3220" t="str">
            <v>研2公寓</v>
          </cell>
          <cell r="E3220">
            <v>93</v>
          </cell>
        </row>
        <row r="3221">
          <cell r="C3221" t="str">
            <v>Y2H411</v>
          </cell>
          <cell r="D3221" t="str">
            <v>研2公寓</v>
          </cell>
          <cell r="E3221">
            <v>93</v>
          </cell>
        </row>
        <row r="3222">
          <cell r="C3222" t="str">
            <v>Y2H412</v>
          </cell>
          <cell r="D3222" t="str">
            <v>研2公寓</v>
          </cell>
          <cell r="E3222">
            <v>95</v>
          </cell>
        </row>
        <row r="3223">
          <cell r="C3223" t="str">
            <v>Y2H413</v>
          </cell>
          <cell r="D3223" t="str">
            <v>研2公寓</v>
          </cell>
          <cell r="E3223">
            <v>94</v>
          </cell>
        </row>
        <row r="3224">
          <cell r="C3224" t="str">
            <v>Y2H414</v>
          </cell>
          <cell r="D3224" t="str">
            <v>研2公寓</v>
          </cell>
          <cell r="E3224">
            <v>93</v>
          </cell>
        </row>
        <row r="3225">
          <cell r="C3225" t="str">
            <v>Y2H415</v>
          </cell>
          <cell r="D3225" t="str">
            <v>研2公寓</v>
          </cell>
          <cell r="E3225">
            <v>96</v>
          </cell>
        </row>
        <row r="3226">
          <cell r="C3226" t="str">
            <v>Y2H416</v>
          </cell>
          <cell r="D3226" t="str">
            <v>研2公寓</v>
          </cell>
          <cell r="E3226">
            <v>91</v>
          </cell>
        </row>
        <row r="3227">
          <cell r="C3227" t="str">
            <v>Y2H417</v>
          </cell>
          <cell r="D3227" t="str">
            <v>研2公寓</v>
          </cell>
          <cell r="E3227">
            <v>93</v>
          </cell>
        </row>
        <row r="3228">
          <cell r="C3228" t="str">
            <v>Y2H418</v>
          </cell>
          <cell r="D3228" t="str">
            <v>研2公寓</v>
          </cell>
          <cell r="E3228">
            <v>92</v>
          </cell>
        </row>
        <row r="3229">
          <cell r="C3229" t="str">
            <v>Y2H419</v>
          </cell>
          <cell r="D3229" t="str">
            <v>研2公寓</v>
          </cell>
          <cell r="E3229">
            <v>94</v>
          </cell>
        </row>
        <row r="3230">
          <cell r="C3230" t="str">
            <v>Y2H420</v>
          </cell>
          <cell r="D3230" t="str">
            <v>研2公寓</v>
          </cell>
          <cell r="E3230">
            <v>95</v>
          </cell>
        </row>
        <row r="3231">
          <cell r="C3231" t="str">
            <v>Y2H421</v>
          </cell>
          <cell r="D3231" t="str">
            <v>研2公寓</v>
          </cell>
          <cell r="E3231">
            <v>95</v>
          </cell>
        </row>
        <row r="3232">
          <cell r="C3232" t="str">
            <v>Y2H422</v>
          </cell>
          <cell r="D3232" t="str">
            <v>研2公寓</v>
          </cell>
          <cell r="E3232">
            <v>93</v>
          </cell>
        </row>
        <row r="3233">
          <cell r="C3233" t="str">
            <v>Y2H423</v>
          </cell>
          <cell r="D3233" t="str">
            <v>研2公寓</v>
          </cell>
          <cell r="E3233">
            <v>92</v>
          </cell>
        </row>
        <row r="3234">
          <cell r="C3234" t="str">
            <v>Y2H425</v>
          </cell>
          <cell r="D3234" t="str">
            <v>研2公寓</v>
          </cell>
          <cell r="E3234">
            <v>94</v>
          </cell>
        </row>
        <row r="3235">
          <cell r="C3235" t="str">
            <v>Y2H426</v>
          </cell>
          <cell r="D3235" t="str">
            <v>研2公寓</v>
          </cell>
          <cell r="E3235">
            <v>94</v>
          </cell>
        </row>
        <row r="3236">
          <cell r="C3236" t="str">
            <v>Y2H427</v>
          </cell>
          <cell r="D3236" t="str">
            <v>研2公寓</v>
          </cell>
          <cell r="E3236">
            <v>93</v>
          </cell>
        </row>
        <row r="3237">
          <cell r="C3237" t="str">
            <v>Y2H428</v>
          </cell>
          <cell r="D3237" t="str">
            <v>研2公寓</v>
          </cell>
          <cell r="E3237">
            <v>92</v>
          </cell>
        </row>
        <row r="3238">
          <cell r="C3238" t="str">
            <v>Y2H429</v>
          </cell>
          <cell r="D3238" t="str">
            <v>研2公寓</v>
          </cell>
          <cell r="E3238">
            <v>93</v>
          </cell>
        </row>
        <row r="3239">
          <cell r="C3239" t="str">
            <v>Y2H430</v>
          </cell>
          <cell r="D3239" t="str">
            <v>研2公寓</v>
          </cell>
          <cell r="E3239">
            <v>93</v>
          </cell>
        </row>
        <row r="3240">
          <cell r="C3240" t="str">
            <v>Y2H431</v>
          </cell>
          <cell r="D3240" t="str">
            <v>研2公寓</v>
          </cell>
          <cell r="E3240">
            <v>93</v>
          </cell>
        </row>
        <row r="3241">
          <cell r="C3241" t="str">
            <v>Y2H432</v>
          </cell>
          <cell r="D3241" t="str">
            <v>研2公寓</v>
          </cell>
          <cell r="E3241">
            <v>93</v>
          </cell>
        </row>
        <row r="3242">
          <cell r="C3242" t="str">
            <v>Y2H433</v>
          </cell>
          <cell r="D3242" t="str">
            <v>研2公寓</v>
          </cell>
          <cell r="E3242">
            <v>93</v>
          </cell>
        </row>
        <row r="3243">
          <cell r="C3243" t="str">
            <v>Y2H503</v>
          </cell>
          <cell r="D3243" t="str">
            <v>研2公寓</v>
          </cell>
          <cell r="E3243">
            <v>95</v>
          </cell>
        </row>
        <row r="3244">
          <cell r="C3244" t="str">
            <v>Y2H504</v>
          </cell>
          <cell r="D3244" t="str">
            <v>研2公寓</v>
          </cell>
          <cell r="E3244">
            <v>95</v>
          </cell>
        </row>
        <row r="3245">
          <cell r="C3245" t="str">
            <v>Y2H505</v>
          </cell>
          <cell r="D3245" t="str">
            <v>研2公寓</v>
          </cell>
          <cell r="E3245">
            <v>95</v>
          </cell>
        </row>
        <row r="3246">
          <cell r="C3246" t="str">
            <v>Y2H506</v>
          </cell>
          <cell r="D3246" t="str">
            <v>研2公寓</v>
          </cell>
          <cell r="E3246">
            <v>95</v>
          </cell>
        </row>
        <row r="3247">
          <cell r="C3247" t="str">
            <v>Y2H507</v>
          </cell>
          <cell r="D3247" t="str">
            <v>研2公寓</v>
          </cell>
          <cell r="E3247">
            <v>92</v>
          </cell>
        </row>
        <row r="3248">
          <cell r="C3248" t="str">
            <v>Y2H508</v>
          </cell>
          <cell r="D3248" t="str">
            <v>研2公寓</v>
          </cell>
          <cell r="E3248">
            <v>96</v>
          </cell>
        </row>
        <row r="3249">
          <cell r="C3249" t="str">
            <v>Y2H509</v>
          </cell>
          <cell r="D3249" t="str">
            <v>研2公寓</v>
          </cell>
          <cell r="E3249">
            <v>94</v>
          </cell>
        </row>
        <row r="3250">
          <cell r="C3250" t="str">
            <v>Y2H510</v>
          </cell>
          <cell r="D3250" t="str">
            <v>研2公寓</v>
          </cell>
          <cell r="E3250">
            <v>96</v>
          </cell>
        </row>
        <row r="3251">
          <cell r="C3251" t="str">
            <v>Y2H511</v>
          </cell>
          <cell r="D3251" t="str">
            <v>研2公寓</v>
          </cell>
          <cell r="E3251">
            <v>94</v>
          </cell>
        </row>
        <row r="3252">
          <cell r="C3252" t="str">
            <v>Y2H512</v>
          </cell>
          <cell r="D3252" t="str">
            <v>研2公寓</v>
          </cell>
          <cell r="E3252">
            <v>93</v>
          </cell>
        </row>
        <row r="3253">
          <cell r="C3253" t="str">
            <v>Y2H513</v>
          </cell>
          <cell r="D3253" t="str">
            <v>研2公寓</v>
          </cell>
          <cell r="E3253">
            <v>94</v>
          </cell>
        </row>
        <row r="3254">
          <cell r="C3254" t="str">
            <v>Y2H514</v>
          </cell>
          <cell r="D3254" t="str">
            <v>研2公寓</v>
          </cell>
          <cell r="E3254">
            <v>92</v>
          </cell>
        </row>
        <row r="3255">
          <cell r="C3255" t="str">
            <v>Y2H515</v>
          </cell>
          <cell r="D3255" t="str">
            <v>研2公寓</v>
          </cell>
          <cell r="E3255">
            <v>96</v>
          </cell>
        </row>
        <row r="3256">
          <cell r="C3256" t="str">
            <v>Y2H516</v>
          </cell>
          <cell r="D3256" t="str">
            <v>研2公寓</v>
          </cell>
          <cell r="E3256">
            <v>94</v>
          </cell>
        </row>
        <row r="3257">
          <cell r="C3257" t="str">
            <v>Y2H517</v>
          </cell>
          <cell r="D3257" t="str">
            <v>研2公寓</v>
          </cell>
          <cell r="E3257">
            <v>94</v>
          </cell>
        </row>
        <row r="3258">
          <cell r="C3258" t="str">
            <v>Y2H518</v>
          </cell>
          <cell r="D3258" t="str">
            <v>研2公寓</v>
          </cell>
          <cell r="E3258">
            <v>94</v>
          </cell>
        </row>
        <row r="3259">
          <cell r="C3259" t="str">
            <v>Y2H519</v>
          </cell>
          <cell r="D3259" t="str">
            <v>研2公寓</v>
          </cell>
          <cell r="E3259">
            <v>95</v>
          </cell>
        </row>
        <row r="3260">
          <cell r="C3260" t="str">
            <v>Y2H520</v>
          </cell>
          <cell r="D3260" t="str">
            <v>研2公寓</v>
          </cell>
          <cell r="E3260">
            <v>95</v>
          </cell>
        </row>
        <row r="3261">
          <cell r="C3261" t="str">
            <v>Y2H521</v>
          </cell>
          <cell r="D3261" t="str">
            <v>研2公寓</v>
          </cell>
          <cell r="E3261">
            <v>92</v>
          </cell>
        </row>
        <row r="3262">
          <cell r="C3262" t="str">
            <v>Y2H522</v>
          </cell>
          <cell r="D3262" t="str">
            <v>研2公寓</v>
          </cell>
          <cell r="E3262">
            <v>92</v>
          </cell>
        </row>
        <row r="3263">
          <cell r="C3263" t="str">
            <v>Y2H523</v>
          </cell>
          <cell r="D3263" t="str">
            <v>研2公寓</v>
          </cell>
          <cell r="E3263">
            <v>90</v>
          </cell>
        </row>
        <row r="3264">
          <cell r="C3264" t="str">
            <v>Y2H525</v>
          </cell>
          <cell r="D3264" t="str">
            <v>研2公寓</v>
          </cell>
          <cell r="E3264">
            <v>92</v>
          </cell>
        </row>
        <row r="3265">
          <cell r="C3265" t="str">
            <v>Y2H526</v>
          </cell>
          <cell r="D3265" t="str">
            <v>研2公寓</v>
          </cell>
          <cell r="E3265">
            <v>96</v>
          </cell>
        </row>
        <row r="3266">
          <cell r="C3266" t="str">
            <v>Y2H527</v>
          </cell>
          <cell r="D3266" t="str">
            <v>研2公寓</v>
          </cell>
          <cell r="E3266">
            <v>89</v>
          </cell>
        </row>
        <row r="3267">
          <cell r="C3267" t="str">
            <v>Y2H528</v>
          </cell>
          <cell r="D3267" t="str">
            <v>研2公寓</v>
          </cell>
          <cell r="E3267">
            <v>92</v>
          </cell>
        </row>
        <row r="3268">
          <cell r="C3268" t="str">
            <v>Y2H529</v>
          </cell>
          <cell r="D3268" t="str">
            <v>研2公寓</v>
          </cell>
          <cell r="E3268">
            <v>92</v>
          </cell>
        </row>
        <row r="3269">
          <cell r="C3269" t="str">
            <v>Y2H530</v>
          </cell>
          <cell r="D3269" t="str">
            <v>研2公寓</v>
          </cell>
          <cell r="E3269">
            <v>92</v>
          </cell>
        </row>
        <row r="3270">
          <cell r="C3270" t="str">
            <v>Y2H531</v>
          </cell>
          <cell r="D3270" t="str">
            <v>研2公寓</v>
          </cell>
          <cell r="E3270">
            <v>92</v>
          </cell>
        </row>
        <row r="3271">
          <cell r="C3271" t="str">
            <v>Y2H532</v>
          </cell>
          <cell r="D3271" t="str">
            <v>研2公寓</v>
          </cell>
          <cell r="E3271">
            <v>94</v>
          </cell>
        </row>
        <row r="3272">
          <cell r="C3272" t="str">
            <v>Y2H533</v>
          </cell>
          <cell r="D3272" t="str">
            <v>研2公寓</v>
          </cell>
          <cell r="E3272">
            <v>96</v>
          </cell>
        </row>
        <row r="3273">
          <cell r="C3273" t="str">
            <v>Y2H601</v>
          </cell>
          <cell r="D3273" t="str">
            <v>研2公寓</v>
          </cell>
          <cell r="E3273">
            <v>91</v>
          </cell>
        </row>
        <row r="3274">
          <cell r="C3274" t="str">
            <v>Y2H603</v>
          </cell>
          <cell r="D3274" t="str">
            <v>研2公寓</v>
          </cell>
          <cell r="E3274">
            <v>93</v>
          </cell>
        </row>
        <row r="3275">
          <cell r="C3275" t="str">
            <v>Y2H604</v>
          </cell>
          <cell r="D3275" t="str">
            <v>研2公寓</v>
          </cell>
          <cell r="E3275">
            <v>90</v>
          </cell>
        </row>
        <row r="3276">
          <cell r="C3276" t="str">
            <v>Y2H605</v>
          </cell>
          <cell r="D3276" t="str">
            <v>研2公寓</v>
          </cell>
          <cell r="E3276">
            <v>92</v>
          </cell>
        </row>
        <row r="3277">
          <cell r="C3277" t="str">
            <v>Y2H606</v>
          </cell>
          <cell r="D3277" t="str">
            <v>研2公寓</v>
          </cell>
          <cell r="E3277">
            <v>94</v>
          </cell>
        </row>
        <row r="3278">
          <cell r="C3278" t="str">
            <v>Y2H607</v>
          </cell>
          <cell r="D3278" t="str">
            <v>研2公寓</v>
          </cell>
          <cell r="E3278">
            <v>95</v>
          </cell>
        </row>
        <row r="3279">
          <cell r="C3279" t="str">
            <v>Y2H608</v>
          </cell>
          <cell r="D3279" t="str">
            <v>研2公寓</v>
          </cell>
          <cell r="E3279">
            <v>95</v>
          </cell>
        </row>
        <row r="3280">
          <cell r="C3280" t="str">
            <v>Y2H609</v>
          </cell>
          <cell r="D3280" t="str">
            <v>研2公寓</v>
          </cell>
          <cell r="E3280">
            <v>94</v>
          </cell>
        </row>
        <row r="3281">
          <cell r="C3281" t="str">
            <v>Y2H610</v>
          </cell>
          <cell r="D3281" t="str">
            <v>研2公寓</v>
          </cell>
          <cell r="E3281">
            <v>94</v>
          </cell>
        </row>
        <row r="3282">
          <cell r="C3282" t="str">
            <v>Y2H611</v>
          </cell>
          <cell r="D3282" t="str">
            <v>研2公寓</v>
          </cell>
          <cell r="E3282">
            <v>93</v>
          </cell>
        </row>
        <row r="3283">
          <cell r="C3283" t="str">
            <v>Y2H612</v>
          </cell>
          <cell r="D3283" t="str">
            <v>研2公寓</v>
          </cell>
          <cell r="E3283">
            <v>92</v>
          </cell>
        </row>
        <row r="3284">
          <cell r="C3284" t="str">
            <v>Y2H613</v>
          </cell>
          <cell r="D3284" t="str">
            <v>研2公寓</v>
          </cell>
          <cell r="E3284">
            <v>95</v>
          </cell>
        </row>
        <row r="3285">
          <cell r="C3285" t="str">
            <v>Y2H614</v>
          </cell>
          <cell r="D3285" t="str">
            <v>研2公寓</v>
          </cell>
          <cell r="E3285">
            <v>93</v>
          </cell>
        </row>
        <row r="3286">
          <cell r="C3286" t="str">
            <v>Y2H615</v>
          </cell>
          <cell r="D3286" t="str">
            <v>研2公寓</v>
          </cell>
          <cell r="E3286">
            <v>95</v>
          </cell>
        </row>
        <row r="3287">
          <cell r="C3287" t="str">
            <v>Y2H616</v>
          </cell>
          <cell r="D3287" t="str">
            <v>研2公寓</v>
          </cell>
          <cell r="E3287">
            <v>94</v>
          </cell>
        </row>
        <row r="3288">
          <cell r="C3288" t="str">
            <v>Y2H617</v>
          </cell>
          <cell r="D3288" t="str">
            <v>研2公寓</v>
          </cell>
          <cell r="E3288">
            <v>94</v>
          </cell>
        </row>
        <row r="3289">
          <cell r="C3289" t="str">
            <v>Y2H618</v>
          </cell>
          <cell r="D3289" t="str">
            <v>研2公寓</v>
          </cell>
          <cell r="E3289">
            <v>94</v>
          </cell>
        </row>
        <row r="3290">
          <cell r="C3290" t="str">
            <v>Y2H619</v>
          </cell>
          <cell r="D3290" t="str">
            <v>研2公寓</v>
          </cell>
          <cell r="E3290">
            <v>93</v>
          </cell>
        </row>
        <row r="3291">
          <cell r="C3291" t="str">
            <v>Y2H620</v>
          </cell>
          <cell r="D3291" t="str">
            <v>研2公寓</v>
          </cell>
          <cell r="E3291">
            <v>94</v>
          </cell>
        </row>
        <row r="3292">
          <cell r="C3292" t="str">
            <v>Y2H621</v>
          </cell>
          <cell r="D3292" t="str">
            <v>研2公寓</v>
          </cell>
          <cell r="E3292">
            <v>93</v>
          </cell>
        </row>
        <row r="3293">
          <cell r="C3293" t="str">
            <v>Y2H622</v>
          </cell>
          <cell r="D3293" t="str">
            <v>研2公寓</v>
          </cell>
          <cell r="E3293">
            <v>93</v>
          </cell>
        </row>
        <row r="3294">
          <cell r="C3294" t="str">
            <v>Y2H623</v>
          </cell>
          <cell r="D3294" t="str">
            <v>研2公寓</v>
          </cell>
          <cell r="E3294">
            <v>93</v>
          </cell>
        </row>
        <row r="3295">
          <cell r="C3295" t="str">
            <v>Y2H625</v>
          </cell>
          <cell r="D3295" t="str">
            <v>研2公寓</v>
          </cell>
          <cell r="E3295">
            <v>93</v>
          </cell>
        </row>
        <row r="3296">
          <cell r="C3296" t="str">
            <v>Y2H626</v>
          </cell>
          <cell r="D3296" t="str">
            <v>研2公寓</v>
          </cell>
          <cell r="E3296">
            <v>93</v>
          </cell>
        </row>
        <row r="3297">
          <cell r="C3297" t="str">
            <v>Y2H627</v>
          </cell>
          <cell r="D3297" t="str">
            <v>研2公寓</v>
          </cell>
          <cell r="E3297">
            <v>95</v>
          </cell>
        </row>
        <row r="3298">
          <cell r="C3298" t="str">
            <v>Y2H628</v>
          </cell>
          <cell r="D3298" t="str">
            <v>研2公寓</v>
          </cell>
          <cell r="E3298">
            <v>93</v>
          </cell>
        </row>
        <row r="3299">
          <cell r="C3299" t="str">
            <v>Y2H629</v>
          </cell>
          <cell r="D3299" t="str">
            <v>研2公寓</v>
          </cell>
          <cell r="E3299">
            <v>96</v>
          </cell>
        </row>
        <row r="3300">
          <cell r="C3300" t="str">
            <v>Y2H630</v>
          </cell>
          <cell r="D3300" t="str">
            <v>研2公寓</v>
          </cell>
          <cell r="E3300">
            <v>96</v>
          </cell>
        </row>
        <row r="3301">
          <cell r="C3301" t="str">
            <v>Y2H631</v>
          </cell>
          <cell r="D3301" t="str">
            <v>研2公寓</v>
          </cell>
          <cell r="E3301">
            <v>96</v>
          </cell>
        </row>
        <row r="3302">
          <cell r="C3302" t="str">
            <v>Y2H632</v>
          </cell>
          <cell r="D3302" t="str">
            <v>研2公寓</v>
          </cell>
          <cell r="E3302">
            <v>95</v>
          </cell>
        </row>
        <row r="3303">
          <cell r="C3303" t="str">
            <v>Y2H633</v>
          </cell>
          <cell r="D3303" t="str">
            <v>研2公寓</v>
          </cell>
          <cell r="E3303">
            <v>91</v>
          </cell>
        </row>
        <row r="3304">
          <cell r="C3304" t="str">
            <v>3BH101</v>
          </cell>
          <cell r="D3304" t="str">
            <v>3号公寓北楼</v>
          </cell>
          <cell r="E3304">
            <v>95</v>
          </cell>
        </row>
        <row r="3305">
          <cell r="C3305" t="str">
            <v>3BH102</v>
          </cell>
          <cell r="D3305" t="str">
            <v>3号公寓北楼</v>
          </cell>
          <cell r="E3305">
            <v>98</v>
          </cell>
        </row>
        <row r="3306">
          <cell r="C3306" t="str">
            <v>3BH103</v>
          </cell>
          <cell r="D3306" t="str">
            <v>3号公寓北楼</v>
          </cell>
          <cell r="E3306">
            <v>96</v>
          </cell>
        </row>
        <row r="3307">
          <cell r="C3307" t="str">
            <v>3BH104</v>
          </cell>
          <cell r="D3307" t="str">
            <v>3号公寓北楼</v>
          </cell>
          <cell r="E3307">
            <v>98</v>
          </cell>
        </row>
        <row r="3308">
          <cell r="C3308" t="str">
            <v>3BH105</v>
          </cell>
          <cell r="D3308" t="str">
            <v>3号公寓北楼</v>
          </cell>
          <cell r="E3308">
            <v>97</v>
          </cell>
        </row>
        <row r="3309">
          <cell r="C3309" t="str">
            <v>3BH106</v>
          </cell>
          <cell r="D3309" t="str">
            <v>3号公寓北楼</v>
          </cell>
          <cell r="E3309">
            <v>97</v>
          </cell>
        </row>
        <row r="3310">
          <cell r="C3310" t="str">
            <v>3BH107</v>
          </cell>
          <cell r="D3310" t="str">
            <v>3号公寓北楼</v>
          </cell>
          <cell r="E3310">
            <v>98</v>
          </cell>
        </row>
        <row r="3311">
          <cell r="C3311" t="str">
            <v>3BH108</v>
          </cell>
          <cell r="D3311" t="str">
            <v>3号公寓北楼</v>
          </cell>
          <cell r="E3311">
            <v>98</v>
          </cell>
        </row>
        <row r="3312">
          <cell r="C3312" t="str">
            <v>3BH109</v>
          </cell>
          <cell r="D3312" t="str">
            <v>3号公寓北楼</v>
          </cell>
          <cell r="E3312">
            <v>97</v>
          </cell>
        </row>
        <row r="3313">
          <cell r="C3313" t="str">
            <v>3BH110</v>
          </cell>
          <cell r="D3313" t="str">
            <v>3号公寓北楼</v>
          </cell>
          <cell r="E3313">
            <v>96</v>
          </cell>
        </row>
        <row r="3314">
          <cell r="C3314" t="str">
            <v>3BH111</v>
          </cell>
          <cell r="D3314" t="str">
            <v>3号公寓北楼</v>
          </cell>
          <cell r="E3314">
            <v>98</v>
          </cell>
        </row>
        <row r="3315">
          <cell r="C3315" t="str">
            <v>3BH112</v>
          </cell>
          <cell r="D3315" t="str">
            <v>3号公寓北楼</v>
          </cell>
          <cell r="E3315">
            <v>98</v>
          </cell>
        </row>
        <row r="3316">
          <cell r="C3316" t="str">
            <v>3BH113</v>
          </cell>
          <cell r="D3316" t="str">
            <v>3号公寓北楼</v>
          </cell>
          <cell r="E3316">
            <v>98</v>
          </cell>
        </row>
        <row r="3317">
          <cell r="C3317" t="str">
            <v>3BH114</v>
          </cell>
          <cell r="D3317" t="str">
            <v>3号公寓北楼</v>
          </cell>
          <cell r="E3317">
            <v>98</v>
          </cell>
        </row>
        <row r="3318">
          <cell r="C3318" t="str">
            <v>3BH115</v>
          </cell>
          <cell r="D3318" t="str">
            <v>3号公寓北楼</v>
          </cell>
          <cell r="E3318">
            <v>98</v>
          </cell>
        </row>
        <row r="3319">
          <cell r="C3319" t="str">
            <v>3BH116</v>
          </cell>
          <cell r="D3319" t="str">
            <v>3号公寓北楼</v>
          </cell>
          <cell r="E3319">
            <v>97</v>
          </cell>
        </row>
        <row r="3320">
          <cell r="C3320" t="str">
            <v>3BH117</v>
          </cell>
          <cell r="D3320" t="str">
            <v>3号公寓北楼</v>
          </cell>
          <cell r="E3320">
            <v>95</v>
          </cell>
        </row>
        <row r="3321">
          <cell r="C3321" t="str">
            <v>3BH118</v>
          </cell>
          <cell r="D3321" t="str">
            <v>3号公寓北楼</v>
          </cell>
          <cell r="E3321">
            <v>98</v>
          </cell>
        </row>
        <row r="3322">
          <cell r="C3322" t="str">
            <v>3BH121</v>
          </cell>
          <cell r="D3322" t="str">
            <v>3号公寓北楼</v>
          </cell>
          <cell r="E3322">
            <v>98</v>
          </cell>
        </row>
        <row r="3323">
          <cell r="C3323" t="str">
            <v>3BH122</v>
          </cell>
          <cell r="D3323" t="str">
            <v>3号公寓北楼</v>
          </cell>
          <cell r="E3323">
            <v>98</v>
          </cell>
        </row>
        <row r="3324">
          <cell r="C3324" t="str">
            <v>3BH123</v>
          </cell>
          <cell r="D3324" t="str">
            <v>3号公寓北楼</v>
          </cell>
          <cell r="E3324">
            <v>98</v>
          </cell>
        </row>
        <row r="3325">
          <cell r="C3325" t="str">
            <v>3BH124</v>
          </cell>
          <cell r="D3325" t="str">
            <v>3号公寓北楼</v>
          </cell>
          <cell r="E3325">
            <v>98</v>
          </cell>
        </row>
        <row r="3326">
          <cell r="C3326" t="str">
            <v>3BH125</v>
          </cell>
          <cell r="D3326" t="str">
            <v>3号公寓北楼</v>
          </cell>
          <cell r="E3326">
            <v>98</v>
          </cell>
        </row>
        <row r="3327">
          <cell r="C3327" t="str">
            <v>3BH126</v>
          </cell>
          <cell r="D3327" t="str">
            <v>3号公寓北楼</v>
          </cell>
          <cell r="E3327">
            <v>96</v>
          </cell>
        </row>
        <row r="3328">
          <cell r="C3328" t="str">
            <v>3BH127</v>
          </cell>
          <cell r="D3328" t="str">
            <v>3号公寓北楼</v>
          </cell>
          <cell r="E3328">
            <v>98</v>
          </cell>
        </row>
        <row r="3329">
          <cell r="C3329" t="str">
            <v>3BH128</v>
          </cell>
          <cell r="D3329" t="str">
            <v>3号公寓北楼</v>
          </cell>
          <cell r="E3329">
            <v>95</v>
          </cell>
        </row>
        <row r="3330">
          <cell r="C3330" t="str">
            <v>3BH129</v>
          </cell>
          <cell r="D3330" t="str">
            <v>3号公寓北楼</v>
          </cell>
          <cell r="E3330">
            <v>98</v>
          </cell>
        </row>
        <row r="3331">
          <cell r="C3331" t="str">
            <v>3BH130</v>
          </cell>
          <cell r="D3331" t="str">
            <v>3号公寓北楼</v>
          </cell>
          <cell r="E3331">
            <v>98</v>
          </cell>
        </row>
        <row r="3332">
          <cell r="C3332" t="str">
            <v>3BH131</v>
          </cell>
          <cell r="D3332" t="str">
            <v>3号公寓北楼</v>
          </cell>
          <cell r="E3332">
            <v>96</v>
          </cell>
        </row>
        <row r="3333">
          <cell r="C3333" t="str">
            <v>3BH132</v>
          </cell>
          <cell r="D3333" t="str">
            <v>3号公寓北楼</v>
          </cell>
          <cell r="E3333">
            <v>96</v>
          </cell>
        </row>
        <row r="3334">
          <cell r="C3334" t="str">
            <v>3BH133</v>
          </cell>
          <cell r="D3334" t="str">
            <v>3号公寓北楼</v>
          </cell>
          <cell r="E3334">
            <v>95</v>
          </cell>
        </row>
        <row r="3335">
          <cell r="C3335" t="str">
            <v>3BH201</v>
          </cell>
          <cell r="D3335" t="str">
            <v>3号公寓北楼</v>
          </cell>
          <cell r="E3335">
            <v>95</v>
          </cell>
        </row>
        <row r="3336">
          <cell r="C3336" t="str">
            <v>3BH202</v>
          </cell>
          <cell r="D3336" t="str">
            <v>3号公寓北楼</v>
          </cell>
          <cell r="E3336">
            <v>95</v>
          </cell>
        </row>
        <row r="3337">
          <cell r="C3337" t="str">
            <v>3BH203</v>
          </cell>
          <cell r="D3337" t="str">
            <v>3号公寓北楼</v>
          </cell>
          <cell r="E3337">
            <v>97</v>
          </cell>
        </row>
        <row r="3338">
          <cell r="C3338" t="str">
            <v>3BH204</v>
          </cell>
          <cell r="D3338" t="str">
            <v>3号公寓北楼</v>
          </cell>
          <cell r="E3338">
            <v>95</v>
          </cell>
        </row>
        <row r="3339">
          <cell r="C3339" t="str">
            <v>3BH205</v>
          </cell>
          <cell r="D3339" t="str">
            <v>3号公寓北楼</v>
          </cell>
          <cell r="E3339">
            <v>95</v>
          </cell>
        </row>
        <row r="3340">
          <cell r="C3340" t="str">
            <v>3BH206</v>
          </cell>
          <cell r="D3340" t="str">
            <v>3号公寓北楼</v>
          </cell>
          <cell r="E3340">
            <v>90</v>
          </cell>
        </row>
        <row r="3341">
          <cell r="C3341" t="str">
            <v>3BH207</v>
          </cell>
          <cell r="D3341" t="str">
            <v>3号公寓北楼</v>
          </cell>
          <cell r="E3341">
            <v>77</v>
          </cell>
        </row>
        <row r="3342">
          <cell r="C3342" t="str">
            <v>3BH208</v>
          </cell>
          <cell r="D3342" t="str">
            <v>3号公寓北楼</v>
          </cell>
          <cell r="E3342">
            <v>95</v>
          </cell>
        </row>
        <row r="3343">
          <cell r="C3343" t="str">
            <v>3BH209</v>
          </cell>
          <cell r="D3343" t="str">
            <v>3号公寓北楼</v>
          </cell>
          <cell r="E3343">
            <v>95</v>
          </cell>
        </row>
        <row r="3344">
          <cell r="C3344" t="str">
            <v>3BH210</v>
          </cell>
          <cell r="D3344" t="str">
            <v>3号公寓北楼</v>
          </cell>
          <cell r="E3344">
            <v>95</v>
          </cell>
        </row>
        <row r="3345">
          <cell r="C3345" t="str">
            <v>3BH211</v>
          </cell>
          <cell r="D3345" t="str">
            <v>3号公寓北楼</v>
          </cell>
          <cell r="E3345">
            <v>85</v>
          </cell>
        </row>
        <row r="3346">
          <cell r="C3346" t="str">
            <v>3BH212</v>
          </cell>
          <cell r="D3346" t="str">
            <v>3号公寓北楼</v>
          </cell>
          <cell r="E3346">
            <v>95</v>
          </cell>
        </row>
        <row r="3347">
          <cell r="C3347" t="str">
            <v>3BH213</v>
          </cell>
          <cell r="D3347" t="str">
            <v>3号公寓北楼</v>
          </cell>
          <cell r="E3347">
            <v>95</v>
          </cell>
        </row>
        <row r="3348">
          <cell r="C3348" t="str">
            <v>3BH214</v>
          </cell>
          <cell r="D3348" t="str">
            <v>3号公寓北楼</v>
          </cell>
          <cell r="E3348">
            <v>82</v>
          </cell>
        </row>
        <row r="3349">
          <cell r="C3349" t="str">
            <v>3BH215</v>
          </cell>
          <cell r="D3349" t="str">
            <v>3号公寓北楼</v>
          </cell>
          <cell r="E3349">
            <v>95</v>
          </cell>
        </row>
        <row r="3350">
          <cell r="C3350" t="str">
            <v>3BH216</v>
          </cell>
          <cell r="D3350" t="str">
            <v>3号公寓北楼</v>
          </cell>
          <cell r="E3350">
            <v>95</v>
          </cell>
        </row>
        <row r="3351">
          <cell r="C3351" t="str">
            <v>3BH217</v>
          </cell>
          <cell r="D3351" t="str">
            <v>3号公寓北楼</v>
          </cell>
          <cell r="E3351">
            <v>95</v>
          </cell>
        </row>
        <row r="3352">
          <cell r="C3352" t="str">
            <v>3BH218</v>
          </cell>
          <cell r="D3352" t="str">
            <v>3号公寓北楼</v>
          </cell>
          <cell r="E3352">
            <v>95</v>
          </cell>
        </row>
        <row r="3353">
          <cell r="C3353" t="str">
            <v>3BH219</v>
          </cell>
          <cell r="D3353" t="str">
            <v>3号公寓北楼</v>
          </cell>
          <cell r="E3353">
            <v>93</v>
          </cell>
        </row>
        <row r="3354">
          <cell r="C3354" t="str">
            <v>3BH220</v>
          </cell>
          <cell r="D3354" t="str">
            <v>3号公寓北楼</v>
          </cell>
          <cell r="E3354">
            <v>95</v>
          </cell>
        </row>
        <row r="3355">
          <cell r="C3355" t="str">
            <v>3BH221</v>
          </cell>
          <cell r="D3355" t="str">
            <v>3号公寓北楼</v>
          </cell>
          <cell r="E3355">
            <v>88</v>
          </cell>
        </row>
        <row r="3356">
          <cell r="C3356" t="str">
            <v>3BH222</v>
          </cell>
          <cell r="D3356" t="str">
            <v>3号公寓北楼</v>
          </cell>
          <cell r="E3356">
            <v>90</v>
          </cell>
        </row>
        <row r="3357">
          <cell r="C3357" t="str">
            <v>3BH223</v>
          </cell>
          <cell r="D3357" t="str">
            <v>3号公寓北楼</v>
          </cell>
          <cell r="E3357">
            <v>95</v>
          </cell>
        </row>
        <row r="3358">
          <cell r="C3358" t="str">
            <v>3BH224</v>
          </cell>
          <cell r="D3358" t="str">
            <v>3号公寓北楼</v>
          </cell>
          <cell r="E3358">
            <v>92</v>
          </cell>
        </row>
        <row r="3359">
          <cell r="C3359" t="str">
            <v>3BH225</v>
          </cell>
          <cell r="D3359" t="str">
            <v>3号公寓北楼</v>
          </cell>
          <cell r="E3359">
            <v>96</v>
          </cell>
        </row>
        <row r="3360">
          <cell r="C3360" t="str">
            <v>3BH226</v>
          </cell>
          <cell r="D3360" t="str">
            <v>3号公寓北楼</v>
          </cell>
          <cell r="E3360">
            <v>93</v>
          </cell>
        </row>
        <row r="3361">
          <cell r="C3361" t="str">
            <v>3BH227</v>
          </cell>
          <cell r="D3361" t="str">
            <v>3号公寓北楼</v>
          </cell>
          <cell r="E3361">
            <v>95</v>
          </cell>
        </row>
        <row r="3362">
          <cell r="C3362" t="str">
            <v>3BH228</v>
          </cell>
          <cell r="D3362" t="str">
            <v>3号公寓北楼</v>
          </cell>
          <cell r="E3362">
            <v>95</v>
          </cell>
        </row>
        <row r="3363">
          <cell r="C3363" t="str">
            <v>3BH229</v>
          </cell>
          <cell r="D3363" t="str">
            <v>3号公寓北楼</v>
          </cell>
          <cell r="E3363">
            <v>95</v>
          </cell>
        </row>
        <row r="3364">
          <cell r="C3364" t="str">
            <v>3BH230</v>
          </cell>
          <cell r="D3364" t="str">
            <v>3号公寓北楼</v>
          </cell>
          <cell r="E3364">
            <v>95</v>
          </cell>
        </row>
        <row r="3365">
          <cell r="C3365" t="str">
            <v>3BH231</v>
          </cell>
          <cell r="D3365" t="str">
            <v>3号公寓北楼</v>
          </cell>
          <cell r="E3365">
            <v>93</v>
          </cell>
        </row>
        <row r="3366">
          <cell r="C3366" t="str">
            <v>3BH232</v>
          </cell>
          <cell r="D3366" t="str">
            <v>3号公寓北楼</v>
          </cell>
          <cell r="E3366">
            <v>95</v>
          </cell>
        </row>
        <row r="3367">
          <cell r="C3367" t="str">
            <v>3BH233</v>
          </cell>
          <cell r="D3367" t="str">
            <v>3号公寓北楼</v>
          </cell>
          <cell r="E3367">
            <v>95</v>
          </cell>
        </row>
        <row r="3368">
          <cell r="C3368" t="str">
            <v>3BH301</v>
          </cell>
          <cell r="D3368" t="str">
            <v>3号公寓北楼</v>
          </cell>
          <cell r="E3368">
            <v>93</v>
          </cell>
        </row>
        <row r="3369">
          <cell r="C3369" t="str">
            <v>3BH302</v>
          </cell>
          <cell r="D3369" t="str">
            <v>3号公寓北楼</v>
          </cell>
          <cell r="E3369">
            <v>96</v>
          </cell>
        </row>
        <row r="3370">
          <cell r="C3370" t="str">
            <v>3BH303</v>
          </cell>
          <cell r="D3370" t="str">
            <v>3号公寓北楼</v>
          </cell>
          <cell r="E3370">
            <v>95</v>
          </cell>
        </row>
        <row r="3371">
          <cell r="C3371" t="str">
            <v>3BH304</v>
          </cell>
          <cell r="D3371" t="str">
            <v>3号公寓北楼</v>
          </cell>
          <cell r="E3371">
            <v>95</v>
          </cell>
        </row>
        <row r="3372">
          <cell r="C3372" t="str">
            <v>3BH305</v>
          </cell>
          <cell r="D3372" t="str">
            <v>3号公寓北楼</v>
          </cell>
          <cell r="E3372">
            <v>95</v>
          </cell>
        </row>
        <row r="3373">
          <cell r="C3373" t="str">
            <v>3BH306</v>
          </cell>
          <cell r="D3373" t="str">
            <v>3号公寓北楼</v>
          </cell>
          <cell r="E3373">
            <v>95</v>
          </cell>
        </row>
        <row r="3374">
          <cell r="C3374" t="str">
            <v>3BH307</v>
          </cell>
          <cell r="D3374" t="str">
            <v>3号公寓北楼</v>
          </cell>
          <cell r="E3374">
            <v>93</v>
          </cell>
        </row>
        <row r="3375">
          <cell r="C3375" t="str">
            <v>3BH308</v>
          </cell>
          <cell r="D3375" t="str">
            <v>3号公寓北楼</v>
          </cell>
          <cell r="E3375">
            <v>95</v>
          </cell>
        </row>
        <row r="3376">
          <cell r="C3376" t="str">
            <v>3BH309</v>
          </cell>
          <cell r="D3376" t="str">
            <v>3号公寓北楼</v>
          </cell>
          <cell r="E3376">
            <v>92</v>
          </cell>
        </row>
        <row r="3377">
          <cell r="C3377" t="str">
            <v>3BH310</v>
          </cell>
          <cell r="D3377" t="str">
            <v>3号公寓北楼</v>
          </cell>
          <cell r="E3377">
            <v>97</v>
          </cell>
        </row>
        <row r="3378">
          <cell r="C3378" t="str">
            <v>3BH311</v>
          </cell>
          <cell r="D3378" t="str">
            <v>3号公寓北楼</v>
          </cell>
          <cell r="E3378">
            <v>95</v>
          </cell>
        </row>
        <row r="3379">
          <cell r="C3379" t="str">
            <v>3BH312</v>
          </cell>
          <cell r="D3379" t="str">
            <v>3号公寓北楼</v>
          </cell>
          <cell r="E3379">
            <v>95</v>
          </cell>
        </row>
        <row r="3380">
          <cell r="C3380" t="str">
            <v>3BH313</v>
          </cell>
          <cell r="D3380" t="str">
            <v>3号公寓北楼</v>
          </cell>
          <cell r="E3380">
            <v>95</v>
          </cell>
        </row>
        <row r="3381">
          <cell r="C3381" t="str">
            <v>3BH314</v>
          </cell>
          <cell r="D3381" t="str">
            <v>3号公寓北楼</v>
          </cell>
          <cell r="E3381">
            <v>96</v>
          </cell>
        </row>
        <row r="3382">
          <cell r="C3382" t="str">
            <v>3BH315</v>
          </cell>
          <cell r="D3382" t="str">
            <v>3号公寓北楼</v>
          </cell>
          <cell r="E3382">
            <v>95</v>
          </cell>
        </row>
        <row r="3383">
          <cell r="C3383" t="str">
            <v>3BH316</v>
          </cell>
          <cell r="D3383" t="str">
            <v>3号公寓北楼</v>
          </cell>
          <cell r="E3383">
            <v>97</v>
          </cell>
        </row>
        <row r="3384">
          <cell r="C3384" t="str">
            <v>3BH317</v>
          </cell>
          <cell r="D3384" t="str">
            <v>3号公寓北楼</v>
          </cell>
          <cell r="E3384">
            <v>95</v>
          </cell>
        </row>
        <row r="3385">
          <cell r="C3385" t="str">
            <v>3BH318</v>
          </cell>
          <cell r="D3385" t="str">
            <v>3号公寓北楼</v>
          </cell>
          <cell r="E3385">
            <v>95</v>
          </cell>
        </row>
        <row r="3386">
          <cell r="C3386" t="str">
            <v>3BH319</v>
          </cell>
          <cell r="D3386" t="str">
            <v>3号公寓北楼</v>
          </cell>
          <cell r="E3386">
            <v>95</v>
          </cell>
        </row>
        <row r="3387">
          <cell r="C3387" t="str">
            <v>3BH320</v>
          </cell>
          <cell r="D3387" t="str">
            <v>3号公寓北楼</v>
          </cell>
          <cell r="E3387">
            <v>93</v>
          </cell>
        </row>
        <row r="3388">
          <cell r="C3388" t="str">
            <v>3BH321</v>
          </cell>
          <cell r="D3388" t="str">
            <v>3号公寓北楼</v>
          </cell>
          <cell r="E3388">
            <v>90</v>
          </cell>
        </row>
        <row r="3389">
          <cell r="C3389" t="str">
            <v>3BH322</v>
          </cell>
          <cell r="D3389" t="str">
            <v>3号公寓北楼</v>
          </cell>
          <cell r="E3389">
            <v>95</v>
          </cell>
        </row>
        <row r="3390">
          <cell r="C3390" t="str">
            <v>3BH323</v>
          </cell>
          <cell r="D3390" t="str">
            <v>3号公寓北楼</v>
          </cell>
          <cell r="E3390">
            <v>97</v>
          </cell>
        </row>
        <row r="3391">
          <cell r="C3391" t="str">
            <v>3BH324</v>
          </cell>
          <cell r="D3391" t="str">
            <v>3号公寓北楼</v>
          </cell>
          <cell r="E3391">
            <v>96</v>
          </cell>
        </row>
        <row r="3392">
          <cell r="C3392" t="str">
            <v>3BH325</v>
          </cell>
          <cell r="D3392" t="str">
            <v>3号公寓北楼</v>
          </cell>
          <cell r="E3392">
            <v>95</v>
          </cell>
        </row>
        <row r="3393">
          <cell r="C3393" t="str">
            <v>3BH326</v>
          </cell>
          <cell r="D3393" t="str">
            <v>3号公寓北楼</v>
          </cell>
          <cell r="E3393">
            <v>96</v>
          </cell>
        </row>
        <row r="3394">
          <cell r="C3394" t="str">
            <v>3BH327</v>
          </cell>
          <cell r="D3394" t="str">
            <v>3号公寓北楼</v>
          </cell>
          <cell r="E3394">
            <v>95</v>
          </cell>
        </row>
        <row r="3395">
          <cell r="C3395" t="str">
            <v>3BH328</v>
          </cell>
          <cell r="D3395" t="str">
            <v>3号公寓北楼</v>
          </cell>
          <cell r="E3395">
            <v>96</v>
          </cell>
        </row>
        <row r="3396">
          <cell r="C3396" t="str">
            <v>3BH329</v>
          </cell>
          <cell r="D3396" t="str">
            <v>3号公寓北楼</v>
          </cell>
          <cell r="E3396">
            <v>95</v>
          </cell>
        </row>
        <row r="3397">
          <cell r="C3397" t="str">
            <v>3BH330</v>
          </cell>
          <cell r="D3397" t="str">
            <v>3号公寓北楼</v>
          </cell>
          <cell r="E3397">
            <v>95</v>
          </cell>
        </row>
        <row r="3398">
          <cell r="C3398" t="str">
            <v>3BH331</v>
          </cell>
          <cell r="D3398" t="str">
            <v>3号公寓北楼</v>
          </cell>
          <cell r="E3398">
            <v>95</v>
          </cell>
        </row>
        <row r="3399">
          <cell r="C3399" t="str">
            <v>3BH332</v>
          </cell>
          <cell r="D3399" t="str">
            <v>3号公寓北楼</v>
          </cell>
          <cell r="E3399">
            <v>95</v>
          </cell>
        </row>
        <row r="3400">
          <cell r="C3400" t="str">
            <v>3BH333</v>
          </cell>
          <cell r="D3400" t="str">
            <v>3号公寓北楼</v>
          </cell>
          <cell r="E3400">
            <v>96</v>
          </cell>
        </row>
        <row r="3401">
          <cell r="C3401" t="str">
            <v>3BH401</v>
          </cell>
          <cell r="D3401" t="str">
            <v>3号公寓北楼</v>
          </cell>
          <cell r="E3401">
            <v>96</v>
          </cell>
        </row>
        <row r="3402">
          <cell r="C3402" t="str">
            <v>3BH402</v>
          </cell>
          <cell r="D3402" t="str">
            <v>3号公寓北楼</v>
          </cell>
          <cell r="E3402">
            <v>95</v>
          </cell>
        </row>
        <row r="3403">
          <cell r="C3403" t="str">
            <v>3BH403</v>
          </cell>
          <cell r="D3403" t="str">
            <v>3号公寓北楼</v>
          </cell>
          <cell r="E3403">
            <v>96</v>
          </cell>
        </row>
        <row r="3404">
          <cell r="C3404" t="str">
            <v>3BH404</v>
          </cell>
          <cell r="D3404" t="str">
            <v>3号公寓北楼</v>
          </cell>
          <cell r="E3404">
            <v>95</v>
          </cell>
        </row>
        <row r="3405">
          <cell r="C3405" t="str">
            <v>3BH405</v>
          </cell>
          <cell r="D3405" t="str">
            <v>3号公寓北楼</v>
          </cell>
          <cell r="E3405">
            <v>95</v>
          </cell>
        </row>
        <row r="3406">
          <cell r="C3406" t="str">
            <v>3BH406</v>
          </cell>
          <cell r="D3406" t="str">
            <v>3号公寓北楼</v>
          </cell>
          <cell r="E3406">
            <v>95</v>
          </cell>
        </row>
        <row r="3407">
          <cell r="C3407" t="str">
            <v>3BH407</v>
          </cell>
          <cell r="D3407" t="str">
            <v>3号公寓北楼</v>
          </cell>
          <cell r="E3407">
            <v>96</v>
          </cell>
        </row>
        <row r="3408">
          <cell r="C3408" t="str">
            <v>3BH408</v>
          </cell>
          <cell r="D3408" t="str">
            <v>3号公寓北楼</v>
          </cell>
          <cell r="E3408">
            <v>95</v>
          </cell>
        </row>
        <row r="3409">
          <cell r="C3409" t="str">
            <v>3BH409</v>
          </cell>
          <cell r="D3409" t="str">
            <v>3号公寓北楼</v>
          </cell>
          <cell r="E3409">
            <v>95</v>
          </cell>
        </row>
        <row r="3410">
          <cell r="C3410" t="str">
            <v>3BH410</v>
          </cell>
          <cell r="D3410" t="str">
            <v>3号公寓北楼</v>
          </cell>
          <cell r="E3410">
            <v>95</v>
          </cell>
        </row>
        <row r="3411">
          <cell r="C3411" t="str">
            <v>3BH411</v>
          </cell>
          <cell r="D3411" t="str">
            <v>3号公寓北楼</v>
          </cell>
          <cell r="E3411">
            <v>95</v>
          </cell>
        </row>
        <row r="3412">
          <cell r="C3412" t="str">
            <v>3BH412</v>
          </cell>
          <cell r="D3412" t="str">
            <v>3号公寓北楼</v>
          </cell>
          <cell r="E3412">
            <v>96</v>
          </cell>
        </row>
        <row r="3413">
          <cell r="C3413" t="str">
            <v>3BH413</v>
          </cell>
          <cell r="D3413" t="str">
            <v>3号公寓北楼</v>
          </cell>
          <cell r="E3413">
            <v>94</v>
          </cell>
        </row>
        <row r="3414">
          <cell r="C3414" t="str">
            <v>3BH414</v>
          </cell>
          <cell r="D3414" t="str">
            <v>3号公寓北楼</v>
          </cell>
          <cell r="E3414">
            <v>93</v>
          </cell>
        </row>
        <row r="3415">
          <cell r="C3415" t="str">
            <v>3BH415</v>
          </cell>
          <cell r="D3415" t="str">
            <v>3号公寓北楼</v>
          </cell>
          <cell r="E3415">
            <v>98</v>
          </cell>
        </row>
        <row r="3416">
          <cell r="C3416" t="str">
            <v>3BH416</v>
          </cell>
          <cell r="D3416" t="str">
            <v>3号公寓北楼</v>
          </cell>
          <cell r="E3416">
            <v>94</v>
          </cell>
        </row>
        <row r="3417">
          <cell r="C3417" t="str">
            <v>3BH417</v>
          </cell>
          <cell r="D3417" t="str">
            <v>3号公寓北楼</v>
          </cell>
          <cell r="E3417">
            <v>95</v>
          </cell>
        </row>
        <row r="3418">
          <cell r="C3418" t="str">
            <v>3BH418</v>
          </cell>
          <cell r="D3418" t="str">
            <v>3号公寓北楼</v>
          </cell>
          <cell r="E3418">
            <v>95</v>
          </cell>
        </row>
        <row r="3419">
          <cell r="C3419" t="str">
            <v>3BH419</v>
          </cell>
          <cell r="D3419" t="str">
            <v>3号公寓北楼</v>
          </cell>
          <cell r="E3419">
            <v>92</v>
          </cell>
        </row>
        <row r="3420">
          <cell r="C3420" t="str">
            <v>3BH420</v>
          </cell>
          <cell r="D3420" t="str">
            <v>3号公寓北楼</v>
          </cell>
          <cell r="E3420">
            <v>96</v>
          </cell>
        </row>
        <row r="3421">
          <cell r="C3421" t="str">
            <v>3BH421</v>
          </cell>
          <cell r="D3421" t="str">
            <v>3号公寓北楼</v>
          </cell>
          <cell r="E3421">
            <v>98</v>
          </cell>
        </row>
        <row r="3422">
          <cell r="C3422" t="str">
            <v>3BH422</v>
          </cell>
          <cell r="D3422" t="str">
            <v>3号公寓北楼</v>
          </cell>
          <cell r="E3422">
            <v>95</v>
          </cell>
        </row>
        <row r="3423">
          <cell r="C3423" t="str">
            <v>3BH423</v>
          </cell>
          <cell r="D3423" t="str">
            <v>3号公寓北楼</v>
          </cell>
          <cell r="E3423">
            <v>95</v>
          </cell>
        </row>
        <row r="3424">
          <cell r="C3424" t="str">
            <v>3BH424</v>
          </cell>
          <cell r="D3424" t="str">
            <v>3号公寓北楼</v>
          </cell>
          <cell r="E3424">
            <v>95</v>
          </cell>
        </row>
        <row r="3425">
          <cell r="C3425" t="str">
            <v>3BH425</v>
          </cell>
          <cell r="D3425" t="str">
            <v>3号公寓北楼</v>
          </cell>
          <cell r="E3425">
            <v>95</v>
          </cell>
        </row>
        <row r="3426">
          <cell r="C3426" t="str">
            <v>3BH426</v>
          </cell>
          <cell r="D3426" t="str">
            <v>3号公寓北楼</v>
          </cell>
          <cell r="E3426">
            <v>96</v>
          </cell>
        </row>
        <row r="3427">
          <cell r="C3427" t="str">
            <v>3BH427</v>
          </cell>
          <cell r="D3427" t="str">
            <v>3号公寓北楼</v>
          </cell>
          <cell r="E3427">
            <v>97</v>
          </cell>
        </row>
        <row r="3428">
          <cell r="C3428" t="str">
            <v>3BH428</v>
          </cell>
          <cell r="D3428" t="str">
            <v>3号公寓北楼</v>
          </cell>
          <cell r="E3428">
            <v>97</v>
          </cell>
        </row>
        <row r="3429">
          <cell r="C3429" t="str">
            <v>3BH429</v>
          </cell>
          <cell r="D3429" t="str">
            <v>3号公寓北楼</v>
          </cell>
          <cell r="E3429">
            <v>96</v>
          </cell>
        </row>
        <row r="3430">
          <cell r="C3430" t="str">
            <v>3BH430</v>
          </cell>
          <cell r="D3430" t="str">
            <v>3号公寓北楼</v>
          </cell>
          <cell r="E3430">
            <v>97</v>
          </cell>
        </row>
        <row r="3431">
          <cell r="C3431" t="str">
            <v>3BH431</v>
          </cell>
          <cell r="D3431" t="str">
            <v>3号公寓北楼</v>
          </cell>
          <cell r="E3431">
            <v>95</v>
          </cell>
        </row>
        <row r="3432">
          <cell r="C3432" t="str">
            <v>3BH432</v>
          </cell>
          <cell r="D3432" t="str">
            <v>3号公寓北楼</v>
          </cell>
          <cell r="E3432">
            <v>96</v>
          </cell>
        </row>
        <row r="3433">
          <cell r="C3433" t="str">
            <v>3BH433</v>
          </cell>
          <cell r="D3433" t="str">
            <v>3号公寓北楼</v>
          </cell>
          <cell r="E3433">
            <v>96</v>
          </cell>
        </row>
        <row r="3434">
          <cell r="C3434" t="str">
            <v>3BH501</v>
          </cell>
          <cell r="D3434" t="str">
            <v>3号公寓北楼</v>
          </cell>
          <cell r="E3434">
            <v>95</v>
          </cell>
        </row>
        <row r="3435">
          <cell r="C3435" t="str">
            <v>3BH502</v>
          </cell>
          <cell r="D3435" t="str">
            <v>3号公寓北楼</v>
          </cell>
          <cell r="E3435">
            <v>96</v>
          </cell>
        </row>
        <row r="3436">
          <cell r="C3436" t="str">
            <v>3BH503</v>
          </cell>
          <cell r="D3436" t="str">
            <v>3号公寓北楼</v>
          </cell>
          <cell r="E3436">
            <v>95</v>
          </cell>
        </row>
        <row r="3437">
          <cell r="C3437" t="str">
            <v>3BH504</v>
          </cell>
          <cell r="D3437" t="str">
            <v>3号公寓北楼</v>
          </cell>
          <cell r="E3437">
            <v>97</v>
          </cell>
        </row>
        <row r="3438">
          <cell r="C3438" t="str">
            <v>3BH505</v>
          </cell>
          <cell r="D3438" t="str">
            <v>3号公寓北楼</v>
          </cell>
          <cell r="E3438">
            <v>96</v>
          </cell>
        </row>
        <row r="3439">
          <cell r="C3439" t="str">
            <v>3BH506</v>
          </cell>
          <cell r="D3439" t="str">
            <v>3号公寓北楼</v>
          </cell>
          <cell r="E3439">
            <v>96</v>
          </cell>
        </row>
        <row r="3440">
          <cell r="C3440" t="str">
            <v>3BH507</v>
          </cell>
          <cell r="D3440" t="str">
            <v>3号公寓北楼</v>
          </cell>
          <cell r="E3440">
            <v>96</v>
          </cell>
        </row>
        <row r="3441">
          <cell r="C3441" t="str">
            <v>3BH508</v>
          </cell>
          <cell r="D3441" t="str">
            <v>3号公寓北楼</v>
          </cell>
          <cell r="E3441">
            <v>98</v>
          </cell>
        </row>
        <row r="3442">
          <cell r="C3442" t="str">
            <v>3BH509</v>
          </cell>
          <cell r="D3442" t="str">
            <v>3号公寓北楼</v>
          </cell>
          <cell r="E3442">
            <v>96</v>
          </cell>
        </row>
        <row r="3443">
          <cell r="C3443" t="str">
            <v>3BH510</v>
          </cell>
          <cell r="D3443" t="str">
            <v>3号公寓北楼</v>
          </cell>
          <cell r="E3443">
            <v>96</v>
          </cell>
        </row>
        <row r="3444">
          <cell r="C3444" t="str">
            <v>3BH511</v>
          </cell>
          <cell r="D3444" t="str">
            <v>3号公寓北楼</v>
          </cell>
          <cell r="E3444">
            <v>96</v>
          </cell>
        </row>
        <row r="3445">
          <cell r="C3445" t="str">
            <v>3BH512</v>
          </cell>
          <cell r="D3445" t="str">
            <v>3号公寓北楼</v>
          </cell>
          <cell r="E3445">
            <v>98</v>
          </cell>
        </row>
        <row r="3446">
          <cell r="C3446" t="str">
            <v>3BH513</v>
          </cell>
          <cell r="D3446" t="str">
            <v>3号公寓北楼</v>
          </cell>
          <cell r="E3446">
            <v>94</v>
          </cell>
        </row>
        <row r="3447">
          <cell r="C3447" t="str">
            <v>3BH514</v>
          </cell>
          <cell r="D3447" t="str">
            <v>3号公寓北楼</v>
          </cell>
          <cell r="E3447">
            <v>95</v>
          </cell>
        </row>
        <row r="3448">
          <cell r="C3448" t="str">
            <v>3BH515</v>
          </cell>
          <cell r="D3448" t="str">
            <v>3号公寓北楼</v>
          </cell>
          <cell r="E3448">
            <v>97</v>
          </cell>
        </row>
        <row r="3449">
          <cell r="C3449" t="str">
            <v>3BH516</v>
          </cell>
          <cell r="D3449" t="str">
            <v>3号公寓北楼</v>
          </cell>
          <cell r="E3449">
            <v>95</v>
          </cell>
        </row>
        <row r="3450">
          <cell r="C3450" t="str">
            <v>3BH517</v>
          </cell>
          <cell r="D3450" t="str">
            <v>3号公寓北楼</v>
          </cell>
          <cell r="E3450">
            <v>95</v>
          </cell>
        </row>
        <row r="3451">
          <cell r="C3451" t="str">
            <v>3BH518</v>
          </cell>
          <cell r="D3451" t="str">
            <v>3号公寓北楼</v>
          </cell>
          <cell r="E3451">
            <v>95</v>
          </cell>
        </row>
        <row r="3452">
          <cell r="C3452" t="str">
            <v>3BH519</v>
          </cell>
          <cell r="D3452" t="str">
            <v>3号公寓北楼</v>
          </cell>
          <cell r="E3452">
            <v>95</v>
          </cell>
        </row>
        <row r="3453">
          <cell r="C3453" t="str">
            <v>3BH520</v>
          </cell>
          <cell r="D3453" t="str">
            <v>3号公寓北楼</v>
          </cell>
          <cell r="E3453">
            <v>98</v>
          </cell>
        </row>
        <row r="3454">
          <cell r="C3454" t="str">
            <v>3BH521</v>
          </cell>
          <cell r="D3454" t="str">
            <v>3号公寓北楼</v>
          </cell>
          <cell r="E3454">
            <v>95</v>
          </cell>
        </row>
        <row r="3455">
          <cell r="C3455" t="str">
            <v>3BH522</v>
          </cell>
          <cell r="D3455" t="str">
            <v>3号公寓北楼</v>
          </cell>
          <cell r="E3455">
            <v>98</v>
          </cell>
        </row>
        <row r="3456">
          <cell r="C3456" t="str">
            <v>3BH523</v>
          </cell>
          <cell r="D3456" t="str">
            <v>3号公寓北楼</v>
          </cell>
          <cell r="E3456">
            <v>95</v>
          </cell>
        </row>
        <row r="3457">
          <cell r="C3457" t="str">
            <v>3BH524</v>
          </cell>
          <cell r="D3457" t="str">
            <v>3号公寓北楼</v>
          </cell>
          <cell r="E3457">
            <v>90</v>
          </cell>
        </row>
        <row r="3458">
          <cell r="C3458" t="str">
            <v>3BH525</v>
          </cell>
          <cell r="D3458" t="str">
            <v>3号公寓北楼</v>
          </cell>
          <cell r="E3458">
            <v>96</v>
          </cell>
        </row>
        <row r="3459">
          <cell r="C3459" t="str">
            <v>3BH526</v>
          </cell>
          <cell r="D3459" t="str">
            <v>3号公寓北楼</v>
          </cell>
          <cell r="E3459">
            <v>98</v>
          </cell>
        </row>
        <row r="3460">
          <cell r="C3460" t="str">
            <v>3BH527</v>
          </cell>
          <cell r="D3460" t="str">
            <v>3号公寓北楼</v>
          </cell>
          <cell r="E3460">
            <v>96</v>
          </cell>
        </row>
        <row r="3461">
          <cell r="C3461" t="str">
            <v>3BH528</v>
          </cell>
          <cell r="D3461" t="str">
            <v>3号公寓北楼</v>
          </cell>
          <cell r="E3461">
            <v>95</v>
          </cell>
        </row>
        <row r="3462">
          <cell r="C3462" t="str">
            <v>3BH529</v>
          </cell>
          <cell r="D3462" t="str">
            <v>3号公寓北楼</v>
          </cell>
          <cell r="E3462">
            <v>95</v>
          </cell>
        </row>
        <row r="3463">
          <cell r="C3463" t="str">
            <v>3BH530</v>
          </cell>
          <cell r="D3463" t="str">
            <v>3号公寓北楼</v>
          </cell>
          <cell r="E3463">
            <v>95</v>
          </cell>
        </row>
        <row r="3464">
          <cell r="C3464" t="str">
            <v>3BH531</v>
          </cell>
          <cell r="D3464" t="str">
            <v>3号公寓北楼</v>
          </cell>
          <cell r="E3464">
            <v>93</v>
          </cell>
        </row>
        <row r="3465">
          <cell r="C3465" t="str">
            <v>3BH532</v>
          </cell>
          <cell r="D3465" t="str">
            <v>3号公寓北楼</v>
          </cell>
          <cell r="E3465">
            <v>95</v>
          </cell>
        </row>
        <row r="3466">
          <cell r="C3466" t="str">
            <v>3BH533</v>
          </cell>
          <cell r="D3466" t="str">
            <v>3号公寓北楼</v>
          </cell>
          <cell r="E3466">
            <v>95</v>
          </cell>
        </row>
        <row r="3467">
          <cell r="C3467" t="str">
            <v>3BH601</v>
          </cell>
          <cell r="D3467" t="str">
            <v>3号公寓北楼</v>
          </cell>
          <cell r="E3467">
            <v>98</v>
          </cell>
        </row>
        <row r="3468">
          <cell r="C3468" t="str">
            <v>3BH602</v>
          </cell>
          <cell r="D3468" t="str">
            <v>3号公寓北楼</v>
          </cell>
          <cell r="E3468">
            <v>95</v>
          </cell>
        </row>
        <row r="3469">
          <cell r="C3469" t="str">
            <v>3BH603</v>
          </cell>
          <cell r="D3469" t="str">
            <v>3号公寓北楼</v>
          </cell>
          <cell r="E3469">
            <v>95</v>
          </cell>
        </row>
        <row r="3470">
          <cell r="C3470" t="str">
            <v>3BH604</v>
          </cell>
          <cell r="D3470" t="str">
            <v>3号公寓北楼</v>
          </cell>
          <cell r="E3470">
            <v>95</v>
          </cell>
        </row>
        <row r="3471">
          <cell r="C3471" t="str">
            <v>3BH605</v>
          </cell>
          <cell r="D3471" t="str">
            <v>3号公寓北楼</v>
          </cell>
          <cell r="E3471">
            <v>95</v>
          </cell>
        </row>
        <row r="3472">
          <cell r="C3472" t="str">
            <v>3BH606</v>
          </cell>
          <cell r="D3472" t="str">
            <v>3号公寓北楼</v>
          </cell>
          <cell r="E3472">
            <v>95</v>
          </cell>
        </row>
        <row r="3473">
          <cell r="C3473" t="str">
            <v>3BH607</v>
          </cell>
          <cell r="D3473" t="str">
            <v>3号公寓北楼</v>
          </cell>
          <cell r="E3473">
            <v>95</v>
          </cell>
        </row>
        <row r="3474">
          <cell r="C3474" t="str">
            <v>3BH608</v>
          </cell>
          <cell r="D3474" t="str">
            <v>3号公寓北楼</v>
          </cell>
          <cell r="E3474">
            <v>95</v>
          </cell>
        </row>
        <row r="3475">
          <cell r="C3475" t="str">
            <v>3BH609</v>
          </cell>
          <cell r="D3475" t="str">
            <v>3号公寓北楼</v>
          </cell>
          <cell r="E3475">
            <v>92</v>
          </cell>
        </row>
        <row r="3476">
          <cell r="C3476" t="str">
            <v>3BH610</v>
          </cell>
          <cell r="D3476" t="str">
            <v>3号公寓北楼</v>
          </cell>
          <cell r="E3476">
            <v>95</v>
          </cell>
        </row>
        <row r="3477">
          <cell r="C3477" t="str">
            <v>3BH611</v>
          </cell>
          <cell r="D3477" t="str">
            <v>3号公寓北楼</v>
          </cell>
          <cell r="E3477">
            <v>95</v>
          </cell>
        </row>
        <row r="3478">
          <cell r="C3478" t="str">
            <v>3BH612</v>
          </cell>
          <cell r="D3478" t="str">
            <v>3号公寓北楼</v>
          </cell>
          <cell r="E3478">
            <v>96</v>
          </cell>
        </row>
        <row r="3479">
          <cell r="C3479" t="str">
            <v>3BH613</v>
          </cell>
          <cell r="D3479" t="str">
            <v>3号公寓北楼</v>
          </cell>
          <cell r="E3479">
            <v>95</v>
          </cell>
        </row>
        <row r="3480">
          <cell r="C3480" t="str">
            <v>3BH614</v>
          </cell>
          <cell r="D3480" t="str">
            <v>3号公寓北楼</v>
          </cell>
          <cell r="E3480">
            <v>97</v>
          </cell>
        </row>
        <row r="3481">
          <cell r="C3481" t="str">
            <v>3BH615</v>
          </cell>
          <cell r="D3481" t="str">
            <v>3号公寓北楼</v>
          </cell>
          <cell r="E3481">
            <v>95</v>
          </cell>
        </row>
        <row r="3482">
          <cell r="C3482" t="str">
            <v>3BH616</v>
          </cell>
          <cell r="D3482" t="str">
            <v>3号公寓北楼</v>
          </cell>
          <cell r="E3482">
            <v>98</v>
          </cell>
        </row>
        <row r="3483">
          <cell r="C3483" t="str">
            <v>3BH617</v>
          </cell>
          <cell r="D3483" t="str">
            <v>3号公寓北楼</v>
          </cell>
          <cell r="E3483">
            <v>95</v>
          </cell>
        </row>
        <row r="3484">
          <cell r="C3484" t="str">
            <v>3BH618</v>
          </cell>
          <cell r="D3484" t="str">
            <v>3号公寓北楼</v>
          </cell>
          <cell r="E3484">
            <v>95</v>
          </cell>
        </row>
        <row r="3485">
          <cell r="C3485" t="str">
            <v>3BH619</v>
          </cell>
          <cell r="D3485" t="str">
            <v>3号公寓北楼</v>
          </cell>
          <cell r="E3485">
            <v>95</v>
          </cell>
        </row>
        <row r="3486">
          <cell r="C3486" t="str">
            <v>3BH620</v>
          </cell>
          <cell r="D3486" t="str">
            <v>3号公寓北楼</v>
          </cell>
          <cell r="E3486">
            <v>97</v>
          </cell>
        </row>
        <row r="3487">
          <cell r="C3487" t="str">
            <v>3BH621</v>
          </cell>
          <cell r="D3487" t="str">
            <v>3号公寓北楼</v>
          </cell>
          <cell r="E3487">
            <v>98</v>
          </cell>
        </row>
        <row r="3488">
          <cell r="C3488" t="str">
            <v>3BH622</v>
          </cell>
          <cell r="D3488" t="str">
            <v>3号公寓北楼</v>
          </cell>
          <cell r="E3488">
            <v>98</v>
          </cell>
        </row>
        <row r="3489">
          <cell r="C3489" t="str">
            <v>3BH623</v>
          </cell>
          <cell r="D3489" t="str">
            <v>3号公寓北楼</v>
          </cell>
          <cell r="E3489">
            <v>97</v>
          </cell>
        </row>
        <row r="3490">
          <cell r="C3490" t="str">
            <v>3BH624</v>
          </cell>
          <cell r="D3490" t="str">
            <v>3号公寓北楼</v>
          </cell>
          <cell r="E3490">
            <v>96</v>
          </cell>
        </row>
        <row r="3491">
          <cell r="C3491" t="str">
            <v>3BH625</v>
          </cell>
          <cell r="D3491" t="str">
            <v>3号公寓北楼</v>
          </cell>
          <cell r="E3491">
            <v>95</v>
          </cell>
        </row>
        <row r="3492">
          <cell r="C3492" t="str">
            <v>3BH626</v>
          </cell>
          <cell r="D3492" t="str">
            <v>3号公寓北楼</v>
          </cell>
          <cell r="E3492">
            <v>94</v>
          </cell>
        </row>
        <row r="3493">
          <cell r="C3493" t="str">
            <v>3BH627</v>
          </cell>
          <cell r="D3493" t="str">
            <v>3号公寓北楼</v>
          </cell>
          <cell r="E3493">
            <v>94</v>
          </cell>
        </row>
        <row r="3494">
          <cell r="C3494" t="str">
            <v>3BH628</v>
          </cell>
          <cell r="D3494" t="str">
            <v>3号公寓北楼</v>
          </cell>
          <cell r="E3494">
            <v>95</v>
          </cell>
        </row>
        <row r="3495">
          <cell r="C3495" t="str">
            <v>3BH629</v>
          </cell>
          <cell r="D3495" t="str">
            <v>3号公寓北楼</v>
          </cell>
          <cell r="E3495">
            <v>95</v>
          </cell>
        </row>
        <row r="3496">
          <cell r="C3496" t="str">
            <v>3BH630</v>
          </cell>
          <cell r="D3496" t="str">
            <v>3号公寓北楼</v>
          </cell>
          <cell r="E3496">
            <v>96</v>
          </cell>
        </row>
        <row r="3497">
          <cell r="C3497" t="str">
            <v>3BH631</v>
          </cell>
          <cell r="D3497" t="str">
            <v>3号公寓北楼</v>
          </cell>
          <cell r="E3497">
            <v>95</v>
          </cell>
        </row>
        <row r="3498">
          <cell r="C3498" t="str">
            <v>3BH632</v>
          </cell>
          <cell r="D3498" t="str">
            <v>3号公寓北楼</v>
          </cell>
          <cell r="E3498">
            <v>95</v>
          </cell>
        </row>
        <row r="3499">
          <cell r="C3499" t="str">
            <v>3BH633</v>
          </cell>
          <cell r="D3499" t="str">
            <v>3号公寓北楼</v>
          </cell>
          <cell r="E3499">
            <v>95</v>
          </cell>
        </row>
        <row r="3500">
          <cell r="C3500" t="str">
            <v>6H101</v>
          </cell>
          <cell r="D3500" t="str">
            <v>6号公寓</v>
          </cell>
          <cell r="E3500">
            <v>77</v>
          </cell>
        </row>
        <row r="3501">
          <cell r="C3501" t="str">
            <v>6H102</v>
          </cell>
          <cell r="D3501" t="str">
            <v>6号公寓</v>
          </cell>
          <cell r="E3501">
            <v>89</v>
          </cell>
        </row>
        <row r="3502">
          <cell r="C3502" t="str">
            <v>6H103</v>
          </cell>
          <cell r="D3502" t="str">
            <v>6号公寓</v>
          </cell>
          <cell r="E3502">
            <v>93</v>
          </cell>
        </row>
        <row r="3503">
          <cell r="C3503" t="str">
            <v>6H104</v>
          </cell>
          <cell r="D3503" t="str">
            <v>6号公寓</v>
          </cell>
          <cell r="E3503">
            <v>84</v>
          </cell>
        </row>
        <row r="3504">
          <cell r="C3504" t="str">
            <v>6H105</v>
          </cell>
          <cell r="D3504" t="str">
            <v>6号公寓</v>
          </cell>
          <cell r="E3504">
            <v>87</v>
          </cell>
        </row>
        <row r="3505">
          <cell r="C3505" t="str">
            <v>6H106</v>
          </cell>
          <cell r="D3505" t="str">
            <v>6号公寓</v>
          </cell>
          <cell r="E3505">
            <v>92</v>
          </cell>
        </row>
        <row r="3506">
          <cell r="C3506" t="str">
            <v>6H109</v>
          </cell>
          <cell r="D3506" t="str">
            <v>6号公寓</v>
          </cell>
          <cell r="E3506">
            <v>89</v>
          </cell>
        </row>
        <row r="3507">
          <cell r="C3507" t="str">
            <v>6H111</v>
          </cell>
          <cell r="D3507" t="str">
            <v>6号公寓</v>
          </cell>
          <cell r="E3507">
            <v>84</v>
          </cell>
        </row>
        <row r="3508">
          <cell r="C3508" t="str">
            <v>6H112</v>
          </cell>
          <cell r="D3508" t="str">
            <v>6号公寓</v>
          </cell>
          <cell r="E3508">
            <v>90</v>
          </cell>
        </row>
        <row r="3509">
          <cell r="C3509" t="str">
            <v>6H113</v>
          </cell>
          <cell r="D3509" t="str">
            <v>6号公寓</v>
          </cell>
          <cell r="E3509">
            <v>85</v>
          </cell>
        </row>
        <row r="3510">
          <cell r="C3510" t="str">
            <v>6H114</v>
          </cell>
          <cell r="D3510" t="str">
            <v>6号公寓</v>
          </cell>
          <cell r="E3510">
            <v>92</v>
          </cell>
        </row>
        <row r="3511">
          <cell r="C3511" t="str">
            <v>6H115</v>
          </cell>
          <cell r="D3511" t="str">
            <v>6号公寓</v>
          </cell>
          <cell r="E3511">
            <v>91</v>
          </cell>
        </row>
        <row r="3512">
          <cell r="C3512" t="str">
            <v>6H116</v>
          </cell>
          <cell r="D3512" t="str">
            <v>6号公寓</v>
          </cell>
          <cell r="E3512">
            <v>91</v>
          </cell>
        </row>
        <row r="3513">
          <cell r="C3513" t="str">
            <v>6H117</v>
          </cell>
          <cell r="D3513" t="str">
            <v>6号公寓</v>
          </cell>
          <cell r="E3513">
            <v>90</v>
          </cell>
        </row>
        <row r="3514">
          <cell r="C3514" t="str">
            <v>6H118</v>
          </cell>
          <cell r="D3514" t="str">
            <v>6号公寓</v>
          </cell>
          <cell r="E3514">
            <v>86</v>
          </cell>
        </row>
        <row r="3515">
          <cell r="C3515" t="str">
            <v>6H119</v>
          </cell>
          <cell r="D3515" t="str">
            <v>6号公寓</v>
          </cell>
          <cell r="E3515">
            <v>87</v>
          </cell>
        </row>
        <row r="3516">
          <cell r="C3516" t="str">
            <v>6H120</v>
          </cell>
          <cell r="D3516" t="str">
            <v>6号公寓</v>
          </cell>
          <cell r="E3516">
            <v>93</v>
          </cell>
        </row>
        <row r="3517">
          <cell r="C3517" t="str">
            <v>6H121</v>
          </cell>
          <cell r="D3517" t="str">
            <v>6号公寓</v>
          </cell>
          <cell r="E3517">
            <v>93</v>
          </cell>
        </row>
        <row r="3518">
          <cell r="C3518" t="str">
            <v>6H122</v>
          </cell>
          <cell r="D3518" t="str">
            <v>6号公寓</v>
          </cell>
          <cell r="E3518">
            <v>89</v>
          </cell>
        </row>
        <row r="3519">
          <cell r="C3519" t="str">
            <v>6H123</v>
          </cell>
          <cell r="D3519" t="str">
            <v>6号公寓</v>
          </cell>
          <cell r="E3519">
            <v>90</v>
          </cell>
        </row>
        <row r="3520">
          <cell r="C3520" t="str">
            <v>6H124</v>
          </cell>
          <cell r="D3520" t="str">
            <v>6号公寓</v>
          </cell>
          <cell r="E3520">
            <v>88</v>
          </cell>
        </row>
        <row r="3521">
          <cell r="C3521" t="str">
            <v>6H125</v>
          </cell>
          <cell r="D3521" t="str">
            <v>6号公寓</v>
          </cell>
          <cell r="E3521">
            <v>93</v>
          </cell>
        </row>
        <row r="3522">
          <cell r="C3522" t="str">
            <v>6H126</v>
          </cell>
          <cell r="D3522" t="str">
            <v>6号公寓</v>
          </cell>
          <cell r="E3522">
            <v>90</v>
          </cell>
        </row>
        <row r="3523">
          <cell r="C3523" t="str">
            <v>6H127</v>
          </cell>
          <cell r="D3523" t="str">
            <v>6号公寓</v>
          </cell>
          <cell r="E3523">
            <v>94</v>
          </cell>
        </row>
        <row r="3524">
          <cell r="C3524" t="str">
            <v>6H128</v>
          </cell>
          <cell r="D3524" t="str">
            <v>6号公寓</v>
          </cell>
          <cell r="E3524">
            <v>88</v>
          </cell>
        </row>
        <row r="3525">
          <cell r="C3525" t="str">
            <v>6H129</v>
          </cell>
          <cell r="D3525" t="str">
            <v>6号公寓</v>
          </cell>
          <cell r="E3525">
            <v>86</v>
          </cell>
        </row>
        <row r="3526">
          <cell r="C3526" t="str">
            <v>6H130</v>
          </cell>
          <cell r="D3526" t="str">
            <v>6号公寓</v>
          </cell>
          <cell r="E3526">
            <v>74</v>
          </cell>
        </row>
        <row r="3527">
          <cell r="C3527" t="str">
            <v>6H131</v>
          </cell>
          <cell r="D3527" t="str">
            <v>6号公寓</v>
          </cell>
          <cell r="E3527">
            <v>90</v>
          </cell>
        </row>
        <row r="3528">
          <cell r="C3528" t="str">
            <v>6H132</v>
          </cell>
          <cell r="D3528" t="str">
            <v>6号公寓</v>
          </cell>
          <cell r="E3528">
            <v>84</v>
          </cell>
        </row>
        <row r="3529">
          <cell r="C3529" t="str">
            <v>6H133</v>
          </cell>
          <cell r="D3529" t="str">
            <v>6号公寓</v>
          </cell>
          <cell r="E3529">
            <v>86</v>
          </cell>
        </row>
        <row r="3530">
          <cell r="C3530" t="str">
            <v>6H134</v>
          </cell>
          <cell r="D3530" t="str">
            <v>6号公寓</v>
          </cell>
          <cell r="E3530">
            <v>88</v>
          </cell>
        </row>
        <row r="3531">
          <cell r="C3531" t="str">
            <v>6H135</v>
          </cell>
          <cell r="D3531" t="str">
            <v>6号公寓</v>
          </cell>
          <cell r="E3531">
            <v>87</v>
          </cell>
        </row>
        <row r="3532">
          <cell r="C3532" t="str">
            <v>6H137</v>
          </cell>
          <cell r="D3532" t="str">
            <v>6号公寓</v>
          </cell>
          <cell r="E3532">
            <v>87</v>
          </cell>
        </row>
        <row r="3533">
          <cell r="C3533" t="str">
            <v>6H139</v>
          </cell>
          <cell r="D3533" t="str">
            <v>6号公寓</v>
          </cell>
          <cell r="E3533">
            <v>94</v>
          </cell>
        </row>
        <row r="3534">
          <cell r="C3534" t="str">
            <v>6H141</v>
          </cell>
          <cell r="D3534" t="str">
            <v>6号公寓</v>
          </cell>
          <cell r="E3534">
            <v>94</v>
          </cell>
        </row>
        <row r="3535">
          <cell r="C3535" t="str">
            <v>6H143</v>
          </cell>
          <cell r="D3535" t="str">
            <v>6号公寓</v>
          </cell>
          <cell r="E3535">
            <v>97</v>
          </cell>
        </row>
        <row r="3536">
          <cell r="C3536" t="str">
            <v>6H145</v>
          </cell>
          <cell r="D3536" t="str">
            <v>6号公寓</v>
          </cell>
          <cell r="E3536">
            <v>88</v>
          </cell>
        </row>
        <row r="3537">
          <cell r="C3537" t="str">
            <v>6H201</v>
          </cell>
          <cell r="D3537" t="str">
            <v>6号公寓</v>
          </cell>
          <cell r="E3537">
            <v>94</v>
          </cell>
        </row>
        <row r="3538">
          <cell r="C3538" t="str">
            <v>6H202</v>
          </cell>
          <cell r="D3538" t="str">
            <v>6号公寓</v>
          </cell>
          <cell r="E3538">
            <v>94</v>
          </cell>
        </row>
        <row r="3539">
          <cell r="C3539" t="str">
            <v>6H203</v>
          </cell>
          <cell r="D3539" t="str">
            <v>6号公寓</v>
          </cell>
          <cell r="E3539">
            <v>95</v>
          </cell>
        </row>
        <row r="3540">
          <cell r="C3540" t="str">
            <v>6H204</v>
          </cell>
          <cell r="D3540" t="str">
            <v>6号公寓</v>
          </cell>
          <cell r="E3540">
            <v>97</v>
          </cell>
        </row>
        <row r="3541">
          <cell r="C3541" t="str">
            <v>6H205</v>
          </cell>
          <cell r="D3541" t="str">
            <v>6号公寓</v>
          </cell>
          <cell r="E3541">
            <v>95</v>
          </cell>
        </row>
        <row r="3542">
          <cell r="C3542" t="str">
            <v>6H206</v>
          </cell>
          <cell r="D3542" t="str">
            <v>6号公寓</v>
          </cell>
          <cell r="E3542">
            <v>95</v>
          </cell>
        </row>
        <row r="3543">
          <cell r="C3543" t="str">
            <v>6H207</v>
          </cell>
          <cell r="D3543" t="str">
            <v>6号公寓</v>
          </cell>
          <cell r="E3543">
            <v>93</v>
          </cell>
        </row>
        <row r="3544">
          <cell r="C3544" t="str">
            <v>6H208</v>
          </cell>
          <cell r="D3544" t="str">
            <v>6号公寓</v>
          </cell>
          <cell r="E3544">
            <v>77</v>
          </cell>
        </row>
        <row r="3545">
          <cell r="C3545" t="str">
            <v>6H209</v>
          </cell>
          <cell r="D3545" t="str">
            <v>6号公寓</v>
          </cell>
          <cell r="E3545">
            <v>89</v>
          </cell>
        </row>
        <row r="3546">
          <cell r="C3546" t="str">
            <v>6H211</v>
          </cell>
          <cell r="D3546" t="str">
            <v>6号公寓</v>
          </cell>
          <cell r="E3546">
            <v>94</v>
          </cell>
        </row>
        <row r="3547">
          <cell r="C3547" t="str">
            <v>6H212</v>
          </cell>
          <cell r="D3547" t="str">
            <v>6号公寓</v>
          </cell>
          <cell r="E3547">
            <v>93</v>
          </cell>
        </row>
        <row r="3548">
          <cell r="C3548" t="str">
            <v>6H213</v>
          </cell>
          <cell r="D3548" t="str">
            <v>6号公寓</v>
          </cell>
          <cell r="E3548">
            <v>97</v>
          </cell>
        </row>
        <row r="3549">
          <cell r="C3549" t="str">
            <v>6H214</v>
          </cell>
          <cell r="D3549" t="str">
            <v>6号公寓</v>
          </cell>
          <cell r="E3549">
            <v>96</v>
          </cell>
        </row>
        <row r="3550">
          <cell r="C3550" t="str">
            <v>6H215</v>
          </cell>
          <cell r="D3550" t="str">
            <v>6号公寓</v>
          </cell>
          <cell r="E3550">
            <v>96</v>
          </cell>
        </row>
        <row r="3551">
          <cell r="C3551" t="str">
            <v>6H216</v>
          </cell>
          <cell r="D3551" t="str">
            <v>6号公寓</v>
          </cell>
          <cell r="E3551">
            <v>94</v>
          </cell>
        </row>
        <row r="3552">
          <cell r="C3552" t="str">
            <v>6H217</v>
          </cell>
          <cell r="D3552" t="str">
            <v>6号公寓</v>
          </cell>
          <cell r="E3552">
            <v>95</v>
          </cell>
        </row>
        <row r="3553">
          <cell r="C3553" t="str">
            <v>6H218</v>
          </cell>
          <cell r="D3553" t="str">
            <v>6号公寓</v>
          </cell>
          <cell r="E3553">
            <v>93</v>
          </cell>
        </row>
        <row r="3554">
          <cell r="C3554" t="str">
            <v>6H219</v>
          </cell>
          <cell r="D3554" t="str">
            <v>6号公寓</v>
          </cell>
          <cell r="E3554">
            <v>97</v>
          </cell>
        </row>
        <row r="3555">
          <cell r="C3555" t="str">
            <v>6H220</v>
          </cell>
          <cell r="D3555" t="str">
            <v>6号公寓</v>
          </cell>
          <cell r="E3555">
            <v>95</v>
          </cell>
        </row>
        <row r="3556">
          <cell r="C3556" t="str">
            <v>6H221</v>
          </cell>
          <cell r="D3556" t="str">
            <v>6号公寓</v>
          </cell>
          <cell r="E3556">
            <v>91</v>
          </cell>
        </row>
        <row r="3557">
          <cell r="C3557" t="str">
            <v>6H222</v>
          </cell>
          <cell r="D3557" t="str">
            <v>6号公寓</v>
          </cell>
          <cell r="E3557">
            <v>89</v>
          </cell>
        </row>
        <row r="3558">
          <cell r="C3558" t="str">
            <v>6H223</v>
          </cell>
          <cell r="D3558" t="str">
            <v>6号公寓</v>
          </cell>
          <cell r="E3558">
            <v>92</v>
          </cell>
        </row>
        <row r="3559">
          <cell r="C3559" t="str">
            <v>6H224</v>
          </cell>
          <cell r="D3559" t="str">
            <v>6号公寓</v>
          </cell>
          <cell r="E3559">
            <v>97</v>
          </cell>
        </row>
        <row r="3560">
          <cell r="C3560" t="str">
            <v>6H225</v>
          </cell>
          <cell r="D3560" t="str">
            <v>6号公寓</v>
          </cell>
          <cell r="E3560">
            <v>92</v>
          </cell>
        </row>
        <row r="3561">
          <cell r="C3561" t="str">
            <v>6H226</v>
          </cell>
          <cell r="D3561" t="str">
            <v>6号公寓</v>
          </cell>
          <cell r="E3561">
            <v>97</v>
          </cell>
        </row>
        <row r="3562">
          <cell r="C3562" t="str">
            <v>6H227</v>
          </cell>
          <cell r="D3562" t="str">
            <v>6号公寓</v>
          </cell>
          <cell r="E3562">
            <v>96</v>
          </cell>
        </row>
        <row r="3563">
          <cell r="C3563" t="str">
            <v>6H228</v>
          </cell>
          <cell r="D3563" t="str">
            <v>6号公寓</v>
          </cell>
          <cell r="E3563">
            <v>84</v>
          </cell>
        </row>
        <row r="3564">
          <cell r="C3564" t="str">
            <v>6H229</v>
          </cell>
          <cell r="D3564" t="str">
            <v>6号公寓</v>
          </cell>
          <cell r="E3564">
            <v>97</v>
          </cell>
        </row>
        <row r="3565">
          <cell r="C3565" t="str">
            <v>6H230</v>
          </cell>
          <cell r="D3565" t="str">
            <v>6号公寓</v>
          </cell>
          <cell r="E3565">
            <v>95</v>
          </cell>
        </row>
        <row r="3566">
          <cell r="C3566" t="str">
            <v>6H231</v>
          </cell>
          <cell r="D3566" t="str">
            <v>6号公寓</v>
          </cell>
          <cell r="E3566">
            <v>97</v>
          </cell>
        </row>
        <row r="3567">
          <cell r="C3567" t="str">
            <v>6H232</v>
          </cell>
          <cell r="D3567" t="str">
            <v>6号公寓</v>
          </cell>
          <cell r="E3567">
            <v>90</v>
          </cell>
        </row>
        <row r="3568">
          <cell r="C3568" t="str">
            <v>6H233</v>
          </cell>
          <cell r="D3568" t="str">
            <v>6号公寓</v>
          </cell>
          <cell r="E3568">
            <v>94</v>
          </cell>
        </row>
        <row r="3569">
          <cell r="C3569" t="str">
            <v>6H234</v>
          </cell>
          <cell r="D3569" t="str">
            <v>6号公寓</v>
          </cell>
          <cell r="E3569">
            <v>90</v>
          </cell>
        </row>
        <row r="3570">
          <cell r="C3570" t="str">
            <v>6H235</v>
          </cell>
          <cell r="D3570" t="str">
            <v>6号公寓</v>
          </cell>
          <cell r="E3570">
            <v>94</v>
          </cell>
        </row>
        <row r="3571">
          <cell r="C3571" t="str">
            <v>6H236</v>
          </cell>
          <cell r="D3571" t="str">
            <v>6号公寓</v>
          </cell>
          <cell r="E3571">
            <v>85</v>
          </cell>
        </row>
        <row r="3572">
          <cell r="C3572" t="str">
            <v>6H237</v>
          </cell>
          <cell r="D3572" t="str">
            <v>6号公寓</v>
          </cell>
          <cell r="E3572">
            <v>95</v>
          </cell>
        </row>
        <row r="3573">
          <cell r="C3573" t="str">
            <v>6H239</v>
          </cell>
          <cell r="D3573" t="str">
            <v>6号公寓</v>
          </cell>
          <cell r="E3573">
            <v>92</v>
          </cell>
        </row>
        <row r="3574">
          <cell r="C3574" t="str">
            <v>6H241</v>
          </cell>
          <cell r="D3574" t="str">
            <v>6号公寓</v>
          </cell>
          <cell r="E3574">
            <v>94</v>
          </cell>
        </row>
        <row r="3575">
          <cell r="C3575" t="str">
            <v>6H243</v>
          </cell>
          <cell r="D3575" t="str">
            <v>6号公寓</v>
          </cell>
          <cell r="E3575">
            <v>53</v>
          </cell>
        </row>
        <row r="3576">
          <cell r="C3576" t="str">
            <v>6H245</v>
          </cell>
          <cell r="D3576" t="str">
            <v>6号公寓</v>
          </cell>
          <cell r="E3576">
            <v>95</v>
          </cell>
        </row>
        <row r="3577">
          <cell r="C3577" t="str">
            <v>6H301</v>
          </cell>
          <cell r="D3577" t="str">
            <v>6号公寓</v>
          </cell>
          <cell r="E3577">
            <v>97</v>
          </cell>
        </row>
        <row r="3578">
          <cell r="C3578" t="str">
            <v>6H302</v>
          </cell>
          <cell r="D3578" t="str">
            <v>6号公寓</v>
          </cell>
          <cell r="E3578">
            <v>90</v>
          </cell>
        </row>
        <row r="3579">
          <cell r="C3579" t="str">
            <v>6H303</v>
          </cell>
          <cell r="D3579" t="str">
            <v>6号公寓</v>
          </cell>
          <cell r="E3579">
            <v>88</v>
          </cell>
        </row>
        <row r="3580">
          <cell r="C3580" t="str">
            <v>6H304</v>
          </cell>
          <cell r="D3580" t="str">
            <v>6号公寓</v>
          </cell>
          <cell r="E3580">
            <v>80</v>
          </cell>
        </row>
        <row r="3581">
          <cell r="C3581" t="str">
            <v>6H305</v>
          </cell>
          <cell r="D3581" t="str">
            <v>6号公寓</v>
          </cell>
          <cell r="E3581">
            <v>78</v>
          </cell>
        </row>
        <row r="3582">
          <cell r="C3582" t="str">
            <v>6H306</v>
          </cell>
          <cell r="D3582" t="str">
            <v>6号公寓</v>
          </cell>
          <cell r="E3582">
            <v>72</v>
          </cell>
        </row>
        <row r="3583">
          <cell r="C3583" t="str">
            <v>6H307</v>
          </cell>
          <cell r="D3583" t="str">
            <v>6号公寓</v>
          </cell>
          <cell r="E3583">
            <v>52</v>
          </cell>
        </row>
        <row r="3584">
          <cell r="C3584" t="str">
            <v>6H308</v>
          </cell>
          <cell r="D3584" t="str">
            <v>6号公寓</v>
          </cell>
          <cell r="E3584">
            <v>76</v>
          </cell>
        </row>
        <row r="3585">
          <cell r="C3585" t="str">
            <v>6H309</v>
          </cell>
          <cell r="D3585" t="str">
            <v>6号公寓</v>
          </cell>
          <cell r="E3585">
            <v>92</v>
          </cell>
        </row>
        <row r="3586">
          <cell r="C3586" t="str">
            <v>6H311</v>
          </cell>
          <cell r="D3586" t="str">
            <v>6号公寓</v>
          </cell>
          <cell r="E3586">
            <v>86</v>
          </cell>
        </row>
        <row r="3587">
          <cell r="C3587" t="str">
            <v>6H312</v>
          </cell>
          <cell r="D3587" t="str">
            <v>6号公寓</v>
          </cell>
          <cell r="E3587">
            <v>88</v>
          </cell>
        </row>
        <row r="3588">
          <cell r="C3588" t="str">
            <v>6H313</v>
          </cell>
          <cell r="D3588" t="str">
            <v>6号公寓</v>
          </cell>
          <cell r="E3588">
            <v>83</v>
          </cell>
        </row>
        <row r="3589">
          <cell r="C3589" t="str">
            <v>6H314</v>
          </cell>
          <cell r="D3589" t="str">
            <v>6号公寓</v>
          </cell>
          <cell r="E3589">
            <v>90</v>
          </cell>
        </row>
        <row r="3590">
          <cell r="C3590" t="str">
            <v>6H315</v>
          </cell>
          <cell r="D3590" t="str">
            <v>6号公寓</v>
          </cell>
          <cell r="E3590">
            <v>90</v>
          </cell>
        </row>
        <row r="3591">
          <cell r="C3591" t="str">
            <v>6H316</v>
          </cell>
          <cell r="D3591" t="str">
            <v>6号公寓</v>
          </cell>
          <cell r="E3591">
            <v>89</v>
          </cell>
        </row>
        <row r="3592">
          <cell r="C3592" t="str">
            <v>6H317</v>
          </cell>
          <cell r="D3592" t="str">
            <v>6号公寓</v>
          </cell>
          <cell r="E3592">
            <v>74</v>
          </cell>
        </row>
        <row r="3593">
          <cell r="C3593" t="str">
            <v>6H318</v>
          </cell>
          <cell r="D3593" t="str">
            <v>6号公寓</v>
          </cell>
          <cell r="E3593">
            <v>83</v>
          </cell>
        </row>
        <row r="3594">
          <cell r="C3594" t="str">
            <v>6H319</v>
          </cell>
          <cell r="D3594" t="str">
            <v>6号公寓</v>
          </cell>
          <cell r="E3594">
            <v>92</v>
          </cell>
        </row>
        <row r="3595">
          <cell r="C3595" t="str">
            <v>6H320</v>
          </cell>
          <cell r="D3595" t="str">
            <v>6号公寓</v>
          </cell>
          <cell r="E3595">
            <v>92</v>
          </cell>
        </row>
        <row r="3596">
          <cell r="C3596" t="str">
            <v>6H321</v>
          </cell>
          <cell r="D3596" t="str">
            <v>6号公寓</v>
          </cell>
          <cell r="E3596">
            <v>93</v>
          </cell>
        </row>
        <row r="3597">
          <cell r="C3597" t="str">
            <v>6H322</v>
          </cell>
          <cell r="D3597" t="str">
            <v>6号公寓</v>
          </cell>
          <cell r="E3597">
            <v>88</v>
          </cell>
        </row>
        <row r="3598">
          <cell r="C3598" t="str">
            <v>6H323</v>
          </cell>
          <cell r="D3598" t="str">
            <v>6号公寓</v>
          </cell>
          <cell r="E3598">
            <v>91</v>
          </cell>
        </row>
        <row r="3599">
          <cell r="C3599" t="str">
            <v>6H324</v>
          </cell>
          <cell r="D3599" t="str">
            <v>6号公寓</v>
          </cell>
          <cell r="E3599">
            <v>79</v>
          </cell>
        </row>
        <row r="3600">
          <cell r="C3600" t="str">
            <v>6H325</v>
          </cell>
          <cell r="D3600" t="str">
            <v>6号公寓</v>
          </cell>
          <cell r="E3600">
            <v>86</v>
          </cell>
        </row>
        <row r="3601">
          <cell r="C3601" t="str">
            <v>6H326</v>
          </cell>
          <cell r="D3601" t="str">
            <v>6号公寓</v>
          </cell>
          <cell r="E3601">
            <v>91</v>
          </cell>
        </row>
        <row r="3602">
          <cell r="C3602" t="str">
            <v>6H327</v>
          </cell>
          <cell r="D3602" t="str">
            <v>6号公寓</v>
          </cell>
          <cell r="E3602">
            <v>80</v>
          </cell>
        </row>
        <row r="3603">
          <cell r="C3603" t="str">
            <v>6H328</v>
          </cell>
          <cell r="D3603" t="str">
            <v>6号公寓</v>
          </cell>
          <cell r="E3603">
            <v>86</v>
          </cell>
        </row>
        <row r="3604">
          <cell r="C3604" t="str">
            <v>6H329</v>
          </cell>
          <cell r="D3604" t="str">
            <v>6号公寓</v>
          </cell>
          <cell r="E3604">
            <v>82</v>
          </cell>
        </row>
        <row r="3605">
          <cell r="C3605" t="str">
            <v>6H330</v>
          </cell>
          <cell r="D3605" t="str">
            <v>6号公寓</v>
          </cell>
          <cell r="E3605">
            <v>79</v>
          </cell>
        </row>
        <row r="3606">
          <cell r="C3606" t="str">
            <v>6H331</v>
          </cell>
          <cell r="D3606" t="str">
            <v>6号公寓</v>
          </cell>
          <cell r="E3606">
            <v>53</v>
          </cell>
        </row>
        <row r="3607">
          <cell r="C3607" t="str">
            <v>6H332</v>
          </cell>
          <cell r="D3607" t="str">
            <v>6号公寓</v>
          </cell>
          <cell r="E3607">
            <v>76</v>
          </cell>
        </row>
        <row r="3608">
          <cell r="C3608" t="str">
            <v>6H333</v>
          </cell>
          <cell r="D3608" t="str">
            <v>6号公寓</v>
          </cell>
          <cell r="E3608">
            <v>81</v>
          </cell>
        </row>
        <row r="3609">
          <cell r="C3609" t="str">
            <v>6H334</v>
          </cell>
          <cell r="D3609" t="str">
            <v>6号公寓</v>
          </cell>
          <cell r="E3609">
            <v>88</v>
          </cell>
        </row>
        <row r="3610">
          <cell r="C3610" t="str">
            <v>6H335</v>
          </cell>
          <cell r="D3610" t="str">
            <v>6号公寓</v>
          </cell>
          <cell r="E3610">
            <v>74</v>
          </cell>
        </row>
        <row r="3611">
          <cell r="C3611" t="str">
            <v>6H337</v>
          </cell>
          <cell r="D3611" t="str">
            <v>6号公寓</v>
          </cell>
          <cell r="E3611">
            <v>90</v>
          </cell>
        </row>
        <row r="3612">
          <cell r="C3612" t="str">
            <v>6H339</v>
          </cell>
          <cell r="D3612" t="str">
            <v>6号公寓</v>
          </cell>
          <cell r="E3612">
            <v>91</v>
          </cell>
        </row>
        <row r="3613">
          <cell r="C3613" t="str">
            <v>6H341</v>
          </cell>
          <cell r="D3613" t="str">
            <v>6号公寓</v>
          </cell>
          <cell r="E3613">
            <v>82</v>
          </cell>
        </row>
        <row r="3614">
          <cell r="C3614" t="str">
            <v>6H343</v>
          </cell>
          <cell r="D3614" t="str">
            <v>6号公寓</v>
          </cell>
          <cell r="E3614">
            <v>90</v>
          </cell>
        </row>
        <row r="3615">
          <cell r="C3615" t="str">
            <v>6H345</v>
          </cell>
          <cell r="D3615" t="str">
            <v>6号公寓</v>
          </cell>
          <cell r="E3615">
            <v>82</v>
          </cell>
        </row>
        <row r="3616">
          <cell r="C3616" t="str">
            <v>6H401</v>
          </cell>
          <cell r="D3616" t="str">
            <v>6号公寓</v>
          </cell>
          <cell r="E3616">
            <v>79</v>
          </cell>
        </row>
        <row r="3617">
          <cell r="C3617" t="str">
            <v>6H402</v>
          </cell>
          <cell r="D3617" t="str">
            <v>6号公寓</v>
          </cell>
          <cell r="E3617">
            <v>96</v>
          </cell>
        </row>
        <row r="3618">
          <cell r="C3618" t="str">
            <v>6H403</v>
          </cell>
          <cell r="D3618" t="str">
            <v>6号公寓</v>
          </cell>
          <cell r="E3618">
            <v>92</v>
          </cell>
        </row>
        <row r="3619">
          <cell r="C3619" t="str">
            <v>6H404</v>
          </cell>
          <cell r="D3619" t="str">
            <v>6号公寓</v>
          </cell>
          <cell r="E3619">
            <v>93</v>
          </cell>
        </row>
        <row r="3620">
          <cell r="C3620" t="str">
            <v>6H405</v>
          </cell>
          <cell r="D3620" t="str">
            <v>6号公寓</v>
          </cell>
          <cell r="E3620">
            <v>92</v>
          </cell>
        </row>
        <row r="3621">
          <cell r="C3621" t="str">
            <v>6H406</v>
          </cell>
          <cell r="D3621" t="str">
            <v>6号公寓</v>
          </cell>
          <cell r="E3621">
            <v>93</v>
          </cell>
        </row>
        <row r="3622">
          <cell r="C3622" t="str">
            <v>6H407</v>
          </cell>
          <cell r="D3622" t="str">
            <v>6号公寓</v>
          </cell>
          <cell r="E3622">
            <v>88</v>
          </cell>
        </row>
        <row r="3623">
          <cell r="C3623" t="str">
            <v>6H408</v>
          </cell>
          <cell r="D3623" t="str">
            <v>6号公寓</v>
          </cell>
          <cell r="E3623">
            <v>93</v>
          </cell>
        </row>
        <row r="3624">
          <cell r="C3624" t="str">
            <v>6H409</v>
          </cell>
          <cell r="D3624" t="str">
            <v>6号公寓</v>
          </cell>
          <cell r="E3624">
            <v>88</v>
          </cell>
        </row>
        <row r="3625">
          <cell r="C3625" t="str">
            <v>6H410</v>
          </cell>
          <cell r="D3625" t="str">
            <v>6号公寓</v>
          </cell>
          <cell r="E3625">
            <v>82</v>
          </cell>
        </row>
        <row r="3626">
          <cell r="C3626" t="str">
            <v>6H411</v>
          </cell>
          <cell r="D3626" t="str">
            <v>6号公寓</v>
          </cell>
          <cell r="E3626">
            <v>94</v>
          </cell>
        </row>
        <row r="3627">
          <cell r="C3627" t="str">
            <v>6H412</v>
          </cell>
          <cell r="D3627" t="str">
            <v>6号公寓</v>
          </cell>
          <cell r="E3627">
            <v>97</v>
          </cell>
        </row>
        <row r="3628">
          <cell r="C3628" t="str">
            <v>6H413</v>
          </cell>
          <cell r="D3628" t="str">
            <v>6号公寓</v>
          </cell>
          <cell r="E3628">
            <v>94</v>
          </cell>
        </row>
        <row r="3629">
          <cell r="C3629" t="str">
            <v>6H414</v>
          </cell>
          <cell r="D3629" t="str">
            <v>6号公寓</v>
          </cell>
          <cell r="E3629">
            <v>93</v>
          </cell>
        </row>
        <row r="3630">
          <cell r="C3630" t="str">
            <v>6H415</v>
          </cell>
          <cell r="D3630" t="str">
            <v>6号公寓</v>
          </cell>
          <cell r="E3630">
            <v>95</v>
          </cell>
        </row>
        <row r="3631">
          <cell r="C3631" t="str">
            <v>6H416</v>
          </cell>
          <cell r="D3631" t="str">
            <v>6号公寓</v>
          </cell>
          <cell r="E3631">
            <v>96</v>
          </cell>
        </row>
        <row r="3632">
          <cell r="C3632" t="str">
            <v>6H417</v>
          </cell>
          <cell r="D3632" t="str">
            <v>6号公寓</v>
          </cell>
          <cell r="E3632">
            <v>95</v>
          </cell>
        </row>
        <row r="3633">
          <cell r="C3633" t="str">
            <v>6H418</v>
          </cell>
          <cell r="D3633" t="str">
            <v>6号公寓</v>
          </cell>
          <cell r="E3633">
            <v>93</v>
          </cell>
        </row>
        <row r="3634">
          <cell r="C3634" t="str">
            <v>6H419</v>
          </cell>
          <cell r="D3634" t="str">
            <v>6号公寓</v>
          </cell>
          <cell r="E3634">
            <v>82</v>
          </cell>
        </row>
        <row r="3635">
          <cell r="C3635" t="str">
            <v>6H420</v>
          </cell>
          <cell r="D3635" t="str">
            <v>6号公寓</v>
          </cell>
          <cell r="E3635">
            <v>95</v>
          </cell>
        </row>
        <row r="3636">
          <cell r="C3636" t="str">
            <v>6H421</v>
          </cell>
          <cell r="D3636" t="str">
            <v>6号公寓</v>
          </cell>
          <cell r="E3636">
            <v>93</v>
          </cell>
        </row>
        <row r="3637">
          <cell r="C3637" t="str">
            <v>6H422</v>
          </cell>
          <cell r="D3637" t="str">
            <v>6号公寓</v>
          </cell>
          <cell r="E3637">
            <v>90</v>
          </cell>
        </row>
        <row r="3638">
          <cell r="C3638" t="str">
            <v>6H423</v>
          </cell>
          <cell r="D3638" t="str">
            <v>6号公寓</v>
          </cell>
          <cell r="E3638">
            <v>97</v>
          </cell>
        </row>
        <row r="3639">
          <cell r="C3639" t="str">
            <v>6H424</v>
          </cell>
          <cell r="D3639" t="str">
            <v>6号公寓</v>
          </cell>
          <cell r="E3639">
            <v>96</v>
          </cell>
        </row>
        <row r="3640">
          <cell r="C3640" t="str">
            <v>6H425</v>
          </cell>
          <cell r="D3640" t="str">
            <v>6号公寓</v>
          </cell>
          <cell r="E3640">
            <v>97</v>
          </cell>
        </row>
        <row r="3641">
          <cell r="C3641" t="str">
            <v>6H426</v>
          </cell>
          <cell r="D3641" t="str">
            <v>6号公寓</v>
          </cell>
          <cell r="E3641">
            <v>94</v>
          </cell>
        </row>
        <row r="3642">
          <cell r="C3642" t="str">
            <v>6H427</v>
          </cell>
          <cell r="D3642" t="str">
            <v>6号公寓</v>
          </cell>
          <cell r="E3642">
            <v>65</v>
          </cell>
        </row>
        <row r="3643">
          <cell r="C3643" t="str">
            <v>6H428</v>
          </cell>
          <cell r="D3643" t="str">
            <v>6号公寓</v>
          </cell>
          <cell r="E3643">
            <v>95</v>
          </cell>
        </row>
        <row r="3644">
          <cell r="C3644" t="str">
            <v>6H429</v>
          </cell>
          <cell r="D3644" t="str">
            <v>6号公寓</v>
          </cell>
          <cell r="E3644">
            <v>94</v>
          </cell>
        </row>
        <row r="3645">
          <cell r="C3645" t="str">
            <v>6H430</v>
          </cell>
          <cell r="D3645" t="str">
            <v>6号公寓</v>
          </cell>
          <cell r="E3645">
            <v>97</v>
          </cell>
        </row>
        <row r="3646">
          <cell r="C3646" t="str">
            <v>6H431</v>
          </cell>
          <cell r="D3646" t="str">
            <v>6号公寓</v>
          </cell>
          <cell r="E3646">
            <v>92</v>
          </cell>
        </row>
        <row r="3647">
          <cell r="C3647" t="str">
            <v>6H432</v>
          </cell>
          <cell r="D3647" t="str">
            <v>6号公寓</v>
          </cell>
          <cell r="E3647">
            <v>82</v>
          </cell>
        </row>
        <row r="3648">
          <cell r="C3648" t="str">
            <v>6H433</v>
          </cell>
          <cell r="D3648" t="str">
            <v>6号公寓</v>
          </cell>
          <cell r="E3648">
            <v>98</v>
          </cell>
        </row>
        <row r="3649">
          <cell r="C3649" t="str">
            <v>6H434</v>
          </cell>
          <cell r="D3649" t="str">
            <v>6号公寓</v>
          </cell>
          <cell r="E3649">
            <v>91</v>
          </cell>
        </row>
        <row r="3650">
          <cell r="C3650" t="str">
            <v>6H435</v>
          </cell>
          <cell r="D3650" t="str">
            <v>6号公寓</v>
          </cell>
          <cell r="E3650">
            <v>96</v>
          </cell>
        </row>
        <row r="3651">
          <cell r="C3651" t="str">
            <v>6H436</v>
          </cell>
          <cell r="D3651" t="str">
            <v>6号公寓</v>
          </cell>
          <cell r="E3651">
            <v>84</v>
          </cell>
        </row>
        <row r="3652">
          <cell r="C3652" t="str">
            <v>6H437</v>
          </cell>
          <cell r="D3652" t="str">
            <v>6号公寓</v>
          </cell>
          <cell r="E3652">
            <v>89</v>
          </cell>
        </row>
        <row r="3653">
          <cell r="C3653" t="str">
            <v>6H438</v>
          </cell>
          <cell r="D3653" t="str">
            <v>6号公寓</v>
          </cell>
          <cell r="E3653">
            <v>80</v>
          </cell>
        </row>
        <row r="3654">
          <cell r="C3654" t="str">
            <v>6H439</v>
          </cell>
          <cell r="D3654" t="str">
            <v>6号公寓</v>
          </cell>
          <cell r="E3654">
            <v>95</v>
          </cell>
        </row>
        <row r="3655">
          <cell r="C3655" t="str">
            <v>6H441</v>
          </cell>
          <cell r="D3655" t="str">
            <v>6号公寓</v>
          </cell>
          <cell r="E3655">
            <v>89</v>
          </cell>
        </row>
        <row r="3656">
          <cell r="C3656" t="str">
            <v>6H443</v>
          </cell>
          <cell r="D3656" t="str">
            <v>6号公寓</v>
          </cell>
          <cell r="E3656">
            <v>91</v>
          </cell>
        </row>
        <row r="3657">
          <cell r="C3657" t="str">
            <v>6H445</v>
          </cell>
          <cell r="D3657" t="str">
            <v>6号公寓</v>
          </cell>
          <cell r="E3657">
            <v>90</v>
          </cell>
        </row>
        <row r="3658">
          <cell r="C3658" t="str">
            <v>6H501</v>
          </cell>
          <cell r="D3658" t="str">
            <v>6号公寓</v>
          </cell>
          <cell r="E3658">
            <v>94</v>
          </cell>
        </row>
        <row r="3659">
          <cell r="C3659" t="str">
            <v>6H502</v>
          </cell>
          <cell r="D3659" t="str">
            <v>6号公寓</v>
          </cell>
          <cell r="E3659">
            <v>98</v>
          </cell>
        </row>
        <row r="3660">
          <cell r="C3660" t="str">
            <v>6H503</v>
          </cell>
          <cell r="D3660" t="str">
            <v>6号公寓</v>
          </cell>
          <cell r="E3660">
            <v>94</v>
          </cell>
        </row>
        <row r="3661">
          <cell r="C3661" t="str">
            <v>6H504</v>
          </cell>
          <cell r="D3661" t="str">
            <v>6号公寓</v>
          </cell>
          <cell r="E3661">
            <v>89</v>
          </cell>
        </row>
        <row r="3662">
          <cell r="C3662" t="str">
            <v>6H505</v>
          </cell>
          <cell r="D3662" t="str">
            <v>6号公寓</v>
          </cell>
          <cell r="E3662">
            <v>97</v>
          </cell>
        </row>
        <row r="3663">
          <cell r="C3663" t="str">
            <v>6H506</v>
          </cell>
          <cell r="D3663" t="str">
            <v>6号公寓</v>
          </cell>
          <cell r="E3663">
            <v>97</v>
          </cell>
        </row>
        <row r="3664">
          <cell r="C3664" t="str">
            <v>6H507</v>
          </cell>
          <cell r="D3664" t="str">
            <v>6号公寓</v>
          </cell>
          <cell r="E3664">
            <v>95</v>
          </cell>
        </row>
        <row r="3665">
          <cell r="C3665" t="str">
            <v>6H508</v>
          </cell>
          <cell r="D3665" t="str">
            <v>6号公寓</v>
          </cell>
          <cell r="E3665">
            <v>92</v>
          </cell>
        </row>
        <row r="3666">
          <cell r="C3666" t="str">
            <v>6H509</v>
          </cell>
          <cell r="D3666" t="str">
            <v>6号公寓</v>
          </cell>
          <cell r="E3666">
            <v>98</v>
          </cell>
        </row>
        <row r="3667">
          <cell r="C3667" t="str">
            <v>6H510</v>
          </cell>
          <cell r="D3667" t="str">
            <v>6号公寓</v>
          </cell>
          <cell r="E3667">
            <v>96</v>
          </cell>
        </row>
        <row r="3668">
          <cell r="C3668" t="str">
            <v>6H511</v>
          </cell>
          <cell r="D3668" t="str">
            <v>6号公寓</v>
          </cell>
          <cell r="E3668">
            <v>98</v>
          </cell>
        </row>
        <row r="3669">
          <cell r="C3669" t="str">
            <v>6H512</v>
          </cell>
          <cell r="D3669" t="str">
            <v>6号公寓</v>
          </cell>
          <cell r="E3669">
            <v>91</v>
          </cell>
        </row>
        <row r="3670">
          <cell r="C3670" t="str">
            <v>6H513</v>
          </cell>
          <cell r="D3670" t="str">
            <v>6号公寓</v>
          </cell>
          <cell r="E3670">
            <v>89</v>
          </cell>
        </row>
        <row r="3671">
          <cell r="C3671" t="str">
            <v>6H514</v>
          </cell>
          <cell r="D3671" t="str">
            <v>6号公寓</v>
          </cell>
          <cell r="E3671">
            <v>94</v>
          </cell>
        </row>
        <row r="3672">
          <cell r="C3672" t="str">
            <v>6H515</v>
          </cell>
          <cell r="D3672" t="str">
            <v>6号公寓</v>
          </cell>
          <cell r="E3672">
            <v>94</v>
          </cell>
        </row>
        <row r="3673">
          <cell r="C3673" t="str">
            <v>6H516</v>
          </cell>
          <cell r="D3673" t="str">
            <v>6号公寓</v>
          </cell>
          <cell r="E3673">
            <v>97</v>
          </cell>
        </row>
        <row r="3674">
          <cell r="C3674" t="str">
            <v>6H517</v>
          </cell>
          <cell r="D3674" t="str">
            <v>6号公寓</v>
          </cell>
          <cell r="E3674">
            <v>94</v>
          </cell>
        </row>
        <row r="3675">
          <cell r="C3675" t="str">
            <v>6H518</v>
          </cell>
          <cell r="D3675" t="str">
            <v>6号公寓</v>
          </cell>
          <cell r="E3675">
            <v>95</v>
          </cell>
        </row>
        <row r="3676">
          <cell r="C3676" t="str">
            <v>6H519</v>
          </cell>
          <cell r="D3676" t="str">
            <v>6号公寓</v>
          </cell>
          <cell r="E3676">
            <v>92</v>
          </cell>
        </row>
        <row r="3677">
          <cell r="C3677" t="str">
            <v>6H520</v>
          </cell>
          <cell r="D3677" t="str">
            <v>6号公寓</v>
          </cell>
          <cell r="E3677">
            <v>86</v>
          </cell>
        </row>
        <row r="3678">
          <cell r="C3678" t="str">
            <v>6H521</v>
          </cell>
          <cell r="D3678" t="str">
            <v>6号公寓</v>
          </cell>
          <cell r="E3678">
            <v>94</v>
          </cell>
        </row>
        <row r="3679">
          <cell r="C3679" t="str">
            <v>6H522</v>
          </cell>
          <cell r="D3679" t="str">
            <v>6号公寓</v>
          </cell>
          <cell r="E3679">
            <v>63</v>
          </cell>
        </row>
        <row r="3680">
          <cell r="C3680" t="str">
            <v>6H523</v>
          </cell>
          <cell r="D3680" t="str">
            <v>6号公寓</v>
          </cell>
          <cell r="E3680">
            <v>97</v>
          </cell>
        </row>
        <row r="3681">
          <cell r="C3681" t="str">
            <v>6H524</v>
          </cell>
          <cell r="D3681" t="str">
            <v>6号公寓</v>
          </cell>
          <cell r="E3681">
            <v>81</v>
          </cell>
        </row>
        <row r="3682">
          <cell r="C3682" t="str">
            <v>6H525</v>
          </cell>
          <cell r="D3682" t="str">
            <v>6号公寓</v>
          </cell>
          <cell r="E3682">
            <v>80</v>
          </cell>
        </row>
        <row r="3683">
          <cell r="C3683" t="str">
            <v>6H526</v>
          </cell>
          <cell r="D3683" t="str">
            <v>6号公寓</v>
          </cell>
          <cell r="E3683">
            <v>95</v>
          </cell>
        </row>
        <row r="3684">
          <cell r="C3684" t="str">
            <v>6H527</v>
          </cell>
          <cell r="D3684" t="str">
            <v>6号公寓</v>
          </cell>
          <cell r="E3684">
            <v>96</v>
          </cell>
        </row>
        <row r="3685">
          <cell r="C3685" t="str">
            <v>6H528</v>
          </cell>
          <cell r="D3685" t="str">
            <v>6号公寓</v>
          </cell>
          <cell r="E3685">
            <v>85</v>
          </cell>
        </row>
        <row r="3686">
          <cell r="C3686" t="str">
            <v>6H529</v>
          </cell>
          <cell r="D3686" t="str">
            <v>6号公寓</v>
          </cell>
          <cell r="E3686">
            <v>89</v>
          </cell>
        </row>
        <row r="3687">
          <cell r="C3687" t="str">
            <v>6H530</v>
          </cell>
          <cell r="D3687" t="str">
            <v>6号公寓</v>
          </cell>
          <cell r="E3687">
            <v>94</v>
          </cell>
        </row>
        <row r="3688">
          <cell r="C3688" t="str">
            <v>6H531</v>
          </cell>
          <cell r="D3688" t="str">
            <v>6号公寓</v>
          </cell>
          <cell r="E3688">
            <v>90</v>
          </cell>
        </row>
        <row r="3689">
          <cell r="C3689" t="str">
            <v>6H532</v>
          </cell>
          <cell r="D3689" t="str">
            <v>6号公寓</v>
          </cell>
          <cell r="E3689">
            <v>60</v>
          </cell>
        </row>
        <row r="3690">
          <cell r="C3690" t="str">
            <v>6H533</v>
          </cell>
          <cell r="D3690" t="str">
            <v>6号公寓</v>
          </cell>
          <cell r="E3690">
            <v>98</v>
          </cell>
        </row>
        <row r="3691">
          <cell r="C3691" t="str">
            <v>6H534</v>
          </cell>
          <cell r="D3691" t="str">
            <v>6号公寓</v>
          </cell>
          <cell r="E3691">
            <v>90</v>
          </cell>
        </row>
        <row r="3692">
          <cell r="C3692" t="str">
            <v>6H535</v>
          </cell>
          <cell r="D3692" t="str">
            <v>6号公寓</v>
          </cell>
          <cell r="E3692">
            <v>87</v>
          </cell>
        </row>
        <row r="3693">
          <cell r="C3693" t="str">
            <v>6H536</v>
          </cell>
          <cell r="D3693" t="str">
            <v>6号公寓</v>
          </cell>
          <cell r="E3693">
            <v>78</v>
          </cell>
        </row>
        <row r="3694">
          <cell r="C3694" t="str">
            <v>6H537</v>
          </cell>
          <cell r="D3694" t="str">
            <v>6号公寓</v>
          </cell>
          <cell r="E3694">
            <v>60</v>
          </cell>
        </row>
        <row r="3695">
          <cell r="C3695" t="str">
            <v>6H538</v>
          </cell>
          <cell r="D3695" t="str">
            <v>6号公寓</v>
          </cell>
          <cell r="E3695">
            <v>89</v>
          </cell>
        </row>
        <row r="3696">
          <cell r="C3696" t="str">
            <v>6H539</v>
          </cell>
          <cell r="D3696" t="str">
            <v>6号公寓</v>
          </cell>
          <cell r="E3696">
            <v>80</v>
          </cell>
        </row>
        <row r="3697">
          <cell r="C3697" t="str">
            <v>6H541</v>
          </cell>
          <cell r="D3697" t="str">
            <v>6号公寓</v>
          </cell>
          <cell r="E3697">
            <v>78</v>
          </cell>
        </row>
        <row r="3698">
          <cell r="C3698" t="str">
            <v>6H543</v>
          </cell>
          <cell r="D3698" t="str">
            <v>6号公寓</v>
          </cell>
          <cell r="E3698">
            <v>90</v>
          </cell>
        </row>
        <row r="3699">
          <cell r="C3699" t="str">
            <v>6H545</v>
          </cell>
          <cell r="D3699" t="str">
            <v>6号公寓</v>
          </cell>
          <cell r="E3699">
            <v>89</v>
          </cell>
        </row>
        <row r="3700">
          <cell r="C3700" t="str">
            <v>6H601</v>
          </cell>
          <cell r="D3700" t="str">
            <v>6号公寓</v>
          </cell>
          <cell r="E3700">
            <v>95</v>
          </cell>
        </row>
        <row r="3701">
          <cell r="C3701" t="str">
            <v>6H602</v>
          </cell>
          <cell r="D3701" t="str">
            <v>6号公寓</v>
          </cell>
          <cell r="E3701">
            <v>93</v>
          </cell>
        </row>
        <row r="3702">
          <cell r="C3702" t="str">
            <v>6H603</v>
          </cell>
          <cell r="D3702" t="str">
            <v>6号公寓</v>
          </cell>
          <cell r="E3702">
            <v>87</v>
          </cell>
        </row>
        <row r="3703">
          <cell r="C3703" t="str">
            <v>6H604</v>
          </cell>
          <cell r="D3703" t="str">
            <v>6号公寓</v>
          </cell>
          <cell r="E3703">
            <v>96</v>
          </cell>
        </row>
        <row r="3704">
          <cell r="C3704" t="str">
            <v>6H605</v>
          </cell>
          <cell r="D3704" t="str">
            <v>6号公寓</v>
          </cell>
          <cell r="E3704">
            <v>60</v>
          </cell>
        </row>
        <row r="3705">
          <cell r="C3705" t="str">
            <v>6H606</v>
          </cell>
          <cell r="D3705" t="str">
            <v>6号公寓</v>
          </cell>
          <cell r="E3705">
            <v>94</v>
          </cell>
        </row>
        <row r="3706">
          <cell r="C3706" t="str">
            <v>6H607</v>
          </cell>
          <cell r="D3706" t="str">
            <v>6号公寓</v>
          </cell>
          <cell r="E3706">
            <v>94</v>
          </cell>
        </row>
        <row r="3707">
          <cell r="C3707" t="str">
            <v>6H608</v>
          </cell>
          <cell r="D3707" t="str">
            <v>6号公寓</v>
          </cell>
          <cell r="E3707">
            <v>94</v>
          </cell>
        </row>
        <row r="3708">
          <cell r="C3708" t="str">
            <v>6H609</v>
          </cell>
          <cell r="D3708" t="str">
            <v>6号公寓</v>
          </cell>
          <cell r="E3708">
            <v>94</v>
          </cell>
        </row>
        <row r="3709">
          <cell r="C3709" t="str">
            <v>6H610</v>
          </cell>
          <cell r="D3709" t="str">
            <v>6号公寓</v>
          </cell>
          <cell r="E3709">
            <v>72</v>
          </cell>
        </row>
        <row r="3710">
          <cell r="C3710" t="str">
            <v>6H611</v>
          </cell>
          <cell r="D3710" t="str">
            <v>6号公寓</v>
          </cell>
          <cell r="E3710">
            <v>97</v>
          </cell>
        </row>
        <row r="3711">
          <cell r="C3711" t="str">
            <v>6H612</v>
          </cell>
          <cell r="D3711" t="str">
            <v>6号公寓</v>
          </cell>
          <cell r="E3711">
            <v>77</v>
          </cell>
        </row>
        <row r="3712">
          <cell r="C3712" t="str">
            <v>6H613</v>
          </cell>
          <cell r="D3712" t="str">
            <v>6号公寓</v>
          </cell>
          <cell r="E3712">
            <v>85</v>
          </cell>
        </row>
        <row r="3713">
          <cell r="C3713" t="str">
            <v>6H614</v>
          </cell>
          <cell r="D3713" t="str">
            <v>6号公寓</v>
          </cell>
          <cell r="E3713">
            <v>84</v>
          </cell>
        </row>
        <row r="3714">
          <cell r="C3714" t="str">
            <v>6H615</v>
          </cell>
          <cell r="D3714" t="str">
            <v>6号公寓</v>
          </cell>
          <cell r="E3714">
            <v>79</v>
          </cell>
        </row>
        <row r="3715">
          <cell r="C3715" t="str">
            <v>6H616</v>
          </cell>
          <cell r="D3715" t="str">
            <v>6号公寓</v>
          </cell>
          <cell r="E3715">
            <v>95</v>
          </cell>
        </row>
        <row r="3716">
          <cell r="C3716" t="str">
            <v>6H617</v>
          </cell>
          <cell r="D3716" t="str">
            <v>6号公寓</v>
          </cell>
          <cell r="E3716">
            <v>93</v>
          </cell>
        </row>
        <row r="3717">
          <cell r="C3717" t="str">
            <v>6H618</v>
          </cell>
          <cell r="D3717" t="str">
            <v>6号公寓</v>
          </cell>
          <cell r="E3717">
            <v>93</v>
          </cell>
        </row>
        <row r="3718">
          <cell r="C3718" t="str">
            <v>6H619</v>
          </cell>
          <cell r="D3718" t="str">
            <v>6号公寓</v>
          </cell>
          <cell r="E3718">
            <v>97</v>
          </cell>
        </row>
        <row r="3719">
          <cell r="C3719" t="str">
            <v>6H620</v>
          </cell>
          <cell r="D3719" t="str">
            <v>6号公寓</v>
          </cell>
          <cell r="E3719">
            <v>81</v>
          </cell>
        </row>
        <row r="3720">
          <cell r="C3720" t="str">
            <v>6H621</v>
          </cell>
          <cell r="D3720" t="str">
            <v>6号公寓</v>
          </cell>
          <cell r="E3720">
            <v>96</v>
          </cell>
        </row>
        <row r="3721">
          <cell r="C3721" t="str">
            <v>6H622</v>
          </cell>
          <cell r="D3721" t="str">
            <v>6号公寓</v>
          </cell>
          <cell r="E3721">
            <v>80</v>
          </cell>
        </row>
        <row r="3722">
          <cell r="C3722" t="str">
            <v>6H623</v>
          </cell>
          <cell r="D3722" t="str">
            <v>6号公寓</v>
          </cell>
          <cell r="E3722">
            <v>95</v>
          </cell>
        </row>
        <row r="3723">
          <cell r="C3723" t="str">
            <v>6H624</v>
          </cell>
          <cell r="D3723" t="str">
            <v>6号公寓</v>
          </cell>
          <cell r="E3723">
            <v>91</v>
          </cell>
        </row>
        <row r="3724">
          <cell r="C3724" t="str">
            <v>6H625</v>
          </cell>
          <cell r="D3724" t="str">
            <v>6号公寓</v>
          </cell>
          <cell r="E3724">
            <v>93</v>
          </cell>
        </row>
        <row r="3725">
          <cell r="C3725" t="str">
            <v>6H626</v>
          </cell>
          <cell r="D3725" t="str">
            <v>6号公寓</v>
          </cell>
          <cell r="E3725">
            <v>92</v>
          </cell>
        </row>
        <row r="3726">
          <cell r="C3726" t="str">
            <v>6H627</v>
          </cell>
          <cell r="D3726" t="str">
            <v>6号公寓</v>
          </cell>
          <cell r="E3726">
            <v>74</v>
          </cell>
        </row>
        <row r="3727">
          <cell r="C3727" t="str">
            <v>6H628</v>
          </cell>
          <cell r="D3727" t="str">
            <v>6号公寓</v>
          </cell>
          <cell r="E3727">
            <v>70</v>
          </cell>
        </row>
        <row r="3728">
          <cell r="C3728" t="str">
            <v>6H629</v>
          </cell>
          <cell r="D3728" t="str">
            <v>6号公寓</v>
          </cell>
          <cell r="E3728">
            <v>95</v>
          </cell>
        </row>
        <row r="3729">
          <cell r="C3729" t="str">
            <v>6H630</v>
          </cell>
          <cell r="D3729" t="str">
            <v>6号公寓</v>
          </cell>
          <cell r="E3729">
            <v>88</v>
          </cell>
        </row>
        <row r="3730">
          <cell r="C3730" t="str">
            <v>6H631</v>
          </cell>
          <cell r="D3730" t="str">
            <v>6号公寓</v>
          </cell>
          <cell r="E3730">
            <v>91</v>
          </cell>
        </row>
        <row r="3731">
          <cell r="C3731" t="str">
            <v>6H632</v>
          </cell>
          <cell r="D3731" t="str">
            <v>6号公寓</v>
          </cell>
          <cell r="E3731">
            <v>91</v>
          </cell>
        </row>
        <row r="3732">
          <cell r="C3732" t="str">
            <v>6H633</v>
          </cell>
          <cell r="D3732" t="str">
            <v>6号公寓</v>
          </cell>
          <cell r="E3732">
            <v>94</v>
          </cell>
        </row>
        <row r="3733">
          <cell r="C3733" t="str">
            <v>6H635</v>
          </cell>
          <cell r="D3733" t="str">
            <v>6号公寓</v>
          </cell>
          <cell r="E3733">
            <v>93</v>
          </cell>
        </row>
        <row r="3734">
          <cell r="C3734" t="str">
            <v>6H636</v>
          </cell>
          <cell r="D3734" t="str">
            <v>6号公寓</v>
          </cell>
          <cell r="E3734">
            <v>91</v>
          </cell>
        </row>
        <row r="3735">
          <cell r="C3735" t="str">
            <v>6H637</v>
          </cell>
          <cell r="D3735" t="str">
            <v>6号公寓</v>
          </cell>
          <cell r="E3735">
            <v>81</v>
          </cell>
        </row>
        <row r="3736">
          <cell r="C3736" t="str">
            <v>6H638</v>
          </cell>
          <cell r="D3736" t="str">
            <v>6号公寓</v>
          </cell>
          <cell r="E3736">
            <v>95</v>
          </cell>
        </row>
        <row r="3737">
          <cell r="C3737" t="str">
            <v>6H639</v>
          </cell>
          <cell r="D3737" t="str">
            <v>6号公寓</v>
          </cell>
          <cell r="E3737">
            <v>92</v>
          </cell>
        </row>
        <row r="3738">
          <cell r="C3738" t="str">
            <v>6H641</v>
          </cell>
          <cell r="D3738" t="str">
            <v>6号公寓</v>
          </cell>
          <cell r="E3738">
            <v>91</v>
          </cell>
        </row>
        <row r="3739">
          <cell r="C3739" t="str">
            <v>6H643</v>
          </cell>
          <cell r="D3739" t="str">
            <v>6号公寓</v>
          </cell>
          <cell r="E3739">
            <v>95</v>
          </cell>
        </row>
        <row r="3740">
          <cell r="C3740" t="str">
            <v>6H645</v>
          </cell>
          <cell r="D3740" t="str">
            <v>6号公寓</v>
          </cell>
          <cell r="E3740">
            <v>90</v>
          </cell>
        </row>
        <row r="3741">
          <cell r="C3741" t="str">
            <v>3NH137</v>
          </cell>
          <cell r="D3741" t="str">
            <v>3号公寓南楼</v>
          </cell>
          <cell r="E3741">
            <v>85</v>
          </cell>
        </row>
        <row r="3742">
          <cell r="C3742" t="str">
            <v>3NH138</v>
          </cell>
          <cell r="D3742" t="str">
            <v>3号公寓南楼</v>
          </cell>
          <cell r="E3742">
            <v>85</v>
          </cell>
        </row>
        <row r="3743">
          <cell r="C3743" t="str">
            <v>3NH139</v>
          </cell>
          <cell r="D3743" t="str">
            <v>3号公寓南楼</v>
          </cell>
          <cell r="E3743">
            <v>93</v>
          </cell>
        </row>
        <row r="3744">
          <cell r="C3744" t="str">
            <v>3NH140</v>
          </cell>
          <cell r="D3744" t="str">
            <v>3号公寓南楼</v>
          </cell>
          <cell r="E3744">
            <v>95</v>
          </cell>
        </row>
        <row r="3745">
          <cell r="C3745" t="str">
            <v>3NH141</v>
          </cell>
          <cell r="D3745" t="str">
            <v>3号公寓南楼</v>
          </cell>
          <cell r="E3745">
            <v>96</v>
          </cell>
        </row>
        <row r="3746">
          <cell r="C3746" t="str">
            <v>3NH142</v>
          </cell>
          <cell r="D3746" t="str">
            <v>3号公寓南楼</v>
          </cell>
          <cell r="E3746">
            <v>95</v>
          </cell>
        </row>
        <row r="3747">
          <cell r="C3747" t="str">
            <v>3NH143</v>
          </cell>
          <cell r="D3747" t="str">
            <v>3号公寓南楼</v>
          </cell>
          <cell r="E3747">
            <v>95</v>
          </cell>
        </row>
        <row r="3748">
          <cell r="C3748" t="str">
            <v>3NH144</v>
          </cell>
          <cell r="D3748" t="str">
            <v>3号公寓南楼</v>
          </cell>
          <cell r="E3748">
            <v>95</v>
          </cell>
        </row>
        <row r="3749">
          <cell r="C3749" t="str">
            <v>3NH145</v>
          </cell>
          <cell r="D3749" t="str">
            <v>3号公寓南楼</v>
          </cell>
          <cell r="E3749">
            <v>96</v>
          </cell>
        </row>
        <row r="3750">
          <cell r="C3750" t="str">
            <v>3NH146</v>
          </cell>
          <cell r="D3750" t="str">
            <v>3号公寓南楼</v>
          </cell>
          <cell r="E3750">
            <v>95</v>
          </cell>
        </row>
        <row r="3751">
          <cell r="C3751" t="str">
            <v>3NH147</v>
          </cell>
          <cell r="D3751" t="str">
            <v>3号公寓南楼</v>
          </cell>
          <cell r="E3751">
            <v>95</v>
          </cell>
        </row>
        <row r="3752">
          <cell r="C3752" t="str">
            <v>3NH148</v>
          </cell>
          <cell r="D3752" t="str">
            <v>3号公寓南楼</v>
          </cell>
          <cell r="E3752">
            <v>85</v>
          </cell>
        </row>
        <row r="3753">
          <cell r="C3753" t="str">
            <v>3NH149</v>
          </cell>
          <cell r="D3753" t="str">
            <v>3号公寓南楼</v>
          </cell>
          <cell r="E3753">
            <v>95</v>
          </cell>
        </row>
        <row r="3754">
          <cell r="C3754" t="str">
            <v>3NH150</v>
          </cell>
          <cell r="D3754" t="str">
            <v>3号公寓南楼</v>
          </cell>
          <cell r="E3754">
            <v>93</v>
          </cell>
        </row>
        <row r="3755">
          <cell r="C3755" t="str">
            <v>3NH151</v>
          </cell>
          <cell r="D3755" t="str">
            <v>3号公寓南楼</v>
          </cell>
          <cell r="E3755">
            <v>95</v>
          </cell>
        </row>
        <row r="3756">
          <cell r="C3756" t="str">
            <v>3NH152</v>
          </cell>
          <cell r="D3756" t="str">
            <v>3号公寓南楼</v>
          </cell>
          <cell r="E3756">
            <v>85</v>
          </cell>
        </row>
        <row r="3757">
          <cell r="C3757" t="str">
            <v>3NH153</v>
          </cell>
          <cell r="D3757" t="str">
            <v>3号公寓南楼</v>
          </cell>
          <cell r="E3757">
            <v>90</v>
          </cell>
        </row>
        <row r="3758">
          <cell r="C3758" t="str">
            <v>3NH154</v>
          </cell>
          <cell r="D3758" t="str">
            <v>3号公寓南楼</v>
          </cell>
          <cell r="E3758">
            <v>90</v>
          </cell>
        </row>
        <row r="3759">
          <cell r="C3759" t="str">
            <v>3NH155</v>
          </cell>
          <cell r="D3759" t="str">
            <v>3号公寓南楼</v>
          </cell>
          <cell r="E3759">
            <v>90</v>
          </cell>
        </row>
        <row r="3760">
          <cell r="C3760" t="str">
            <v>3NH156</v>
          </cell>
          <cell r="D3760" t="str">
            <v>3号公寓南楼</v>
          </cell>
          <cell r="E3760">
            <v>85</v>
          </cell>
        </row>
        <row r="3761">
          <cell r="C3761" t="str">
            <v>3NH157</v>
          </cell>
          <cell r="D3761" t="str">
            <v>3号公寓南楼</v>
          </cell>
          <cell r="E3761">
            <v>95</v>
          </cell>
        </row>
        <row r="3762">
          <cell r="C3762" t="str">
            <v>3NH160</v>
          </cell>
          <cell r="D3762" t="str">
            <v>3号公寓南楼</v>
          </cell>
          <cell r="E3762">
            <v>97</v>
          </cell>
        </row>
        <row r="3763">
          <cell r="C3763" t="str">
            <v>3NH161</v>
          </cell>
          <cell r="D3763" t="str">
            <v>3号公寓南楼</v>
          </cell>
          <cell r="E3763">
            <v>95</v>
          </cell>
        </row>
        <row r="3764">
          <cell r="C3764" t="str">
            <v>3NH162</v>
          </cell>
          <cell r="D3764" t="str">
            <v>3号公寓南楼</v>
          </cell>
          <cell r="E3764">
            <v>96</v>
          </cell>
        </row>
        <row r="3765">
          <cell r="C3765" t="str">
            <v>3NH163</v>
          </cell>
          <cell r="D3765" t="str">
            <v>3号公寓南楼</v>
          </cell>
          <cell r="E3765">
            <v>95</v>
          </cell>
        </row>
        <row r="3766">
          <cell r="C3766" t="str">
            <v>3NH164</v>
          </cell>
          <cell r="D3766" t="str">
            <v>3号公寓南楼</v>
          </cell>
          <cell r="E3766">
            <v>95</v>
          </cell>
        </row>
        <row r="3767">
          <cell r="C3767" t="str">
            <v>3NH165</v>
          </cell>
          <cell r="D3767" t="str">
            <v>3号公寓南楼</v>
          </cell>
          <cell r="E3767">
            <v>92</v>
          </cell>
        </row>
        <row r="3768">
          <cell r="C3768" t="str">
            <v>3NH166</v>
          </cell>
          <cell r="D3768" t="str">
            <v>3号公寓南楼</v>
          </cell>
          <cell r="E3768">
            <v>95</v>
          </cell>
        </row>
        <row r="3769">
          <cell r="C3769" t="str">
            <v>3NH167</v>
          </cell>
          <cell r="D3769" t="str">
            <v>3号公寓南楼</v>
          </cell>
          <cell r="E3769">
            <v>97</v>
          </cell>
        </row>
        <row r="3770">
          <cell r="C3770" t="str">
            <v>3NH168</v>
          </cell>
          <cell r="D3770" t="str">
            <v>3号公寓南楼</v>
          </cell>
          <cell r="E3770">
            <v>97</v>
          </cell>
        </row>
        <row r="3771">
          <cell r="C3771" t="str">
            <v>3NH240</v>
          </cell>
          <cell r="D3771" t="str">
            <v>3号公寓南楼</v>
          </cell>
          <cell r="E3771">
            <v>85</v>
          </cell>
        </row>
        <row r="3772">
          <cell r="C3772" t="str">
            <v>3NH241</v>
          </cell>
          <cell r="D3772" t="str">
            <v>3号公寓南楼</v>
          </cell>
          <cell r="E3772">
            <v>87</v>
          </cell>
        </row>
        <row r="3773">
          <cell r="C3773" t="str">
            <v>3NH242</v>
          </cell>
          <cell r="D3773" t="str">
            <v>3号公寓南楼</v>
          </cell>
          <cell r="E3773">
            <v>93</v>
          </cell>
        </row>
        <row r="3774">
          <cell r="C3774" t="str">
            <v>3NH243</v>
          </cell>
          <cell r="D3774" t="str">
            <v>3号公寓南楼</v>
          </cell>
          <cell r="E3774">
            <v>97</v>
          </cell>
        </row>
        <row r="3775">
          <cell r="C3775" t="str">
            <v>3NH244</v>
          </cell>
          <cell r="D3775" t="str">
            <v>3号公寓南楼</v>
          </cell>
          <cell r="E3775">
            <v>95</v>
          </cell>
        </row>
        <row r="3776">
          <cell r="C3776" t="str">
            <v>3NH245</v>
          </cell>
          <cell r="D3776" t="str">
            <v>3号公寓南楼</v>
          </cell>
          <cell r="E3776">
            <v>85</v>
          </cell>
        </row>
        <row r="3777">
          <cell r="C3777" t="str">
            <v>3NH246</v>
          </cell>
          <cell r="D3777" t="str">
            <v>3号公寓南楼</v>
          </cell>
          <cell r="E3777">
            <v>93</v>
          </cell>
        </row>
        <row r="3778">
          <cell r="C3778" t="str">
            <v>3NH247</v>
          </cell>
          <cell r="D3778" t="str">
            <v>3号公寓南楼</v>
          </cell>
          <cell r="E3778">
            <v>95</v>
          </cell>
        </row>
        <row r="3779">
          <cell r="C3779" t="str">
            <v>3NH248</v>
          </cell>
          <cell r="D3779" t="str">
            <v>3号公寓南楼</v>
          </cell>
          <cell r="E3779">
            <v>95</v>
          </cell>
        </row>
        <row r="3780">
          <cell r="C3780" t="str">
            <v>3NH249</v>
          </cell>
          <cell r="D3780" t="str">
            <v>3号公寓南楼</v>
          </cell>
          <cell r="E3780">
            <v>90</v>
          </cell>
        </row>
        <row r="3781">
          <cell r="C3781" t="str">
            <v>3NH250</v>
          </cell>
          <cell r="D3781" t="str">
            <v>3号公寓南楼</v>
          </cell>
          <cell r="E3781">
            <v>97</v>
          </cell>
        </row>
        <row r="3782">
          <cell r="C3782" t="str">
            <v>3NH251</v>
          </cell>
          <cell r="D3782" t="str">
            <v>3号公寓南楼</v>
          </cell>
          <cell r="E3782">
            <v>95</v>
          </cell>
        </row>
        <row r="3783">
          <cell r="C3783" t="str">
            <v>3NH252</v>
          </cell>
          <cell r="D3783" t="str">
            <v>3号公寓南楼</v>
          </cell>
          <cell r="E3783">
            <v>90</v>
          </cell>
        </row>
        <row r="3784">
          <cell r="C3784" t="str">
            <v>3NH253</v>
          </cell>
          <cell r="D3784" t="str">
            <v>3号公寓南楼</v>
          </cell>
          <cell r="E3784">
            <v>95</v>
          </cell>
        </row>
        <row r="3785">
          <cell r="C3785" t="str">
            <v>3NH254</v>
          </cell>
          <cell r="D3785" t="str">
            <v>3号公寓南楼</v>
          </cell>
          <cell r="E3785">
            <v>95</v>
          </cell>
        </row>
        <row r="3786">
          <cell r="C3786" t="str">
            <v>3NH255</v>
          </cell>
          <cell r="D3786" t="str">
            <v>3号公寓南楼</v>
          </cell>
          <cell r="E3786">
            <v>95</v>
          </cell>
        </row>
        <row r="3787">
          <cell r="C3787" t="str">
            <v>3NH256</v>
          </cell>
          <cell r="D3787" t="str">
            <v>3号公寓南楼</v>
          </cell>
          <cell r="E3787">
            <v>95</v>
          </cell>
        </row>
        <row r="3788">
          <cell r="C3788" t="str">
            <v>3NH257</v>
          </cell>
          <cell r="D3788" t="str">
            <v>3号公寓南楼</v>
          </cell>
          <cell r="E3788">
            <v>95</v>
          </cell>
        </row>
        <row r="3789">
          <cell r="C3789" t="str">
            <v>3NH258</v>
          </cell>
          <cell r="D3789" t="str">
            <v>3号公寓南楼</v>
          </cell>
          <cell r="E3789">
            <v>95</v>
          </cell>
        </row>
        <row r="3790">
          <cell r="C3790" t="str">
            <v>3NH259</v>
          </cell>
          <cell r="D3790" t="str">
            <v>3号公寓南楼</v>
          </cell>
          <cell r="E3790">
            <v>95</v>
          </cell>
        </row>
        <row r="3791">
          <cell r="C3791" t="str">
            <v>3NH260</v>
          </cell>
          <cell r="D3791" t="str">
            <v>3号公寓南楼</v>
          </cell>
          <cell r="E3791">
            <v>95</v>
          </cell>
        </row>
        <row r="3792">
          <cell r="C3792" t="str">
            <v>3NH261</v>
          </cell>
          <cell r="D3792" t="str">
            <v>3号公寓南楼</v>
          </cell>
          <cell r="E3792">
            <v>97</v>
          </cell>
        </row>
        <row r="3793">
          <cell r="C3793" t="str">
            <v>3NH262</v>
          </cell>
          <cell r="D3793" t="str">
            <v>3号公寓南楼</v>
          </cell>
          <cell r="E3793">
            <v>98</v>
          </cell>
        </row>
        <row r="3794">
          <cell r="C3794" t="str">
            <v>3NH263</v>
          </cell>
          <cell r="D3794" t="str">
            <v>3号公寓南楼</v>
          </cell>
          <cell r="E3794">
            <v>95</v>
          </cell>
        </row>
        <row r="3795">
          <cell r="C3795" t="str">
            <v>3NH264</v>
          </cell>
          <cell r="D3795" t="str">
            <v>3号公寓南楼</v>
          </cell>
          <cell r="E3795">
            <v>92</v>
          </cell>
        </row>
        <row r="3796">
          <cell r="C3796" t="str">
            <v>3NH265</v>
          </cell>
          <cell r="D3796" t="str">
            <v>3号公寓南楼</v>
          </cell>
          <cell r="E3796">
            <v>98</v>
          </cell>
        </row>
        <row r="3797">
          <cell r="C3797" t="str">
            <v>3NH266</v>
          </cell>
          <cell r="D3797" t="str">
            <v>3号公寓南楼</v>
          </cell>
          <cell r="E3797">
            <v>98</v>
          </cell>
        </row>
        <row r="3798">
          <cell r="C3798" t="str">
            <v>3NH267</v>
          </cell>
          <cell r="D3798" t="str">
            <v>3号公寓南楼</v>
          </cell>
          <cell r="E3798">
            <v>98</v>
          </cell>
        </row>
        <row r="3799">
          <cell r="C3799" t="str">
            <v>3NH268</v>
          </cell>
          <cell r="D3799" t="str">
            <v>3号公寓南楼</v>
          </cell>
          <cell r="E3799">
            <v>98</v>
          </cell>
        </row>
        <row r="3800">
          <cell r="C3800" t="str">
            <v>3NH269</v>
          </cell>
          <cell r="D3800" t="str">
            <v>3号公寓南楼</v>
          </cell>
          <cell r="E3800">
            <v>96</v>
          </cell>
        </row>
        <row r="3801">
          <cell r="C3801" t="str">
            <v>3NH270</v>
          </cell>
          <cell r="D3801" t="str">
            <v>3号公寓南楼</v>
          </cell>
          <cell r="E3801">
            <v>97</v>
          </cell>
        </row>
        <row r="3802">
          <cell r="C3802" t="str">
            <v>3NH271</v>
          </cell>
          <cell r="D3802" t="str">
            <v>3号公寓南楼</v>
          </cell>
          <cell r="E3802">
            <v>96</v>
          </cell>
        </row>
        <row r="3803">
          <cell r="C3803" t="str">
            <v>3NH340</v>
          </cell>
          <cell r="D3803" t="str">
            <v>3号公寓南楼</v>
          </cell>
          <cell r="E3803">
            <v>95</v>
          </cell>
        </row>
        <row r="3804">
          <cell r="C3804" t="str">
            <v>3NH341</v>
          </cell>
          <cell r="D3804" t="str">
            <v>3号公寓南楼</v>
          </cell>
          <cell r="E3804">
            <v>96</v>
          </cell>
        </row>
        <row r="3805">
          <cell r="C3805" t="str">
            <v>3NH342</v>
          </cell>
          <cell r="D3805" t="str">
            <v>3号公寓南楼</v>
          </cell>
          <cell r="E3805">
            <v>96</v>
          </cell>
        </row>
        <row r="3806">
          <cell r="C3806" t="str">
            <v>3NH343</v>
          </cell>
          <cell r="D3806" t="str">
            <v>3号公寓南楼</v>
          </cell>
          <cell r="E3806">
            <v>95</v>
          </cell>
        </row>
        <row r="3807">
          <cell r="C3807" t="str">
            <v>3NH344</v>
          </cell>
          <cell r="D3807" t="str">
            <v>3号公寓南楼</v>
          </cell>
          <cell r="E3807">
            <v>95</v>
          </cell>
        </row>
        <row r="3808">
          <cell r="C3808" t="str">
            <v>3NH345</v>
          </cell>
          <cell r="D3808" t="str">
            <v>3号公寓南楼</v>
          </cell>
          <cell r="E3808">
            <v>98</v>
          </cell>
        </row>
        <row r="3809">
          <cell r="C3809" t="str">
            <v>3NH346</v>
          </cell>
          <cell r="D3809" t="str">
            <v>3号公寓南楼</v>
          </cell>
          <cell r="E3809">
            <v>95</v>
          </cell>
        </row>
        <row r="3810">
          <cell r="C3810" t="str">
            <v>3NH347</v>
          </cell>
          <cell r="D3810" t="str">
            <v>3号公寓南楼</v>
          </cell>
          <cell r="E3810">
            <v>96</v>
          </cell>
        </row>
        <row r="3811">
          <cell r="C3811" t="str">
            <v>3NH348</v>
          </cell>
          <cell r="D3811" t="str">
            <v>3号公寓南楼</v>
          </cell>
          <cell r="E3811">
            <v>91</v>
          </cell>
        </row>
        <row r="3812">
          <cell r="C3812" t="str">
            <v>3NH349</v>
          </cell>
          <cell r="D3812" t="str">
            <v>3号公寓南楼</v>
          </cell>
          <cell r="E3812">
            <v>95</v>
          </cell>
        </row>
        <row r="3813">
          <cell r="C3813" t="str">
            <v>3NH350</v>
          </cell>
          <cell r="D3813" t="str">
            <v>3号公寓南楼</v>
          </cell>
          <cell r="E3813">
            <v>95</v>
          </cell>
        </row>
        <row r="3814">
          <cell r="C3814" t="str">
            <v>3NH351</v>
          </cell>
          <cell r="D3814" t="str">
            <v>3号公寓南楼</v>
          </cell>
          <cell r="E3814">
            <v>95</v>
          </cell>
        </row>
        <row r="3815">
          <cell r="C3815" t="str">
            <v>3NH352</v>
          </cell>
          <cell r="D3815" t="str">
            <v>3号公寓南楼</v>
          </cell>
          <cell r="E3815">
            <v>95</v>
          </cell>
        </row>
        <row r="3816">
          <cell r="C3816" t="str">
            <v>3NH353</v>
          </cell>
          <cell r="D3816" t="str">
            <v>3号公寓南楼</v>
          </cell>
          <cell r="E3816">
            <v>96</v>
          </cell>
        </row>
        <row r="3817">
          <cell r="C3817" t="str">
            <v>3NH354</v>
          </cell>
          <cell r="D3817" t="str">
            <v>3号公寓南楼</v>
          </cell>
          <cell r="E3817">
            <v>95</v>
          </cell>
        </row>
        <row r="3818">
          <cell r="C3818" t="str">
            <v>3NH355</v>
          </cell>
          <cell r="D3818" t="str">
            <v>3号公寓南楼</v>
          </cell>
          <cell r="E3818">
            <v>97</v>
          </cell>
        </row>
        <row r="3819">
          <cell r="C3819" t="str">
            <v>3NH356</v>
          </cell>
          <cell r="D3819" t="str">
            <v>3号公寓南楼</v>
          </cell>
          <cell r="E3819">
            <v>95</v>
          </cell>
        </row>
        <row r="3820">
          <cell r="C3820" t="str">
            <v>3NH357</v>
          </cell>
          <cell r="D3820" t="str">
            <v>3号公寓南楼</v>
          </cell>
          <cell r="E3820">
            <v>95</v>
          </cell>
        </row>
        <row r="3821">
          <cell r="C3821" t="str">
            <v>3NH358</v>
          </cell>
          <cell r="D3821" t="str">
            <v>3号公寓南楼</v>
          </cell>
          <cell r="E3821">
            <v>95</v>
          </cell>
        </row>
        <row r="3822">
          <cell r="C3822" t="str">
            <v>3NH359</v>
          </cell>
          <cell r="D3822" t="str">
            <v>3号公寓南楼</v>
          </cell>
          <cell r="E3822">
            <v>95</v>
          </cell>
        </row>
        <row r="3823">
          <cell r="C3823" t="str">
            <v>3NH360</v>
          </cell>
          <cell r="D3823" t="str">
            <v>3号公寓南楼</v>
          </cell>
          <cell r="E3823">
            <v>96</v>
          </cell>
        </row>
        <row r="3824">
          <cell r="C3824" t="str">
            <v>3NH361</v>
          </cell>
          <cell r="D3824" t="str">
            <v>3号公寓南楼</v>
          </cell>
          <cell r="E3824">
            <v>95</v>
          </cell>
        </row>
        <row r="3825">
          <cell r="C3825" t="str">
            <v>3NH362</v>
          </cell>
          <cell r="D3825" t="str">
            <v>3号公寓南楼</v>
          </cell>
          <cell r="E3825">
            <v>96</v>
          </cell>
        </row>
        <row r="3826">
          <cell r="C3826" t="str">
            <v>3NH363</v>
          </cell>
          <cell r="D3826" t="str">
            <v>3号公寓南楼</v>
          </cell>
          <cell r="E3826">
            <v>95</v>
          </cell>
        </row>
        <row r="3827">
          <cell r="C3827" t="str">
            <v>3NH364</v>
          </cell>
          <cell r="D3827" t="str">
            <v>3号公寓南楼</v>
          </cell>
          <cell r="E3827">
            <v>96</v>
          </cell>
        </row>
        <row r="3828">
          <cell r="C3828" t="str">
            <v>3NH365</v>
          </cell>
          <cell r="D3828" t="str">
            <v>3号公寓南楼</v>
          </cell>
          <cell r="E3828">
            <v>95</v>
          </cell>
        </row>
        <row r="3829">
          <cell r="C3829" t="str">
            <v>3NH366</v>
          </cell>
          <cell r="D3829" t="str">
            <v>3号公寓南楼</v>
          </cell>
          <cell r="E3829">
            <v>95</v>
          </cell>
        </row>
        <row r="3830">
          <cell r="C3830" t="str">
            <v>3NH367</v>
          </cell>
          <cell r="D3830" t="str">
            <v>3号公寓南楼</v>
          </cell>
          <cell r="E3830">
            <v>95</v>
          </cell>
        </row>
        <row r="3831">
          <cell r="C3831" t="str">
            <v>3NH368</v>
          </cell>
          <cell r="D3831" t="str">
            <v>3号公寓南楼</v>
          </cell>
          <cell r="E3831">
            <v>95</v>
          </cell>
        </row>
        <row r="3832">
          <cell r="C3832" t="str">
            <v>3NH369</v>
          </cell>
          <cell r="D3832" t="str">
            <v>3号公寓南楼</v>
          </cell>
          <cell r="E3832">
            <v>98</v>
          </cell>
        </row>
        <row r="3833">
          <cell r="C3833" t="str">
            <v>3NH370</v>
          </cell>
          <cell r="D3833" t="str">
            <v>3号公寓南楼</v>
          </cell>
          <cell r="E3833">
            <v>95</v>
          </cell>
        </row>
        <row r="3834">
          <cell r="C3834" t="str">
            <v>3NH371</v>
          </cell>
          <cell r="D3834" t="str">
            <v>3号公寓南楼</v>
          </cell>
          <cell r="E3834">
            <v>95</v>
          </cell>
        </row>
        <row r="3835">
          <cell r="C3835" t="str">
            <v>3NH440</v>
          </cell>
          <cell r="D3835" t="str">
            <v>3号公寓南楼</v>
          </cell>
          <cell r="E3835">
            <v>90</v>
          </cell>
        </row>
        <row r="3836">
          <cell r="C3836" t="str">
            <v>3NH443</v>
          </cell>
          <cell r="D3836" t="str">
            <v>3号公寓南楼</v>
          </cell>
          <cell r="E3836">
            <v>98</v>
          </cell>
        </row>
        <row r="3837">
          <cell r="C3837" t="str">
            <v>3NH444</v>
          </cell>
          <cell r="D3837" t="str">
            <v>3号公寓南楼</v>
          </cell>
          <cell r="E3837">
            <v>96</v>
          </cell>
        </row>
        <row r="3838">
          <cell r="C3838" t="str">
            <v>3NH445</v>
          </cell>
          <cell r="D3838" t="str">
            <v>3号公寓南楼</v>
          </cell>
          <cell r="E3838">
            <v>93</v>
          </cell>
        </row>
        <row r="3839">
          <cell r="C3839" t="str">
            <v>3NH446</v>
          </cell>
          <cell r="D3839" t="str">
            <v>3号公寓南楼</v>
          </cell>
          <cell r="E3839">
            <v>97</v>
          </cell>
        </row>
        <row r="3840">
          <cell r="C3840" t="str">
            <v>3NH447</v>
          </cell>
          <cell r="D3840" t="str">
            <v>3号公寓南楼</v>
          </cell>
          <cell r="E3840">
            <v>96</v>
          </cell>
        </row>
        <row r="3841">
          <cell r="C3841" t="str">
            <v>3NH448</v>
          </cell>
          <cell r="D3841" t="str">
            <v>3号公寓南楼</v>
          </cell>
          <cell r="E3841">
            <v>96</v>
          </cell>
        </row>
        <row r="3842">
          <cell r="C3842" t="str">
            <v>3NH449</v>
          </cell>
          <cell r="D3842" t="str">
            <v>3号公寓南楼</v>
          </cell>
          <cell r="E3842">
            <v>97</v>
          </cell>
        </row>
        <row r="3843">
          <cell r="C3843" t="str">
            <v>3NH450</v>
          </cell>
          <cell r="D3843" t="str">
            <v>3号公寓南楼</v>
          </cell>
          <cell r="E3843">
            <v>95</v>
          </cell>
        </row>
        <row r="3844">
          <cell r="C3844" t="str">
            <v>3NH451</v>
          </cell>
          <cell r="D3844" t="str">
            <v>3号公寓南楼</v>
          </cell>
          <cell r="E3844">
            <v>96</v>
          </cell>
        </row>
        <row r="3845">
          <cell r="C3845" t="str">
            <v>3NH452</v>
          </cell>
          <cell r="D3845" t="str">
            <v>3号公寓南楼</v>
          </cell>
          <cell r="E3845">
            <v>95</v>
          </cell>
        </row>
        <row r="3846">
          <cell r="C3846" t="str">
            <v>3NH453</v>
          </cell>
          <cell r="D3846" t="str">
            <v>3号公寓南楼</v>
          </cell>
          <cell r="E3846">
            <v>88</v>
          </cell>
        </row>
        <row r="3847">
          <cell r="C3847" t="str">
            <v>3NH454</v>
          </cell>
          <cell r="D3847" t="str">
            <v>3号公寓南楼</v>
          </cell>
          <cell r="E3847">
            <v>95</v>
          </cell>
        </row>
        <row r="3848">
          <cell r="C3848" t="str">
            <v>3NH455</v>
          </cell>
          <cell r="D3848" t="str">
            <v>3号公寓南楼</v>
          </cell>
          <cell r="E3848">
            <v>95</v>
          </cell>
        </row>
        <row r="3849">
          <cell r="C3849" t="str">
            <v>3NH456</v>
          </cell>
          <cell r="D3849" t="str">
            <v>3号公寓南楼</v>
          </cell>
          <cell r="E3849">
            <v>95</v>
          </cell>
        </row>
        <row r="3850">
          <cell r="C3850" t="str">
            <v>3NH457</v>
          </cell>
          <cell r="D3850" t="str">
            <v>3号公寓南楼</v>
          </cell>
          <cell r="E3850">
            <v>95</v>
          </cell>
        </row>
        <row r="3851">
          <cell r="C3851" t="str">
            <v>3NH458</v>
          </cell>
          <cell r="D3851" t="str">
            <v>3号公寓南楼</v>
          </cell>
          <cell r="E3851">
            <v>97</v>
          </cell>
        </row>
        <row r="3852">
          <cell r="C3852" t="str">
            <v>3NH459</v>
          </cell>
          <cell r="D3852" t="str">
            <v>3号公寓南楼</v>
          </cell>
          <cell r="E3852">
            <v>96</v>
          </cell>
        </row>
        <row r="3853">
          <cell r="C3853" t="str">
            <v>3NH460</v>
          </cell>
          <cell r="D3853" t="str">
            <v>3号公寓南楼</v>
          </cell>
          <cell r="E3853">
            <v>96</v>
          </cell>
        </row>
        <row r="3854">
          <cell r="C3854" t="str">
            <v>3NH461</v>
          </cell>
          <cell r="D3854" t="str">
            <v>3号公寓南楼</v>
          </cell>
          <cell r="E3854">
            <v>97</v>
          </cell>
        </row>
        <row r="3855">
          <cell r="C3855" t="str">
            <v>3NH462</v>
          </cell>
          <cell r="D3855" t="str">
            <v>3号公寓南楼</v>
          </cell>
          <cell r="E3855">
            <v>96</v>
          </cell>
        </row>
        <row r="3856">
          <cell r="C3856" t="str">
            <v>3NH463</v>
          </cell>
          <cell r="D3856" t="str">
            <v>3号公寓南楼</v>
          </cell>
          <cell r="E3856">
            <v>96</v>
          </cell>
        </row>
        <row r="3857">
          <cell r="C3857" t="str">
            <v>3NH464</v>
          </cell>
          <cell r="D3857" t="str">
            <v>3号公寓南楼</v>
          </cell>
          <cell r="E3857">
            <v>95</v>
          </cell>
        </row>
        <row r="3858">
          <cell r="C3858" t="str">
            <v>3NH465</v>
          </cell>
          <cell r="D3858" t="str">
            <v>3号公寓南楼</v>
          </cell>
          <cell r="E3858">
            <v>95</v>
          </cell>
        </row>
        <row r="3859">
          <cell r="C3859" t="str">
            <v>3NH466</v>
          </cell>
          <cell r="D3859" t="str">
            <v>3号公寓南楼</v>
          </cell>
          <cell r="E3859">
            <v>96</v>
          </cell>
        </row>
        <row r="3860">
          <cell r="C3860" t="str">
            <v>3NH467</v>
          </cell>
          <cell r="D3860" t="str">
            <v>3号公寓南楼</v>
          </cell>
          <cell r="E3860">
            <v>96</v>
          </cell>
        </row>
        <row r="3861">
          <cell r="C3861" t="str">
            <v>3NH468</v>
          </cell>
          <cell r="D3861" t="str">
            <v>3号公寓南楼</v>
          </cell>
          <cell r="E3861">
            <v>96</v>
          </cell>
        </row>
        <row r="3862">
          <cell r="C3862" t="str">
            <v>3NH469</v>
          </cell>
          <cell r="D3862" t="str">
            <v>3号公寓南楼</v>
          </cell>
          <cell r="E3862">
            <v>90</v>
          </cell>
        </row>
        <row r="3863">
          <cell r="C3863" t="str">
            <v>3NH470</v>
          </cell>
          <cell r="D3863" t="str">
            <v>3号公寓南楼</v>
          </cell>
          <cell r="E3863">
            <v>96</v>
          </cell>
        </row>
        <row r="3864">
          <cell r="C3864" t="str">
            <v>3NH471</v>
          </cell>
          <cell r="D3864" t="str">
            <v>3号公寓南楼</v>
          </cell>
          <cell r="E3864">
            <v>96</v>
          </cell>
        </row>
        <row r="3865">
          <cell r="C3865" t="str">
            <v>3NH537</v>
          </cell>
          <cell r="D3865" t="str">
            <v>3号公寓南楼</v>
          </cell>
          <cell r="E3865">
            <v>92</v>
          </cell>
        </row>
        <row r="3866">
          <cell r="C3866" t="str">
            <v>3NH538</v>
          </cell>
          <cell r="D3866" t="str">
            <v>3号公寓南楼</v>
          </cell>
          <cell r="E3866">
            <v>95</v>
          </cell>
        </row>
        <row r="3867">
          <cell r="C3867" t="str">
            <v>3NH539</v>
          </cell>
          <cell r="D3867" t="str">
            <v>3号公寓南楼</v>
          </cell>
          <cell r="E3867">
            <v>90</v>
          </cell>
        </row>
        <row r="3868">
          <cell r="C3868" t="str">
            <v>3NH540</v>
          </cell>
          <cell r="D3868" t="str">
            <v>3号公寓南楼</v>
          </cell>
          <cell r="E3868">
            <v>95</v>
          </cell>
        </row>
        <row r="3869">
          <cell r="C3869" t="str">
            <v>3NH541</v>
          </cell>
          <cell r="D3869" t="str">
            <v>3号公寓南楼</v>
          </cell>
          <cell r="E3869">
            <v>95</v>
          </cell>
        </row>
        <row r="3870">
          <cell r="C3870" t="str">
            <v>3NH542</v>
          </cell>
          <cell r="D3870" t="str">
            <v>3号公寓南楼</v>
          </cell>
          <cell r="E3870">
            <v>95</v>
          </cell>
        </row>
        <row r="3871">
          <cell r="C3871" t="str">
            <v>3NH543</v>
          </cell>
          <cell r="D3871" t="str">
            <v>3号公寓南楼</v>
          </cell>
          <cell r="E3871">
            <v>92</v>
          </cell>
        </row>
        <row r="3872">
          <cell r="C3872" t="str">
            <v>3NH544</v>
          </cell>
          <cell r="D3872" t="str">
            <v>3号公寓南楼</v>
          </cell>
          <cell r="E3872">
            <v>95</v>
          </cell>
        </row>
        <row r="3873">
          <cell r="C3873" t="str">
            <v>3NH545</v>
          </cell>
          <cell r="D3873" t="str">
            <v>3号公寓南楼</v>
          </cell>
          <cell r="E3873">
            <v>85</v>
          </cell>
        </row>
        <row r="3874">
          <cell r="C3874" t="str">
            <v>3NH546</v>
          </cell>
          <cell r="D3874" t="str">
            <v>3号公寓南楼</v>
          </cell>
          <cell r="E3874">
            <v>87</v>
          </cell>
        </row>
        <row r="3875">
          <cell r="C3875" t="str">
            <v>3NH547</v>
          </cell>
          <cell r="D3875" t="str">
            <v>3号公寓南楼</v>
          </cell>
          <cell r="E3875">
            <v>92</v>
          </cell>
        </row>
        <row r="3876">
          <cell r="C3876" t="str">
            <v>3NH548</v>
          </cell>
          <cell r="D3876" t="str">
            <v>3号公寓南楼</v>
          </cell>
          <cell r="E3876">
            <v>95</v>
          </cell>
        </row>
        <row r="3877">
          <cell r="C3877" t="str">
            <v>3NH549</v>
          </cell>
          <cell r="D3877" t="str">
            <v>3号公寓南楼</v>
          </cell>
          <cell r="E3877">
            <v>92</v>
          </cell>
        </row>
        <row r="3878">
          <cell r="C3878" t="str">
            <v>3NH550</v>
          </cell>
          <cell r="D3878" t="str">
            <v>3号公寓南楼</v>
          </cell>
          <cell r="E3878">
            <v>95</v>
          </cell>
        </row>
        <row r="3879">
          <cell r="C3879" t="str">
            <v>3NH551</v>
          </cell>
          <cell r="D3879" t="str">
            <v>3号公寓南楼</v>
          </cell>
          <cell r="E3879">
            <v>96</v>
          </cell>
        </row>
        <row r="3880">
          <cell r="C3880" t="str">
            <v>3NH552</v>
          </cell>
          <cell r="D3880" t="str">
            <v>3号公寓南楼</v>
          </cell>
          <cell r="E3880">
            <v>90</v>
          </cell>
        </row>
        <row r="3881">
          <cell r="C3881" t="str">
            <v>3NH553</v>
          </cell>
          <cell r="D3881" t="str">
            <v>3号公寓南楼</v>
          </cell>
          <cell r="E3881">
            <v>96</v>
          </cell>
        </row>
        <row r="3882">
          <cell r="C3882" t="str">
            <v>3NH554</v>
          </cell>
          <cell r="D3882" t="str">
            <v>3号公寓南楼</v>
          </cell>
          <cell r="E3882">
            <v>95</v>
          </cell>
        </row>
        <row r="3883">
          <cell r="C3883" t="str">
            <v>3NH555</v>
          </cell>
          <cell r="D3883" t="str">
            <v>3号公寓南楼</v>
          </cell>
          <cell r="E3883">
            <v>97</v>
          </cell>
        </row>
        <row r="3884">
          <cell r="C3884" t="str">
            <v>3NH556</v>
          </cell>
          <cell r="D3884" t="str">
            <v>3号公寓南楼</v>
          </cell>
          <cell r="E3884">
            <v>96</v>
          </cell>
        </row>
        <row r="3885">
          <cell r="C3885" t="str">
            <v>3NH557</v>
          </cell>
          <cell r="D3885" t="str">
            <v>3号公寓南楼</v>
          </cell>
          <cell r="E3885">
            <v>95</v>
          </cell>
        </row>
        <row r="3886">
          <cell r="C3886" t="str">
            <v>3NH558</v>
          </cell>
          <cell r="D3886" t="str">
            <v>3号公寓南楼</v>
          </cell>
          <cell r="E3886">
            <v>95</v>
          </cell>
        </row>
        <row r="3887">
          <cell r="C3887" t="str">
            <v>3NH559</v>
          </cell>
          <cell r="D3887" t="str">
            <v>3号公寓南楼</v>
          </cell>
          <cell r="E3887">
            <v>95</v>
          </cell>
        </row>
        <row r="3888">
          <cell r="C3888" t="str">
            <v>3NH560</v>
          </cell>
          <cell r="D3888" t="str">
            <v>3号公寓南楼</v>
          </cell>
          <cell r="E3888">
            <v>96</v>
          </cell>
        </row>
        <row r="3889">
          <cell r="C3889" t="str">
            <v>3NH561</v>
          </cell>
          <cell r="D3889" t="str">
            <v>3号公寓南楼</v>
          </cell>
          <cell r="E3889">
            <v>95</v>
          </cell>
        </row>
        <row r="3890">
          <cell r="C3890" t="str">
            <v>3NH562</v>
          </cell>
          <cell r="D3890" t="str">
            <v>3号公寓南楼</v>
          </cell>
          <cell r="E3890">
            <v>95</v>
          </cell>
        </row>
        <row r="3891">
          <cell r="C3891" t="str">
            <v>3NH563</v>
          </cell>
          <cell r="D3891" t="str">
            <v>3号公寓南楼</v>
          </cell>
          <cell r="E3891">
            <v>92</v>
          </cell>
        </row>
        <row r="3892">
          <cell r="C3892" t="str">
            <v>3NH564</v>
          </cell>
          <cell r="D3892" t="str">
            <v>3号公寓南楼</v>
          </cell>
          <cell r="E3892">
            <v>95</v>
          </cell>
        </row>
        <row r="3893">
          <cell r="C3893" t="str">
            <v>3NH565</v>
          </cell>
          <cell r="D3893" t="str">
            <v>3号公寓南楼</v>
          </cell>
          <cell r="E3893">
            <v>95</v>
          </cell>
        </row>
        <row r="3894">
          <cell r="C3894" t="str">
            <v>3NH566</v>
          </cell>
          <cell r="D3894" t="str">
            <v>3号公寓南楼</v>
          </cell>
          <cell r="E3894">
            <v>95</v>
          </cell>
        </row>
        <row r="3895">
          <cell r="C3895" t="str">
            <v>3NH567</v>
          </cell>
          <cell r="D3895" t="str">
            <v>3号公寓南楼</v>
          </cell>
          <cell r="E3895">
            <v>95</v>
          </cell>
        </row>
        <row r="3896">
          <cell r="C3896" t="str">
            <v>3NH568</v>
          </cell>
          <cell r="D3896" t="str">
            <v>3号公寓南楼</v>
          </cell>
          <cell r="E3896">
            <v>95</v>
          </cell>
        </row>
        <row r="3897">
          <cell r="C3897" t="str">
            <v>3NH635</v>
          </cell>
          <cell r="D3897" t="str">
            <v>3号公寓南楼</v>
          </cell>
          <cell r="E3897">
            <v>88</v>
          </cell>
        </row>
        <row r="3898">
          <cell r="C3898" t="str">
            <v>3NH636</v>
          </cell>
          <cell r="D3898" t="str">
            <v>3号公寓南楼</v>
          </cell>
          <cell r="E3898">
            <v>90</v>
          </cell>
        </row>
        <row r="3899">
          <cell r="C3899" t="str">
            <v>3NH637</v>
          </cell>
          <cell r="D3899" t="str">
            <v>3号公寓南楼</v>
          </cell>
          <cell r="E3899">
            <v>91</v>
          </cell>
        </row>
        <row r="3900">
          <cell r="C3900" t="str">
            <v>3NH638</v>
          </cell>
          <cell r="D3900" t="str">
            <v>3号公寓南楼</v>
          </cell>
          <cell r="E3900">
            <v>90</v>
          </cell>
        </row>
        <row r="3901">
          <cell r="C3901" t="str">
            <v>3NH639</v>
          </cell>
          <cell r="D3901" t="str">
            <v>3号公寓南楼</v>
          </cell>
          <cell r="E3901">
            <v>95</v>
          </cell>
        </row>
        <row r="3902">
          <cell r="C3902" t="str">
            <v>3NH640</v>
          </cell>
          <cell r="D3902" t="str">
            <v>3号公寓南楼</v>
          </cell>
          <cell r="E3902">
            <v>83</v>
          </cell>
        </row>
        <row r="3903">
          <cell r="C3903" t="str">
            <v>3NH641</v>
          </cell>
          <cell r="D3903" t="str">
            <v>3号公寓南楼</v>
          </cell>
          <cell r="E3903">
            <v>81</v>
          </cell>
        </row>
        <row r="3904">
          <cell r="C3904" t="str">
            <v>3NH642</v>
          </cell>
          <cell r="D3904" t="str">
            <v>3号公寓南楼</v>
          </cell>
          <cell r="E3904">
            <v>77</v>
          </cell>
        </row>
        <row r="3905">
          <cell r="C3905" t="str">
            <v>3NH643</v>
          </cell>
          <cell r="D3905" t="str">
            <v>3号公寓南楼</v>
          </cell>
          <cell r="E3905">
            <v>83</v>
          </cell>
        </row>
        <row r="3906">
          <cell r="C3906" t="str">
            <v>3NH644</v>
          </cell>
          <cell r="D3906" t="str">
            <v>3号公寓南楼</v>
          </cell>
          <cell r="E3906">
            <v>85</v>
          </cell>
        </row>
        <row r="3907">
          <cell r="C3907" t="str">
            <v>3NH645</v>
          </cell>
          <cell r="D3907" t="str">
            <v>3号公寓南楼</v>
          </cell>
          <cell r="E3907">
            <v>96</v>
          </cell>
        </row>
        <row r="3908">
          <cell r="C3908" t="str">
            <v>3NH646</v>
          </cell>
          <cell r="D3908" t="str">
            <v>3号公寓南楼</v>
          </cell>
          <cell r="E3908">
            <v>90</v>
          </cell>
        </row>
        <row r="3909">
          <cell r="C3909" t="str">
            <v>3NH647</v>
          </cell>
          <cell r="D3909" t="str">
            <v>3号公寓南楼</v>
          </cell>
          <cell r="E3909">
            <v>90</v>
          </cell>
        </row>
        <row r="3910">
          <cell r="C3910" t="str">
            <v>3NH648</v>
          </cell>
          <cell r="D3910" t="str">
            <v>3号公寓南楼</v>
          </cell>
          <cell r="E3910">
            <v>90</v>
          </cell>
        </row>
        <row r="3911">
          <cell r="C3911" t="str">
            <v>3NH649</v>
          </cell>
          <cell r="D3911" t="str">
            <v>3号公寓南楼</v>
          </cell>
          <cell r="E3911">
            <v>92</v>
          </cell>
        </row>
        <row r="3912">
          <cell r="C3912" t="str">
            <v>3NH650</v>
          </cell>
          <cell r="D3912" t="str">
            <v>3号公寓南楼</v>
          </cell>
          <cell r="E3912">
            <v>92</v>
          </cell>
        </row>
        <row r="3913">
          <cell r="C3913" t="str">
            <v>3NH651</v>
          </cell>
          <cell r="D3913" t="str">
            <v>3号公寓南楼</v>
          </cell>
          <cell r="E3913">
            <v>95</v>
          </cell>
        </row>
        <row r="3914">
          <cell r="C3914" t="str">
            <v>3NH652</v>
          </cell>
          <cell r="D3914" t="str">
            <v>3号公寓南楼</v>
          </cell>
          <cell r="E3914">
            <v>85</v>
          </cell>
        </row>
        <row r="3915">
          <cell r="C3915" t="str">
            <v>3NH653</v>
          </cell>
          <cell r="D3915" t="str">
            <v>3号公寓南楼</v>
          </cell>
          <cell r="E3915">
            <v>85</v>
          </cell>
        </row>
        <row r="3916">
          <cell r="C3916" t="str">
            <v>3NH654</v>
          </cell>
          <cell r="D3916" t="str">
            <v>3号公寓南楼</v>
          </cell>
          <cell r="E3916">
            <v>88</v>
          </cell>
        </row>
        <row r="3917">
          <cell r="C3917" t="str">
            <v>11H101</v>
          </cell>
          <cell r="D3917" t="str">
            <v>11号公寓</v>
          </cell>
          <cell r="E3917">
            <v>95</v>
          </cell>
        </row>
        <row r="3918">
          <cell r="C3918" t="str">
            <v>11H103</v>
          </cell>
          <cell r="D3918" t="str">
            <v>11号公寓</v>
          </cell>
          <cell r="E3918">
            <v>93</v>
          </cell>
        </row>
        <row r="3919">
          <cell r="C3919" t="str">
            <v>11H104</v>
          </cell>
          <cell r="D3919" t="str">
            <v>11号公寓</v>
          </cell>
          <cell r="E3919">
            <v>94</v>
          </cell>
        </row>
        <row r="3920">
          <cell r="C3920" t="str">
            <v>11H105</v>
          </cell>
          <cell r="D3920" t="str">
            <v>11号公寓</v>
          </cell>
          <cell r="E3920">
            <v>97</v>
          </cell>
        </row>
        <row r="3921">
          <cell r="C3921" t="str">
            <v>11H106</v>
          </cell>
          <cell r="D3921" t="str">
            <v>11号公寓</v>
          </cell>
          <cell r="E3921">
            <v>96</v>
          </cell>
        </row>
        <row r="3922">
          <cell r="C3922" t="str">
            <v>11H107</v>
          </cell>
          <cell r="D3922" t="str">
            <v>11号公寓</v>
          </cell>
          <cell r="E3922">
            <v>95</v>
          </cell>
        </row>
        <row r="3923">
          <cell r="C3923" t="str">
            <v>11H108</v>
          </cell>
          <cell r="D3923" t="str">
            <v>11号公寓</v>
          </cell>
          <cell r="E3923">
            <v>97</v>
          </cell>
        </row>
        <row r="3924">
          <cell r="C3924" t="str">
            <v>11H109</v>
          </cell>
          <cell r="D3924" t="str">
            <v>11号公寓</v>
          </cell>
          <cell r="E3924">
            <v>94</v>
          </cell>
        </row>
        <row r="3925">
          <cell r="C3925" t="str">
            <v>11H110</v>
          </cell>
          <cell r="D3925" t="str">
            <v>11号公寓</v>
          </cell>
          <cell r="E3925">
            <v>93</v>
          </cell>
        </row>
        <row r="3926">
          <cell r="C3926" t="str">
            <v>11H111</v>
          </cell>
          <cell r="D3926" t="str">
            <v>11号公寓</v>
          </cell>
          <cell r="E3926">
            <v>94</v>
          </cell>
        </row>
        <row r="3927">
          <cell r="C3927" t="str">
            <v>11H112</v>
          </cell>
          <cell r="D3927" t="str">
            <v>11号公寓</v>
          </cell>
          <cell r="E3927">
            <v>94</v>
          </cell>
        </row>
        <row r="3928">
          <cell r="C3928" t="str">
            <v>11H113</v>
          </cell>
          <cell r="D3928" t="str">
            <v>11号公寓</v>
          </cell>
          <cell r="E3928">
            <v>94</v>
          </cell>
        </row>
        <row r="3929">
          <cell r="C3929" t="str">
            <v>11H114</v>
          </cell>
          <cell r="D3929" t="str">
            <v>11号公寓</v>
          </cell>
          <cell r="E3929">
            <v>94</v>
          </cell>
        </row>
        <row r="3930">
          <cell r="C3930" t="str">
            <v>11H115</v>
          </cell>
          <cell r="D3930" t="str">
            <v>11号公寓</v>
          </cell>
          <cell r="E3930">
            <v>95</v>
          </cell>
        </row>
        <row r="3931">
          <cell r="C3931" t="str">
            <v>11H116</v>
          </cell>
          <cell r="D3931" t="str">
            <v>11号公寓</v>
          </cell>
          <cell r="E3931">
            <v>95</v>
          </cell>
        </row>
        <row r="3932">
          <cell r="C3932" t="str">
            <v>11H117</v>
          </cell>
          <cell r="D3932" t="str">
            <v>11号公寓</v>
          </cell>
          <cell r="E3932">
            <v>93</v>
          </cell>
        </row>
        <row r="3933">
          <cell r="C3933" t="str">
            <v>11H118</v>
          </cell>
          <cell r="D3933" t="str">
            <v>11号公寓</v>
          </cell>
          <cell r="E3933">
            <v>94</v>
          </cell>
        </row>
        <row r="3934">
          <cell r="C3934" t="str">
            <v>11H119</v>
          </cell>
          <cell r="D3934" t="str">
            <v>11号公寓</v>
          </cell>
          <cell r="E3934">
            <v>94</v>
          </cell>
        </row>
        <row r="3935">
          <cell r="C3935" t="str">
            <v>11H120</v>
          </cell>
          <cell r="D3935" t="str">
            <v>11号公寓</v>
          </cell>
          <cell r="E3935">
            <v>96</v>
          </cell>
        </row>
        <row r="3936">
          <cell r="C3936" t="str">
            <v>11H121</v>
          </cell>
          <cell r="D3936" t="str">
            <v>11号公寓</v>
          </cell>
          <cell r="E3936">
            <v>93</v>
          </cell>
        </row>
        <row r="3937">
          <cell r="C3937" t="str">
            <v>11H123</v>
          </cell>
          <cell r="D3937" t="str">
            <v>11号公寓</v>
          </cell>
          <cell r="E3937">
            <v>93</v>
          </cell>
        </row>
        <row r="3938">
          <cell r="C3938" t="str">
            <v>11H125</v>
          </cell>
          <cell r="D3938" t="str">
            <v>11号公寓</v>
          </cell>
          <cell r="E3938">
            <v>93</v>
          </cell>
        </row>
        <row r="3939">
          <cell r="C3939" t="str">
            <v>11H127</v>
          </cell>
          <cell r="D3939" t="str">
            <v>11号公寓</v>
          </cell>
          <cell r="E3939">
            <v>93</v>
          </cell>
        </row>
        <row r="3940">
          <cell r="C3940" t="str">
            <v>11H129</v>
          </cell>
          <cell r="D3940" t="str">
            <v>11号公寓</v>
          </cell>
          <cell r="E3940">
            <v>93</v>
          </cell>
        </row>
        <row r="3941">
          <cell r="C3941" t="str">
            <v>11H131</v>
          </cell>
          <cell r="D3941" t="str">
            <v>11号公寓</v>
          </cell>
          <cell r="E3941">
            <v>96</v>
          </cell>
        </row>
        <row r="3942">
          <cell r="C3942" t="str">
            <v>11H134</v>
          </cell>
          <cell r="D3942" t="str">
            <v>11号公寓</v>
          </cell>
          <cell r="E3942">
            <v>95</v>
          </cell>
        </row>
        <row r="3943">
          <cell r="C3943" t="str">
            <v>11H135</v>
          </cell>
          <cell r="D3943" t="str">
            <v>11号公寓</v>
          </cell>
          <cell r="E3943">
            <v>93</v>
          </cell>
        </row>
        <row r="3944">
          <cell r="C3944" t="str">
            <v>11H137</v>
          </cell>
          <cell r="D3944" t="str">
            <v>11号公寓</v>
          </cell>
          <cell r="E3944">
            <v>94</v>
          </cell>
        </row>
        <row r="3945">
          <cell r="C3945" t="str">
            <v>11H138</v>
          </cell>
          <cell r="D3945" t="str">
            <v>11号公寓</v>
          </cell>
          <cell r="E3945">
            <v>97</v>
          </cell>
        </row>
        <row r="3946">
          <cell r="C3946" t="str">
            <v>11H139</v>
          </cell>
          <cell r="D3946" t="str">
            <v>11号公寓</v>
          </cell>
          <cell r="E3946">
            <v>94</v>
          </cell>
        </row>
        <row r="3947">
          <cell r="C3947" t="str">
            <v>11H140</v>
          </cell>
          <cell r="D3947" t="str">
            <v>11号公寓</v>
          </cell>
          <cell r="E3947">
            <v>94</v>
          </cell>
        </row>
        <row r="3948">
          <cell r="C3948" t="str">
            <v>11H141</v>
          </cell>
          <cell r="D3948" t="str">
            <v>11号公寓</v>
          </cell>
          <cell r="E3948">
            <v>97</v>
          </cell>
        </row>
        <row r="3949">
          <cell r="C3949" t="str">
            <v>11H143</v>
          </cell>
          <cell r="D3949" t="str">
            <v>11号公寓</v>
          </cell>
          <cell r="E3949">
            <v>96</v>
          </cell>
        </row>
        <row r="3950">
          <cell r="C3950" t="str">
            <v>11H144</v>
          </cell>
          <cell r="D3950" t="str">
            <v>11号公寓</v>
          </cell>
          <cell r="E3950">
            <v>93</v>
          </cell>
        </row>
        <row r="3951">
          <cell r="C3951" t="str">
            <v>11H145</v>
          </cell>
          <cell r="D3951" t="str">
            <v>11号公寓</v>
          </cell>
          <cell r="E3951">
            <v>87</v>
          </cell>
        </row>
        <row r="3952">
          <cell r="C3952" t="str">
            <v>11H146</v>
          </cell>
          <cell r="D3952" t="str">
            <v>11号公寓</v>
          </cell>
          <cell r="E3952">
            <v>93</v>
          </cell>
        </row>
        <row r="3953">
          <cell r="C3953" t="str">
            <v>11H147</v>
          </cell>
          <cell r="D3953" t="str">
            <v>11号公寓</v>
          </cell>
          <cell r="E3953">
            <v>94</v>
          </cell>
        </row>
        <row r="3954">
          <cell r="C3954" t="str">
            <v>11H148</v>
          </cell>
          <cell r="D3954" t="str">
            <v>11号公寓</v>
          </cell>
          <cell r="E3954">
            <v>97</v>
          </cell>
        </row>
        <row r="3955">
          <cell r="C3955" t="str">
            <v>11H149</v>
          </cell>
          <cell r="D3955" t="str">
            <v>11号公寓</v>
          </cell>
          <cell r="E3955">
            <v>95</v>
          </cell>
        </row>
        <row r="3956">
          <cell r="C3956" t="str">
            <v>11H150</v>
          </cell>
          <cell r="D3956" t="str">
            <v>11号公寓</v>
          </cell>
          <cell r="E3956">
            <v>95</v>
          </cell>
        </row>
        <row r="3957">
          <cell r="C3957" t="str">
            <v>11H201</v>
          </cell>
          <cell r="D3957" t="str">
            <v>11号公寓</v>
          </cell>
          <cell r="E3957">
            <v>95</v>
          </cell>
        </row>
        <row r="3958">
          <cell r="C3958" t="str">
            <v>11H203</v>
          </cell>
          <cell r="D3958" t="str">
            <v>11号公寓</v>
          </cell>
          <cell r="E3958">
            <v>95</v>
          </cell>
        </row>
        <row r="3959">
          <cell r="C3959" t="str">
            <v>11H204</v>
          </cell>
          <cell r="D3959" t="str">
            <v>11号公寓</v>
          </cell>
          <cell r="E3959">
            <v>93</v>
          </cell>
        </row>
        <row r="3960">
          <cell r="C3960" t="str">
            <v>11H205</v>
          </cell>
          <cell r="D3960" t="str">
            <v>11号公寓</v>
          </cell>
          <cell r="E3960">
            <v>95</v>
          </cell>
        </row>
        <row r="3961">
          <cell r="C3961" t="str">
            <v>11H206</v>
          </cell>
          <cell r="D3961" t="str">
            <v>11号公寓</v>
          </cell>
          <cell r="E3961">
            <v>94</v>
          </cell>
        </row>
        <row r="3962">
          <cell r="C3962" t="str">
            <v>11H207</v>
          </cell>
          <cell r="D3962" t="str">
            <v>11号公寓</v>
          </cell>
          <cell r="E3962">
            <v>94</v>
          </cell>
        </row>
        <row r="3963">
          <cell r="C3963" t="str">
            <v>11H208</v>
          </cell>
          <cell r="D3963" t="str">
            <v>11号公寓</v>
          </cell>
          <cell r="E3963">
            <v>93</v>
          </cell>
        </row>
        <row r="3964">
          <cell r="C3964" t="str">
            <v>11H209</v>
          </cell>
          <cell r="D3964" t="str">
            <v>11号公寓</v>
          </cell>
          <cell r="E3964">
            <v>95</v>
          </cell>
        </row>
        <row r="3965">
          <cell r="C3965" t="str">
            <v>11H210</v>
          </cell>
          <cell r="D3965" t="str">
            <v>11号公寓</v>
          </cell>
          <cell r="E3965">
            <v>95</v>
          </cell>
        </row>
        <row r="3966">
          <cell r="C3966" t="str">
            <v>11H211</v>
          </cell>
          <cell r="D3966" t="str">
            <v>11号公寓</v>
          </cell>
          <cell r="E3966">
            <v>97</v>
          </cell>
        </row>
        <row r="3967">
          <cell r="C3967" t="str">
            <v>11H212</v>
          </cell>
          <cell r="D3967" t="str">
            <v>11号公寓</v>
          </cell>
          <cell r="E3967">
            <v>94</v>
          </cell>
        </row>
        <row r="3968">
          <cell r="C3968" t="str">
            <v>11H213</v>
          </cell>
          <cell r="D3968" t="str">
            <v>11号公寓</v>
          </cell>
          <cell r="E3968">
            <v>94</v>
          </cell>
        </row>
        <row r="3969">
          <cell r="C3969" t="str">
            <v>11H214</v>
          </cell>
          <cell r="D3969" t="str">
            <v>11号公寓</v>
          </cell>
          <cell r="E3969">
            <v>93</v>
          </cell>
        </row>
        <row r="3970">
          <cell r="C3970" t="str">
            <v>11H215</v>
          </cell>
          <cell r="D3970" t="str">
            <v>11号公寓</v>
          </cell>
          <cell r="E3970">
            <v>93</v>
          </cell>
        </row>
        <row r="3971">
          <cell r="C3971" t="str">
            <v>11H216</v>
          </cell>
          <cell r="D3971" t="str">
            <v>11号公寓</v>
          </cell>
          <cell r="E3971">
            <v>60</v>
          </cell>
        </row>
        <row r="3972">
          <cell r="C3972" t="str">
            <v>11H217</v>
          </cell>
          <cell r="D3972" t="str">
            <v>11号公寓</v>
          </cell>
          <cell r="E3972">
            <v>94</v>
          </cell>
        </row>
        <row r="3973">
          <cell r="C3973" t="str">
            <v>11H218</v>
          </cell>
          <cell r="D3973" t="str">
            <v>11号公寓</v>
          </cell>
          <cell r="E3973">
            <v>94</v>
          </cell>
        </row>
        <row r="3974">
          <cell r="C3974" t="str">
            <v>11H219</v>
          </cell>
          <cell r="D3974" t="str">
            <v>11号公寓</v>
          </cell>
          <cell r="E3974">
            <v>94</v>
          </cell>
        </row>
        <row r="3975">
          <cell r="C3975" t="str">
            <v>11H220</v>
          </cell>
          <cell r="D3975" t="str">
            <v>11号公寓</v>
          </cell>
          <cell r="E3975">
            <v>93</v>
          </cell>
        </row>
        <row r="3976">
          <cell r="C3976" t="str">
            <v>11H221</v>
          </cell>
          <cell r="D3976" t="str">
            <v>11号公寓</v>
          </cell>
          <cell r="E3976">
            <v>94</v>
          </cell>
        </row>
        <row r="3977">
          <cell r="C3977" t="str">
            <v>11H223</v>
          </cell>
          <cell r="D3977" t="str">
            <v>11号公寓</v>
          </cell>
          <cell r="E3977">
            <v>93</v>
          </cell>
        </row>
        <row r="3978">
          <cell r="C3978" t="str">
            <v>11H225</v>
          </cell>
          <cell r="D3978" t="str">
            <v>11号公寓</v>
          </cell>
          <cell r="E3978">
            <v>96</v>
          </cell>
        </row>
        <row r="3979">
          <cell r="C3979" t="str">
            <v>11H226</v>
          </cell>
          <cell r="D3979" t="str">
            <v>11号公寓</v>
          </cell>
          <cell r="E3979">
            <v>95</v>
          </cell>
        </row>
        <row r="3980">
          <cell r="C3980" t="str">
            <v>11H227</v>
          </cell>
          <cell r="D3980" t="str">
            <v>11号公寓</v>
          </cell>
          <cell r="E3980">
            <v>96</v>
          </cell>
        </row>
        <row r="3981">
          <cell r="C3981" t="str">
            <v>11H228</v>
          </cell>
          <cell r="D3981" t="str">
            <v>11号公寓</v>
          </cell>
          <cell r="E3981">
            <v>94</v>
          </cell>
        </row>
        <row r="3982">
          <cell r="C3982" t="str">
            <v>11H229</v>
          </cell>
          <cell r="D3982" t="str">
            <v>11号公寓</v>
          </cell>
          <cell r="E3982">
            <v>94</v>
          </cell>
        </row>
        <row r="3983">
          <cell r="C3983" t="str">
            <v>11H230</v>
          </cell>
          <cell r="D3983" t="str">
            <v>11号公寓</v>
          </cell>
          <cell r="E3983">
            <v>91</v>
          </cell>
        </row>
        <row r="3984">
          <cell r="C3984" t="str">
            <v>11H231</v>
          </cell>
          <cell r="D3984" t="str">
            <v>11号公寓</v>
          </cell>
          <cell r="E3984">
            <v>93</v>
          </cell>
        </row>
        <row r="3985">
          <cell r="C3985" t="str">
            <v>11H232</v>
          </cell>
          <cell r="D3985" t="str">
            <v>11号公寓</v>
          </cell>
          <cell r="E3985">
            <v>96</v>
          </cell>
        </row>
        <row r="3986">
          <cell r="C3986" t="str">
            <v>11H233</v>
          </cell>
          <cell r="D3986" t="str">
            <v>11号公寓</v>
          </cell>
          <cell r="E3986">
            <v>93</v>
          </cell>
        </row>
        <row r="3987">
          <cell r="C3987" t="str">
            <v>11H234</v>
          </cell>
          <cell r="D3987" t="str">
            <v>11号公寓</v>
          </cell>
          <cell r="E3987">
            <v>90</v>
          </cell>
        </row>
        <row r="3988">
          <cell r="C3988" t="str">
            <v>11H235</v>
          </cell>
          <cell r="D3988" t="str">
            <v>11号公寓</v>
          </cell>
          <cell r="E3988">
            <v>93</v>
          </cell>
        </row>
        <row r="3989">
          <cell r="C3989" t="str">
            <v>11H236</v>
          </cell>
          <cell r="D3989" t="str">
            <v>11号公寓</v>
          </cell>
          <cell r="E3989">
            <v>97</v>
          </cell>
        </row>
        <row r="3990">
          <cell r="C3990" t="str">
            <v>11H237</v>
          </cell>
          <cell r="D3990" t="str">
            <v>11号公寓</v>
          </cell>
          <cell r="E3990">
            <v>94</v>
          </cell>
        </row>
        <row r="3991">
          <cell r="C3991" t="str">
            <v>11H238</v>
          </cell>
          <cell r="D3991" t="str">
            <v>11号公寓</v>
          </cell>
          <cell r="E3991">
            <v>95</v>
          </cell>
        </row>
        <row r="3992">
          <cell r="C3992" t="str">
            <v>11H239</v>
          </cell>
          <cell r="D3992" t="str">
            <v>11号公寓</v>
          </cell>
          <cell r="E3992">
            <v>94</v>
          </cell>
        </row>
        <row r="3993">
          <cell r="C3993" t="str">
            <v>11H240</v>
          </cell>
          <cell r="D3993" t="str">
            <v>11号公寓</v>
          </cell>
          <cell r="E3993">
            <v>94</v>
          </cell>
        </row>
        <row r="3994">
          <cell r="C3994" t="str">
            <v>11H241</v>
          </cell>
          <cell r="D3994" t="str">
            <v>11号公寓</v>
          </cell>
          <cell r="E3994">
            <v>95</v>
          </cell>
        </row>
        <row r="3995">
          <cell r="C3995" t="str">
            <v>11H243</v>
          </cell>
          <cell r="D3995" t="str">
            <v>11号公寓</v>
          </cell>
          <cell r="E3995">
            <v>94</v>
          </cell>
        </row>
        <row r="3996">
          <cell r="C3996" t="str">
            <v>11H244</v>
          </cell>
          <cell r="D3996" t="str">
            <v>11号公寓</v>
          </cell>
          <cell r="E3996">
            <v>93</v>
          </cell>
        </row>
        <row r="3997">
          <cell r="C3997" t="str">
            <v>11H245</v>
          </cell>
          <cell r="D3997" t="str">
            <v>11号公寓</v>
          </cell>
          <cell r="E3997">
            <v>93</v>
          </cell>
        </row>
        <row r="3998">
          <cell r="C3998" t="str">
            <v>11H246</v>
          </cell>
          <cell r="D3998" t="str">
            <v>11号公寓</v>
          </cell>
          <cell r="E3998">
            <v>93</v>
          </cell>
        </row>
        <row r="3999">
          <cell r="C3999" t="str">
            <v>11H247</v>
          </cell>
          <cell r="D3999" t="str">
            <v>11号公寓</v>
          </cell>
          <cell r="E3999">
            <v>93</v>
          </cell>
        </row>
        <row r="4000">
          <cell r="C4000" t="str">
            <v>11H248</v>
          </cell>
          <cell r="D4000" t="str">
            <v>11号公寓</v>
          </cell>
          <cell r="E4000">
            <v>94</v>
          </cell>
        </row>
        <row r="4001">
          <cell r="C4001" t="str">
            <v>11H249</v>
          </cell>
          <cell r="D4001" t="str">
            <v>11号公寓</v>
          </cell>
          <cell r="E4001">
            <v>93</v>
          </cell>
        </row>
        <row r="4002">
          <cell r="C4002" t="str">
            <v>11H250</v>
          </cell>
          <cell r="D4002" t="str">
            <v>11号公寓</v>
          </cell>
          <cell r="E4002">
            <v>94</v>
          </cell>
        </row>
        <row r="4003">
          <cell r="C4003" t="str">
            <v>11H301</v>
          </cell>
          <cell r="D4003" t="str">
            <v>11号公寓</v>
          </cell>
          <cell r="E4003">
            <v>95</v>
          </cell>
        </row>
        <row r="4004">
          <cell r="C4004" t="str">
            <v>11H303</v>
          </cell>
          <cell r="D4004" t="str">
            <v>11号公寓</v>
          </cell>
          <cell r="E4004">
            <v>94</v>
          </cell>
        </row>
        <row r="4005">
          <cell r="C4005" t="str">
            <v>11H304</v>
          </cell>
          <cell r="D4005" t="str">
            <v>11号公寓</v>
          </cell>
          <cell r="E4005">
            <v>95</v>
          </cell>
        </row>
        <row r="4006">
          <cell r="C4006" t="str">
            <v>11H305</v>
          </cell>
          <cell r="D4006" t="str">
            <v>11号公寓</v>
          </cell>
          <cell r="E4006">
            <v>95</v>
          </cell>
        </row>
        <row r="4007">
          <cell r="C4007" t="str">
            <v>11H306</v>
          </cell>
          <cell r="D4007" t="str">
            <v>11号公寓</v>
          </cell>
          <cell r="E4007">
            <v>96</v>
          </cell>
        </row>
        <row r="4008">
          <cell r="C4008" t="str">
            <v>11H307</v>
          </cell>
          <cell r="D4008" t="str">
            <v>11号公寓</v>
          </cell>
          <cell r="E4008">
            <v>96</v>
          </cell>
        </row>
        <row r="4009">
          <cell r="C4009" t="str">
            <v>11H308</v>
          </cell>
          <cell r="D4009" t="str">
            <v>11号公寓</v>
          </cell>
          <cell r="E4009">
            <v>95</v>
          </cell>
        </row>
        <row r="4010">
          <cell r="C4010" t="str">
            <v>11H309</v>
          </cell>
          <cell r="D4010" t="str">
            <v>11号公寓</v>
          </cell>
          <cell r="E4010">
            <v>95</v>
          </cell>
        </row>
        <row r="4011">
          <cell r="C4011" t="str">
            <v>11H310</v>
          </cell>
          <cell r="D4011" t="str">
            <v>11号公寓</v>
          </cell>
          <cell r="E4011">
            <v>96</v>
          </cell>
        </row>
        <row r="4012">
          <cell r="C4012" t="str">
            <v>11H311</v>
          </cell>
          <cell r="D4012" t="str">
            <v>11号公寓</v>
          </cell>
          <cell r="E4012">
            <v>93</v>
          </cell>
        </row>
        <row r="4013">
          <cell r="C4013" t="str">
            <v>11H312</v>
          </cell>
          <cell r="D4013" t="str">
            <v>11号公寓</v>
          </cell>
          <cell r="E4013">
            <v>97</v>
          </cell>
        </row>
        <row r="4014">
          <cell r="C4014" t="str">
            <v>11H313</v>
          </cell>
          <cell r="D4014" t="str">
            <v>11号公寓</v>
          </cell>
          <cell r="E4014">
            <v>94</v>
          </cell>
        </row>
        <row r="4015">
          <cell r="C4015" t="str">
            <v>11H314</v>
          </cell>
          <cell r="D4015" t="str">
            <v>11号公寓</v>
          </cell>
          <cell r="E4015">
            <v>94</v>
          </cell>
        </row>
        <row r="4016">
          <cell r="C4016" t="str">
            <v>11H315</v>
          </cell>
          <cell r="D4016" t="str">
            <v>11号公寓</v>
          </cell>
          <cell r="E4016">
            <v>93</v>
          </cell>
        </row>
        <row r="4017">
          <cell r="C4017" t="str">
            <v>11H316</v>
          </cell>
          <cell r="D4017" t="str">
            <v>11号公寓</v>
          </cell>
          <cell r="E4017">
            <v>97</v>
          </cell>
        </row>
        <row r="4018">
          <cell r="C4018" t="str">
            <v>11H317</v>
          </cell>
          <cell r="D4018" t="str">
            <v>11号公寓</v>
          </cell>
          <cell r="E4018">
            <v>97</v>
          </cell>
        </row>
        <row r="4019">
          <cell r="C4019" t="str">
            <v>11H318</v>
          </cell>
          <cell r="D4019" t="str">
            <v>11号公寓</v>
          </cell>
          <cell r="E4019">
            <v>97</v>
          </cell>
        </row>
        <row r="4020">
          <cell r="C4020" t="str">
            <v>11H319</v>
          </cell>
          <cell r="D4020" t="str">
            <v>11号公寓</v>
          </cell>
          <cell r="E4020">
            <v>96</v>
          </cell>
        </row>
        <row r="4021">
          <cell r="C4021" t="str">
            <v>11H320</v>
          </cell>
          <cell r="D4021" t="str">
            <v>11号公寓</v>
          </cell>
          <cell r="E4021">
            <v>96</v>
          </cell>
        </row>
        <row r="4022">
          <cell r="C4022" t="str">
            <v>11H321</v>
          </cell>
          <cell r="D4022" t="str">
            <v>11号公寓</v>
          </cell>
          <cell r="E4022">
            <v>95</v>
          </cell>
        </row>
        <row r="4023">
          <cell r="C4023" t="str">
            <v>11H323</v>
          </cell>
          <cell r="D4023" t="str">
            <v>11号公寓</v>
          </cell>
          <cell r="E4023">
            <v>93</v>
          </cell>
        </row>
        <row r="4024">
          <cell r="C4024" t="str">
            <v>11H325</v>
          </cell>
          <cell r="D4024" t="str">
            <v>11号公寓</v>
          </cell>
          <cell r="E4024">
            <v>97</v>
          </cell>
        </row>
        <row r="4025">
          <cell r="C4025" t="str">
            <v>11H327</v>
          </cell>
          <cell r="D4025" t="str">
            <v>11号公寓</v>
          </cell>
          <cell r="E4025">
            <v>96</v>
          </cell>
        </row>
        <row r="4026">
          <cell r="C4026" t="str">
            <v>11H328</v>
          </cell>
          <cell r="D4026" t="str">
            <v>11号公寓</v>
          </cell>
          <cell r="E4026">
            <v>97</v>
          </cell>
        </row>
        <row r="4027">
          <cell r="C4027" t="str">
            <v>11H329</v>
          </cell>
          <cell r="D4027" t="str">
            <v>11号公寓</v>
          </cell>
          <cell r="E4027">
            <v>94</v>
          </cell>
        </row>
        <row r="4028">
          <cell r="C4028" t="str">
            <v>11H330</v>
          </cell>
          <cell r="D4028" t="str">
            <v>11号公寓</v>
          </cell>
          <cell r="E4028">
            <v>94</v>
          </cell>
        </row>
        <row r="4029">
          <cell r="C4029" t="str">
            <v>11H331</v>
          </cell>
          <cell r="D4029" t="str">
            <v>11号公寓</v>
          </cell>
          <cell r="E4029">
            <v>96</v>
          </cell>
        </row>
        <row r="4030">
          <cell r="C4030" t="str">
            <v>11H332</v>
          </cell>
          <cell r="D4030" t="str">
            <v>11号公寓</v>
          </cell>
          <cell r="E4030">
            <v>95</v>
          </cell>
        </row>
        <row r="4031">
          <cell r="C4031" t="str">
            <v>11H333</v>
          </cell>
          <cell r="D4031" t="str">
            <v>11号公寓</v>
          </cell>
          <cell r="E4031">
            <v>94</v>
          </cell>
        </row>
        <row r="4032">
          <cell r="C4032" t="str">
            <v>11H334</v>
          </cell>
          <cell r="D4032" t="str">
            <v>11号公寓</v>
          </cell>
          <cell r="E4032">
            <v>97</v>
          </cell>
        </row>
        <row r="4033">
          <cell r="C4033" t="str">
            <v>11H335</v>
          </cell>
          <cell r="D4033" t="str">
            <v>11号公寓</v>
          </cell>
          <cell r="E4033">
            <v>97</v>
          </cell>
        </row>
        <row r="4034">
          <cell r="C4034" t="str">
            <v>11H336</v>
          </cell>
          <cell r="D4034" t="str">
            <v>11号公寓</v>
          </cell>
          <cell r="E4034">
            <v>96</v>
          </cell>
        </row>
        <row r="4035">
          <cell r="C4035" t="str">
            <v>11H337</v>
          </cell>
          <cell r="D4035" t="str">
            <v>11号公寓</v>
          </cell>
          <cell r="E4035">
            <v>93</v>
          </cell>
        </row>
        <row r="4036">
          <cell r="C4036" t="str">
            <v>11H338</v>
          </cell>
          <cell r="D4036" t="str">
            <v>11号公寓</v>
          </cell>
          <cell r="E4036">
            <v>96</v>
          </cell>
        </row>
        <row r="4037">
          <cell r="C4037" t="str">
            <v>11H339</v>
          </cell>
          <cell r="D4037" t="str">
            <v>11号公寓</v>
          </cell>
          <cell r="E4037">
            <v>94</v>
          </cell>
        </row>
        <row r="4038">
          <cell r="C4038" t="str">
            <v>11H340</v>
          </cell>
          <cell r="D4038" t="str">
            <v>11号公寓</v>
          </cell>
          <cell r="E4038">
            <v>96</v>
          </cell>
        </row>
        <row r="4039">
          <cell r="C4039" t="str">
            <v>11H341</v>
          </cell>
          <cell r="D4039" t="str">
            <v>11号公寓</v>
          </cell>
          <cell r="E4039">
            <v>95</v>
          </cell>
        </row>
        <row r="4040">
          <cell r="C4040" t="str">
            <v>11H343</v>
          </cell>
          <cell r="D4040" t="str">
            <v>11号公寓</v>
          </cell>
          <cell r="E4040">
            <v>95</v>
          </cell>
        </row>
        <row r="4041">
          <cell r="C4041" t="str">
            <v>11H344</v>
          </cell>
          <cell r="D4041" t="str">
            <v>11号公寓</v>
          </cell>
          <cell r="E4041">
            <v>97</v>
          </cell>
        </row>
        <row r="4042">
          <cell r="C4042" t="str">
            <v>11H345</v>
          </cell>
          <cell r="D4042" t="str">
            <v>11号公寓</v>
          </cell>
          <cell r="E4042">
            <v>95</v>
          </cell>
        </row>
        <row r="4043">
          <cell r="C4043" t="str">
            <v>11H346</v>
          </cell>
          <cell r="D4043" t="str">
            <v>11号公寓</v>
          </cell>
          <cell r="E4043">
            <v>94</v>
          </cell>
        </row>
        <row r="4044">
          <cell r="C4044" t="str">
            <v>11H347</v>
          </cell>
          <cell r="D4044" t="str">
            <v>11号公寓</v>
          </cell>
          <cell r="E4044">
            <v>95</v>
          </cell>
        </row>
        <row r="4045">
          <cell r="C4045" t="str">
            <v>11H348</v>
          </cell>
          <cell r="D4045" t="str">
            <v>11号公寓</v>
          </cell>
          <cell r="E4045">
            <v>95</v>
          </cell>
        </row>
        <row r="4046">
          <cell r="C4046" t="str">
            <v>11H349</v>
          </cell>
          <cell r="D4046" t="str">
            <v>11号公寓</v>
          </cell>
          <cell r="E4046">
            <v>96</v>
          </cell>
        </row>
        <row r="4047">
          <cell r="C4047" t="str">
            <v>11H350</v>
          </cell>
          <cell r="D4047" t="str">
            <v>11号公寓</v>
          </cell>
          <cell r="E4047">
            <v>95</v>
          </cell>
        </row>
        <row r="4048">
          <cell r="C4048" t="str">
            <v>11H401</v>
          </cell>
          <cell r="D4048" t="str">
            <v>11号公寓</v>
          </cell>
          <cell r="E4048">
            <v>95</v>
          </cell>
        </row>
        <row r="4049">
          <cell r="C4049" t="str">
            <v>11H403</v>
          </cell>
          <cell r="D4049" t="str">
            <v>11号公寓</v>
          </cell>
          <cell r="E4049">
            <v>94</v>
          </cell>
        </row>
        <row r="4050">
          <cell r="C4050" t="str">
            <v>11H404</v>
          </cell>
          <cell r="D4050" t="str">
            <v>11号公寓</v>
          </cell>
          <cell r="E4050">
            <v>93</v>
          </cell>
        </row>
        <row r="4051">
          <cell r="C4051" t="str">
            <v>11H405</v>
          </cell>
          <cell r="D4051" t="str">
            <v>11号公寓</v>
          </cell>
          <cell r="E4051">
            <v>95</v>
          </cell>
        </row>
        <row r="4052">
          <cell r="C4052" t="str">
            <v>11H406</v>
          </cell>
          <cell r="D4052" t="str">
            <v>11号公寓</v>
          </cell>
          <cell r="E4052">
            <v>94</v>
          </cell>
        </row>
        <row r="4053">
          <cell r="C4053" t="str">
            <v>11H407</v>
          </cell>
          <cell r="D4053" t="str">
            <v>11号公寓</v>
          </cell>
          <cell r="E4053">
            <v>95</v>
          </cell>
        </row>
        <row r="4054">
          <cell r="C4054" t="str">
            <v>11H408</v>
          </cell>
          <cell r="D4054" t="str">
            <v>11号公寓</v>
          </cell>
          <cell r="E4054">
            <v>94</v>
          </cell>
        </row>
        <row r="4055">
          <cell r="C4055" t="str">
            <v>11H409</v>
          </cell>
          <cell r="D4055" t="str">
            <v>11号公寓</v>
          </cell>
          <cell r="E4055">
            <v>94</v>
          </cell>
        </row>
        <row r="4056">
          <cell r="C4056" t="str">
            <v>11H410</v>
          </cell>
          <cell r="D4056" t="str">
            <v>11号公寓</v>
          </cell>
          <cell r="E4056">
            <v>93</v>
          </cell>
        </row>
        <row r="4057">
          <cell r="C4057" t="str">
            <v>11H411</v>
          </cell>
          <cell r="D4057" t="str">
            <v>11号公寓</v>
          </cell>
          <cell r="E4057">
            <v>93</v>
          </cell>
        </row>
        <row r="4058">
          <cell r="C4058" t="str">
            <v>11H412</v>
          </cell>
          <cell r="D4058" t="str">
            <v>11号公寓</v>
          </cell>
          <cell r="E4058">
            <v>95</v>
          </cell>
        </row>
        <row r="4059">
          <cell r="C4059" t="str">
            <v>11H413</v>
          </cell>
          <cell r="D4059" t="str">
            <v>11号公寓</v>
          </cell>
          <cell r="E4059">
            <v>96</v>
          </cell>
        </row>
        <row r="4060">
          <cell r="C4060" t="str">
            <v>11H414</v>
          </cell>
          <cell r="D4060" t="str">
            <v>11号公寓</v>
          </cell>
          <cell r="E4060">
            <v>95</v>
          </cell>
        </row>
        <row r="4061">
          <cell r="C4061" t="str">
            <v>11H415</v>
          </cell>
          <cell r="D4061" t="str">
            <v>11号公寓</v>
          </cell>
          <cell r="E4061">
            <v>96</v>
          </cell>
        </row>
        <row r="4062">
          <cell r="C4062" t="str">
            <v>11H416</v>
          </cell>
          <cell r="D4062" t="str">
            <v>11号公寓</v>
          </cell>
          <cell r="E4062">
            <v>93</v>
          </cell>
        </row>
        <row r="4063">
          <cell r="C4063" t="str">
            <v>11H417</v>
          </cell>
          <cell r="D4063" t="str">
            <v>11号公寓</v>
          </cell>
          <cell r="E4063">
            <v>94</v>
          </cell>
        </row>
        <row r="4064">
          <cell r="C4064" t="str">
            <v>11H418</v>
          </cell>
          <cell r="D4064" t="str">
            <v>11号公寓</v>
          </cell>
          <cell r="E4064">
            <v>93</v>
          </cell>
        </row>
        <row r="4065">
          <cell r="C4065" t="str">
            <v>11H419</v>
          </cell>
          <cell r="D4065" t="str">
            <v>11号公寓</v>
          </cell>
          <cell r="E4065">
            <v>94</v>
          </cell>
        </row>
        <row r="4066">
          <cell r="C4066" t="str">
            <v>11H420</v>
          </cell>
          <cell r="D4066" t="str">
            <v>11号公寓</v>
          </cell>
          <cell r="E4066">
            <v>94</v>
          </cell>
        </row>
        <row r="4067">
          <cell r="C4067" t="str">
            <v>11H421</v>
          </cell>
          <cell r="D4067" t="str">
            <v>11号公寓</v>
          </cell>
          <cell r="E4067">
            <v>95</v>
          </cell>
        </row>
        <row r="4068">
          <cell r="C4068" t="str">
            <v>11H423</v>
          </cell>
          <cell r="D4068" t="str">
            <v>11号公寓</v>
          </cell>
          <cell r="E4068">
            <v>98</v>
          </cell>
        </row>
        <row r="4069">
          <cell r="C4069" t="str">
            <v>11H425</v>
          </cell>
          <cell r="D4069" t="str">
            <v>11号公寓</v>
          </cell>
          <cell r="E4069">
            <v>95</v>
          </cell>
        </row>
        <row r="4070">
          <cell r="C4070" t="str">
            <v>11H426</v>
          </cell>
          <cell r="D4070" t="str">
            <v>11号公寓</v>
          </cell>
          <cell r="E4070">
            <v>95</v>
          </cell>
        </row>
        <row r="4071">
          <cell r="C4071" t="str">
            <v>11H427</v>
          </cell>
          <cell r="D4071" t="str">
            <v>11号公寓</v>
          </cell>
          <cell r="E4071">
            <v>98</v>
          </cell>
        </row>
        <row r="4072">
          <cell r="C4072" t="str">
            <v>11H428</v>
          </cell>
          <cell r="D4072" t="str">
            <v>11号公寓</v>
          </cell>
          <cell r="E4072">
            <v>93</v>
          </cell>
        </row>
        <row r="4073">
          <cell r="C4073" t="str">
            <v>11H429</v>
          </cell>
          <cell r="D4073" t="str">
            <v>11号公寓</v>
          </cell>
          <cell r="E4073">
            <v>94</v>
          </cell>
        </row>
        <row r="4074">
          <cell r="C4074" t="str">
            <v>11H430</v>
          </cell>
          <cell r="D4074" t="str">
            <v>11号公寓</v>
          </cell>
          <cell r="E4074">
            <v>93</v>
          </cell>
        </row>
        <row r="4075">
          <cell r="C4075" t="str">
            <v>11H431</v>
          </cell>
          <cell r="D4075" t="str">
            <v>11号公寓</v>
          </cell>
          <cell r="E4075">
            <v>95</v>
          </cell>
        </row>
        <row r="4076">
          <cell r="C4076" t="str">
            <v>11H432</v>
          </cell>
          <cell r="D4076" t="str">
            <v>11号公寓</v>
          </cell>
          <cell r="E4076">
            <v>93</v>
          </cell>
        </row>
        <row r="4077">
          <cell r="C4077" t="str">
            <v>11H433</v>
          </cell>
          <cell r="D4077" t="str">
            <v>11号公寓</v>
          </cell>
          <cell r="E4077">
            <v>93</v>
          </cell>
        </row>
        <row r="4078">
          <cell r="C4078" t="str">
            <v>11H434</v>
          </cell>
          <cell r="D4078" t="str">
            <v>11号公寓</v>
          </cell>
          <cell r="E4078">
            <v>94</v>
          </cell>
        </row>
        <row r="4079">
          <cell r="C4079" t="str">
            <v>11H435</v>
          </cell>
          <cell r="D4079" t="str">
            <v>11号公寓</v>
          </cell>
          <cell r="E4079">
            <v>93</v>
          </cell>
        </row>
        <row r="4080">
          <cell r="C4080" t="str">
            <v>11H436</v>
          </cell>
          <cell r="D4080" t="str">
            <v>11号公寓</v>
          </cell>
          <cell r="E4080">
            <v>96</v>
          </cell>
        </row>
        <row r="4081">
          <cell r="C4081" t="str">
            <v>11H437</v>
          </cell>
          <cell r="D4081" t="str">
            <v>11号公寓</v>
          </cell>
          <cell r="E4081">
            <v>93</v>
          </cell>
        </row>
        <row r="4082">
          <cell r="C4082" t="str">
            <v>11H438</v>
          </cell>
          <cell r="D4082" t="str">
            <v>11号公寓</v>
          </cell>
          <cell r="E4082">
            <v>93</v>
          </cell>
        </row>
        <row r="4083">
          <cell r="C4083" t="str">
            <v>11H439</v>
          </cell>
          <cell r="D4083" t="str">
            <v>11号公寓</v>
          </cell>
          <cell r="E4083">
            <v>98</v>
          </cell>
        </row>
        <row r="4084">
          <cell r="C4084" t="str">
            <v>11H440</v>
          </cell>
          <cell r="D4084" t="str">
            <v>11号公寓</v>
          </cell>
          <cell r="E4084">
            <v>94</v>
          </cell>
        </row>
        <row r="4085">
          <cell r="C4085" t="str">
            <v>11H441</v>
          </cell>
          <cell r="D4085" t="str">
            <v>11号公寓</v>
          </cell>
          <cell r="E4085">
            <v>98</v>
          </cell>
        </row>
        <row r="4086">
          <cell r="C4086" t="str">
            <v>11H443</v>
          </cell>
          <cell r="D4086" t="str">
            <v>11号公寓</v>
          </cell>
          <cell r="E4086">
            <v>93</v>
          </cell>
        </row>
        <row r="4087">
          <cell r="C4087" t="str">
            <v>11H444</v>
          </cell>
          <cell r="D4087" t="str">
            <v>11号公寓</v>
          </cell>
          <cell r="E4087">
            <v>93</v>
          </cell>
        </row>
        <row r="4088">
          <cell r="C4088" t="str">
            <v>11H445</v>
          </cell>
          <cell r="D4088" t="str">
            <v>11号公寓</v>
          </cell>
          <cell r="E4088">
            <v>94</v>
          </cell>
        </row>
        <row r="4089">
          <cell r="C4089" t="str">
            <v>11H446</v>
          </cell>
          <cell r="D4089" t="str">
            <v>11号公寓</v>
          </cell>
          <cell r="E4089">
            <v>93</v>
          </cell>
        </row>
        <row r="4090">
          <cell r="C4090" t="str">
            <v>11H447</v>
          </cell>
          <cell r="D4090" t="str">
            <v>11号公寓</v>
          </cell>
          <cell r="E4090">
            <v>60</v>
          </cell>
        </row>
        <row r="4091">
          <cell r="C4091" t="str">
            <v>11H448</v>
          </cell>
          <cell r="D4091" t="str">
            <v>11号公寓</v>
          </cell>
          <cell r="E4091">
            <v>95</v>
          </cell>
        </row>
        <row r="4092">
          <cell r="C4092" t="str">
            <v>11H449</v>
          </cell>
          <cell r="D4092" t="str">
            <v>11号公寓</v>
          </cell>
          <cell r="E4092">
            <v>94</v>
          </cell>
        </row>
        <row r="4093">
          <cell r="C4093" t="str">
            <v>11H450</v>
          </cell>
          <cell r="D4093" t="str">
            <v>11号公寓</v>
          </cell>
          <cell r="E4093">
            <v>96</v>
          </cell>
        </row>
        <row r="4094">
          <cell r="C4094" t="str">
            <v>11H501</v>
          </cell>
          <cell r="D4094" t="str">
            <v>11号公寓</v>
          </cell>
          <cell r="E4094">
            <v>94</v>
          </cell>
        </row>
        <row r="4095">
          <cell r="C4095" t="str">
            <v>11H503</v>
          </cell>
          <cell r="D4095" t="str">
            <v>11号公寓</v>
          </cell>
          <cell r="E4095">
            <v>97</v>
          </cell>
        </row>
        <row r="4096">
          <cell r="C4096" t="str">
            <v>11H504</v>
          </cell>
          <cell r="D4096" t="str">
            <v>11号公寓</v>
          </cell>
          <cell r="E4096">
            <v>94</v>
          </cell>
        </row>
        <row r="4097">
          <cell r="C4097" t="str">
            <v>11H505</v>
          </cell>
          <cell r="D4097" t="str">
            <v>11号公寓</v>
          </cell>
          <cell r="E4097">
            <v>96</v>
          </cell>
        </row>
        <row r="4098">
          <cell r="C4098" t="str">
            <v>11H506</v>
          </cell>
          <cell r="D4098" t="str">
            <v>11号公寓</v>
          </cell>
          <cell r="E4098">
            <v>93</v>
          </cell>
        </row>
        <row r="4099">
          <cell r="C4099" t="str">
            <v>11H507</v>
          </cell>
          <cell r="D4099" t="str">
            <v>11号公寓</v>
          </cell>
          <cell r="E4099">
            <v>97</v>
          </cell>
        </row>
        <row r="4100">
          <cell r="C4100" t="str">
            <v>11H508</v>
          </cell>
          <cell r="D4100" t="str">
            <v>11号公寓</v>
          </cell>
          <cell r="E4100">
            <v>93</v>
          </cell>
        </row>
        <row r="4101">
          <cell r="C4101" t="str">
            <v>11H509</v>
          </cell>
          <cell r="D4101" t="str">
            <v>11号公寓</v>
          </cell>
          <cell r="E4101">
            <v>93</v>
          </cell>
        </row>
        <row r="4102">
          <cell r="C4102" t="str">
            <v>11H510</v>
          </cell>
          <cell r="D4102" t="str">
            <v>11号公寓</v>
          </cell>
          <cell r="E4102">
            <v>95</v>
          </cell>
        </row>
        <row r="4103">
          <cell r="C4103" t="str">
            <v>11H511</v>
          </cell>
          <cell r="D4103" t="str">
            <v>11号公寓</v>
          </cell>
          <cell r="E4103">
            <v>96</v>
          </cell>
        </row>
        <row r="4104">
          <cell r="C4104" t="str">
            <v>11H512</v>
          </cell>
          <cell r="D4104" t="str">
            <v>11号公寓</v>
          </cell>
          <cell r="E4104">
            <v>98</v>
          </cell>
        </row>
        <row r="4105">
          <cell r="C4105" t="str">
            <v>11H513</v>
          </cell>
          <cell r="D4105" t="str">
            <v>11号公寓</v>
          </cell>
          <cell r="E4105">
            <v>95</v>
          </cell>
        </row>
        <row r="4106">
          <cell r="C4106" t="str">
            <v>11H514</v>
          </cell>
          <cell r="D4106" t="str">
            <v>11号公寓</v>
          </cell>
          <cell r="E4106">
            <v>95</v>
          </cell>
        </row>
        <row r="4107">
          <cell r="C4107" t="str">
            <v>11H515</v>
          </cell>
          <cell r="D4107" t="str">
            <v>11号公寓</v>
          </cell>
          <cell r="E4107">
            <v>96</v>
          </cell>
        </row>
        <row r="4108">
          <cell r="C4108" t="str">
            <v>11H516</v>
          </cell>
          <cell r="D4108" t="str">
            <v>11号公寓</v>
          </cell>
          <cell r="E4108">
            <v>98</v>
          </cell>
        </row>
        <row r="4109">
          <cell r="C4109" t="str">
            <v>11H517</v>
          </cell>
          <cell r="D4109" t="str">
            <v>11号公寓</v>
          </cell>
          <cell r="E4109">
            <v>96</v>
          </cell>
        </row>
        <row r="4110">
          <cell r="C4110" t="str">
            <v>11H518</v>
          </cell>
          <cell r="D4110" t="str">
            <v>11号公寓</v>
          </cell>
          <cell r="E4110">
            <v>95</v>
          </cell>
        </row>
        <row r="4111">
          <cell r="C4111" t="str">
            <v>11H519</v>
          </cell>
          <cell r="D4111" t="str">
            <v>11号公寓</v>
          </cell>
          <cell r="E4111">
            <v>95</v>
          </cell>
        </row>
        <row r="4112">
          <cell r="C4112" t="str">
            <v>11H520</v>
          </cell>
          <cell r="D4112" t="str">
            <v>11号公寓</v>
          </cell>
          <cell r="E4112">
            <v>95</v>
          </cell>
        </row>
        <row r="4113">
          <cell r="C4113" t="str">
            <v>11H521</v>
          </cell>
          <cell r="D4113" t="str">
            <v>11号公寓</v>
          </cell>
          <cell r="E4113">
            <v>95</v>
          </cell>
        </row>
        <row r="4114">
          <cell r="C4114" t="str">
            <v>11H523</v>
          </cell>
          <cell r="D4114" t="str">
            <v>11号公寓</v>
          </cell>
          <cell r="E4114">
            <v>95</v>
          </cell>
        </row>
        <row r="4115">
          <cell r="C4115" t="str">
            <v>11H525</v>
          </cell>
          <cell r="D4115" t="str">
            <v>11号公寓</v>
          </cell>
          <cell r="E4115">
            <v>90</v>
          </cell>
        </row>
        <row r="4116">
          <cell r="C4116" t="str">
            <v>11H526</v>
          </cell>
          <cell r="D4116" t="str">
            <v>11号公寓</v>
          </cell>
          <cell r="E4116">
            <v>90</v>
          </cell>
        </row>
        <row r="4117">
          <cell r="C4117" t="str">
            <v>11H527</v>
          </cell>
          <cell r="D4117" t="str">
            <v>11号公寓</v>
          </cell>
          <cell r="E4117">
            <v>85</v>
          </cell>
        </row>
        <row r="4118">
          <cell r="C4118" t="str">
            <v>11H528</v>
          </cell>
          <cell r="D4118" t="str">
            <v>11号公寓</v>
          </cell>
          <cell r="E4118">
            <v>95</v>
          </cell>
        </row>
        <row r="4119">
          <cell r="C4119" t="str">
            <v>11H529</v>
          </cell>
          <cell r="D4119" t="str">
            <v>11号公寓</v>
          </cell>
          <cell r="E4119">
            <v>98</v>
          </cell>
        </row>
        <row r="4120">
          <cell r="C4120" t="str">
            <v>11H530</v>
          </cell>
          <cell r="D4120" t="str">
            <v>11号公寓</v>
          </cell>
          <cell r="E4120">
            <v>96</v>
          </cell>
        </row>
        <row r="4121">
          <cell r="C4121" t="str">
            <v>11H531</v>
          </cell>
          <cell r="D4121" t="str">
            <v>11号公寓</v>
          </cell>
          <cell r="E4121">
            <v>96</v>
          </cell>
        </row>
        <row r="4122">
          <cell r="C4122" t="str">
            <v>11H532</v>
          </cell>
          <cell r="D4122" t="str">
            <v>11号公寓</v>
          </cell>
          <cell r="E4122">
            <v>94</v>
          </cell>
        </row>
        <row r="4123">
          <cell r="C4123" t="str">
            <v>11H533</v>
          </cell>
          <cell r="D4123" t="str">
            <v>11号公寓</v>
          </cell>
          <cell r="E4123">
            <v>98</v>
          </cell>
        </row>
        <row r="4124">
          <cell r="C4124" t="str">
            <v>11H534</v>
          </cell>
          <cell r="D4124" t="str">
            <v>11号公寓</v>
          </cell>
          <cell r="E4124">
            <v>98</v>
          </cell>
        </row>
        <row r="4125">
          <cell r="C4125" t="str">
            <v>11H535</v>
          </cell>
          <cell r="D4125" t="str">
            <v>11号公寓</v>
          </cell>
          <cell r="E4125">
            <v>94</v>
          </cell>
        </row>
        <row r="4126">
          <cell r="C4126" t="str">
            <v>11H536</v>
          </cell>
          <cell r="D4126" t="str">
            <v>11号公寓</v>
          </cell>
          <cell r="E4126">
            <v>95</v>
          </cell>
        </row>
        <row r="4127">
          <cell r="C4127" t="str">
            <v>11H537</v>
          </cell>
          <cell r="D4127" t="str">
            <v>11号公寓</v>
          </cell>
          <cell r="E4127">
            <v>95</v>
          </cell>
        </row>
        <row r="4128">
          <cell r="C4128" t="str">
            <v>11H538</v>
          </cell>
          <cell r="D4128" t="str">
            <v>11号公寓</v>
          </cell>
          <cell r="E4128">
            <v>95</v>
          </cell>
        </row>
        <row r="4129">
          <cell r="C4129" t="str">
            <v>11H539</v>
          </cell>
          <cell r="D4129" t="str">
            <v>11号公寓</v>
          </cell>
          <cell r="E4129">
            <v>95</v>
          </cell>
        </row>
        <row r="4130">
          <cell r="C4130" t="str">
            <v>11H540</v>
          </cell>
          <cell r="D4130" t="str">
            <v>11号公寓</v>
          </cell>
          <cell r="E4130">
            <v>95</v>
          </cell>
        </row>
        <row r="4131">
          <cell r="C4131" t="str">
            <v>11H541</v>
          </cell>
          <cell r="D4131" t="str">
            <v>11号公寓</v>
          </cell>
          <cell r="E4131">
            <v>93</v>
          </cell>
        </row>
        <row r="4132">
          <cell r="C4132" t="str">
            <v>11H543</v>
          </cell>
          <cell r="D4132" t="str">
            <v>11号公寓</v>
          </cell>
          <cell r="E4132">
            <v>94</v>
          </cell>
        </row>
        <row r="4133">
          <cell r="C4133" t="str">
            <v>11H544</v>
          </cell>
          <cell r="D4133" t="str">
            <v>11号公寓</v>
          </cell>
          <cell r="E4133">
            <v>96</v>
          </cell>
        </row>
        <row r="4134">
          <cell r="C4134" t="str">
            <v>11H545</v>
          </cell>
          <cell r="D4134" t="str">
            <v>11号公寓</v>
          </cell>
          <cell r="E4134">
            <v>98</v>
          </cell>
        </row>
        <row r="4135">
          <cell r="C4135" t="str">
            <v>11H546</v>
          </cell>
          <cell r="D4135" t="str">
            <v>11号公寓</v>
          </cell>
          <cell r="E4135">
            <v>96</v>
          </cell>
        </row>
        <row r="4136">
          <cell r="C4136" t="str">
            <v>11H547</v>
          </cell>
          <cell r="D4136" t="str">
            <v>11号公寓</v>
          </cell>
          <cell r="E4136">
            <v>85</v>
          </cell>
        </row>
        <row r="4137">
          <cell r="C4137" t="str">
            <v>11H548</v>
          </cell>
          <cell r="D4137" t="str">
            <v>11号公寓</v>
          </cell>
          <cell r="E4137">
            <v>74</v>
          </cell>
        </row>
        <row r="4138">
          <cell r="C4138" t="str">
            <v>11H549</v>
          </cell>
          <cell r="D4138" t="str">
            <v>11号公寓</v>
          </cell>
          <cell r="E4138">
            <v>97</v>
          </cell>
        </row>
        <row r="4139">
          <cell r="C4139" t="str">
            <v>11H550</v>
          </cell>
          <cell r="D4139" t="str">
            <v>11号公寓</v>
          </cell>
          <cell r="E4139">
            <v>96</v>
          </cell>
        </row>
        <row r="4140">
          <cell r="C4140" t="str">
            <v>11H601</v>
          </cell>
          <cell r="D4140" t="str">
            <v>11号公寓</v>
          </cell>
          <cell r="E4140">
            <v>96</v>
          </cell>
        </row>
        <row r="4141">
          <cell r="C4141" t="str">
            <v>11H603</v>
          </cell>
          <cell r="D4141" t="str">
            <v>11号公寓</v>
          </cell>
          <cell r="E4141">
            <v>94</v>
          </cell>
        </row>
        <row r="4142">
          <cell r="C4142" t="str">
            <v>11H604</v>
          </cell>
          <cell r="D4142" t="str">
            <v>11号公寓</v>
          </cell>
          <cell r="E4142">
            <v>95</v>
          </cell>
        </row>
        <row r="4143">
          <cell r="C4143" t="str">
            <v>11H605</v>
          </cell>
          <cell r="D4143" t="str">
            <v>11号公寓</v>
          </cell>
          <cell r="E4143">
            <v>95</v>
          </cell>
        </row>
        <row r="4144">
          <cell r="C4144" t="str">
            <v>11H606</v>
          </cell>
          <cell r="D4144" t="str">
            <v>11号公寓</v>
          </cell>
          <cell r="E4144">
            <v>94</v>
          </cell>
        </row>
        <row r="4145">
          <cell r="C4145" t="str">
            <v>11H607</v>
          </cell>
          <cell r="D4145" t="str">
            <v>11号公寓</v>
          </cell>
          <cell r="E4145">
            <v>96</v>
          </cell>
        </row>
        <row r="4146">
          <cell r="C4146" t="str">
            <v>11H608</v>
          </cell>
          <cell r="D4146" t="str">
            <v>11号公寓</v>
          </cell>
          <cell r="E4146">
            <v>97</v>
          </cell>
        </row>
        <row r="4147">
          <cell r="C4147" t="str">
            <v>11H609</v>
          </cell>
          <cell r="D4147" t="str">
            <v>11号公寓</v>
          </cell>
          <cell r="E4147">
            <v>96</v>
          </cell>
        </row>
        <row r="4148">
          <cell r="C4148" t="str">
            <v>11H610</v>
          </cell>
          <cell r="D4148" t="str">
            <v>11号公寓</v>
          </cell>
          <cell r="E4148">
            <v>98</v>
          </cell>
        </row>
        <row r="4149">
          <cell r="C4149" t="str">
            <v>11H611</v>
          </cell>
          <cell r="D4149" t="str">
            <v>11号公寓</v>
          </cell>
          <cell r="E4149">
            <v>98</v>
          </cell>
        </row>
        <row r="4150">
          <cell r="C4150" t="str">
            <v>11H612</v>
          </cell>
          <cell r="D4150" t="str">
            <v>11号公寓</v>
          </cell>
          <cell r="E4150">
            <v>97</v>
          </cell>
        </row>
        <row r="4151">
          <cell r="C4151" t="str">
            <v>11H613</v>
          </cell>
          <cell r="D4151" t="str">
            <v>11号公寓</v>
          </cell>
          <cell r="E4151">
            <v>96</v>
          </cell>
        </row>
        <row r="4152">
          <cell r="C4152" t="str">
            <v>11H614</v>
          </cell>
          <cell r="D4152" t="str">
            <v>11号公寓</v>
          </cell>
          <cell r="E4152">
            <v>94</v>
          </cell>
        </row>
        <row r="4153">
          <cell r="C4153" t="str">
            <v>11H615</v>
          </cell>
          <cell r="D4153" t="str">
            <v>11号公寓</v>
          </cell>
          <cell r="E4153">
            <v>95</v>
          </cell>
        </row>
        <row r="4154">
          <cell r="C4154" t="str">
            <v>11H616</v>
          </cell>
          <cell r="D4154" t="str">
            <v>11号公寓</v>
          </cell>
          <cell r="E4154">
            <v>96</v>
          </cell>
        </row>
        <row r="4155">
          <cell r="C4155" t="str">
            <v>11H617</v>
          </cell>
          <cell r="D4155" t="str">
            <v>11号公寓</v>
          </cell>
          <cell r="E4155">
            <v>97</v>
          </cell>
        </row>
        <row r="4156">
          <cell r="C4156" t="str">
            <v>11H618</v>
          </cell>
          <cell r="D4156" t="str">
            <v>11号公寓</v>
          </cell>
          <cell r="E4156">
            <v>98</v>
          </cell>
        </row>
        <row r="4157">
          <cell r="C4157" t="str">
            <v>11H619</v>
          </cell>
          <cell r="D4157" t="str">
            <v>11号公寓</v>
          </cell>
          <cell r="E4157">
            <v>96</v>
          </cell>
        </row>
        <row r="4158">
          <cell r="C4158" t="str">
            <v>11H620</v>
          </cell>
          <cell r="D4158" t="str">
            <v>11号公寓</v>
          </cell>
          <cell r="E4158">
            <v>95</v>
          </cell>
        </row>
        <row r="4159">
          <cell r="C4159" t="str">
            <v>11H621</v>
          </cell>
          <cell r="D4159" t="str">
            <v>11号公寓</v>
          </cell>
          <cell r="E4159">
            <v>95</v>
          </cell>
        </row>
        <row r="4160">
          <cell r="C4160" t="str">
            <v>11H623</v>
          </cell>
          <cell r="D4160" t="str">
            <v>11号公寓</v>
          </cell>
          <cell r="E4160">
            <v>94</v>
          </cell>
        </row>
        <row r="4161">
          <cell r="C4161" t="str">
            <v>11H625</v>
          </cell>
          <cell r="D4161" t="str">
            <v>11号公寓</v>
          </cell>
          <cell r="E4161">
            <v>96</v>
          </cell>
        </row>
        <row r="4162">
          <cell r="C4162" t="str">
            <v>11H627</v>
          </cell>
          <cell r="D4162" t="str">
            <v>11号公寓</v>
          </cell>
          <cell r="E4162">
            <v>94</v>
          </cell>
        </row>
        <row r="4163">
          <cell r="C4163" t="str">
            <v>11H629</v>
          </cell>
          <cell r="D4163" t="str">
            <v>11号公寓</v>
          </cell>
          <cell r="E4163">
            <v>95</v>
          </cell>
        </row>
        <row r="4164">
          <cell r="C4164" t="str">
            <v>11H630</v>
          </cell>
          <cell r="D4164" t="str">
            <v>11号公寓</v>
          </cell>
          <cell r="E4164">
            <v>95</v>
          </cell>
        </row>
        <row r="4165">
          <cell r="C4165" t="str">
            <v>11H631</v>
          </cell>
          <cell r="D4165" t="str">
            <v>11号公寓</v>
          </cell>
          <cell r="E4165">
            <v>97</v>
          </cell>
        </row>
        <row r="4166">
          <cell r="C4166" t="str">
            <v>11H632</v>
          </cell>
          <cell r="D4166" t="str">
            <v>11号公寓</v>
          </cell>
          <cell r="E4166">
            <v>97</v>
          </cell>
        </row>
        <row r="4167">
          <cell r="C4167" t="str">
            <v>11H633</v>
          </cell>
          <cell r="D4167" t="str">
            <v>11号公寓</v>
          </cell>
          <cell r="E4167">
            <v>96</v>
          </cell>
        </row>
        <row r="4168">
          <cell r="C4168" t="str">
            <v>11H634</v>
          </cell>
          <cell r="D4168" t="str">
            <v>11号公寓</v>
          </cell>
          <cell r="E4168">
            <v>95</v>
          </cell>
        </row>
        <row r="4169">
          <cell r="C4169" t="str">
            <v>11H635</v>
          </cell>
          <cell r="D4169" t="str">
            <v>11号公寓</v>
          </cell>
          <cell r="E4169">
            <v>94</v>
          </cell>
        </row>
        <row r="4170">
          <cell r="C4170" t="str">
            <v>11H636</v>
          </cell>
          <cell r="D4170" t="str">
            <v>11号公寓</v>
          </cell>
          <cell r="E4170">
            <v>94</v>
          </cell>
        </row>
        <row r="4171">
          <cell r="C4171" t="str">
            <v>11H637</v>
          </cell>
          <cell r="D4171" t="str">
            <v>11号公寓</v>
          </cell>
          <cell r="E4171">
            <v>95</v>
          </cell>
        </row>
        <row r="4172">
          <cell r="C4172" t="str">
            <v>11H638</v>
          </cell>
          <cell r="D4172" t="str">
            <v>11号公寓</v>
          </cell>
          <cell r="E4172">
            <v>95</v>
          </cell>
        </row>
        <row r="4173">
          <cell r="C4173" t="str">
            <v>11H639</v>
          </cell>
          <cell r="D4173" t="str">
            <v>11号公寓</v>
          </cell>
          <cell r="E4173">
            <v>95</v>
          </cell>
        </row>
        <row r="4174">
          <cell r="C4174" t="str">
            <v>11H640</v>
          </cell>
          <cell r="D4174" t="str">
            <v>11号公寓</v>
          </cell>
          <cell r="E4174">
            <v>95</v>
          </cell>
        </row>
        <row r="4175">
          <cell r="C4175" t="str">
            <v>11H641</v>
          </cell>
          <cell r="D4175" t="str">
            <v>11号公寓</v>
          </cell>
          <cell r="E4175">
            <v>95</v>
          </cell>
        </row>
        <row r="4176">
          <cell r="C4176" t="str">
            <v>11H643</v>
          </cell>
          <cell r="D4176" t="str">
            <v>11号公寓</v>
          </cell>
          <cell r="E4176">
            <v>94</v>
          </cell>
        </row>
        <row r="4177">
          <cell r="C4177" t="str">
            <v>11H644</v>
          </cell>
          <cell r="D4177" t="str">
            <v>11号公寓</v>
          </cell>
          <cell r="E4177">
            <v>96</v>
          </cell>
        </row>
        <row r="4178">
          <cell r="C4178" t="str">
            <v>11H645</v>
          </cell>
          <cell r="D4178" t="str">
            <v>11号公寓</v>
          </cell>
          <cell r="E4178">
            <v>96</v>
          </cell>
        </row>
        <row r="4179">
          <cell r="C4179" t="str">
            <v>11H646</v>
          </cell>
          <cell r="D4179" t="str">
            <v>11号公寓</v>
          </cell>
          <cell r="E4179">
            <v>97</v>
          </cell>
        </row>
        <row r="4180">
          <cell r="C4180" t="str">
            <v>11H647</v>
          </cell>
          <cell r="D4180" t="str">
            <v>11号公寓</v>
          </cell>
          <cell r="E4180">
            <v>92</v>
          </cell>
        </row>
        <row r="4181">
          <cell r="C4181" t="str">
            <v>11H648</v>
          </cell>
          <cell r="D4181" t="str">
            <v>11号公寓</v>
          </cell>
          <cell r="E4181">
            <v>96</v>
          </cell>
        </row>
        <row r="4182">
          <cell r="C4182" t="str">
            <v>11H649</v>
          </cell>
          <cell r="D4182" t="str">
            <v>11号公寓</v>
          </cell>
          <cell r="E4182">
            <v>94</v>
          </cell>
        </row>
        <row r="4183">
          <cell r="C4183" t="str">
            <v>11H650</v>
          </cell>
          <cell r="D4183" t="str">
            <v>11号公寓</v>
          </cell>
          <cell r="E4183">
            <v>94</v>
          </cell>
        </row>
        <row r="4184">
          <cell r="C4184" t="str">
            <v>4BH101</v>
          </cell>
          <cell r="D4184" t="str">
            <v>4号公寓北楼</v>
          </cell>
          <cell r="E4184">
            <v>90</v>
          </cell>
        </row>
        <row r="4185">
          <cell r="C4185" t="str">
            <v>4BH102</v>
          </cell>
          <cell r="D4185" t="str">
            <v>4号公寓北楼</v>
          </cell>
          <cell r="E4185">
            <v>75</v>
          </cell>
        </row>
        <row r="4186">
          <cell r="C4186" t="str">
            <v>4BH103</v>
          </cell>
          <cell r="D4186" t="str">
            <v>4号公寓北楼</v>
          </cell>
          <cell r="E4186">
            <v>87</v>
          </cell>
        </row>
        <row r="4187">
          <cell r="C4187" t="str">
            <v>4BH104</v>
          </cell>
          <cell r="D4187" t="str">
            <v>4号公寓北楼</v>
          </cell>
          <cell r="E4187">
            <v>70</v>
          </cell>
        </row>
        <row r="4188">
          <cell r="C4188" t="str">
            <v>4BH105</v>
          </cell>
          <cell r="D4188" t="str">
            <v>4号公寓北楼</v>
          </cell>
          <cell r="E4188">
            <v>87</v>
          </cell>
        </row>
        <row r="4189">
          <cell r="C4189" t="str">
            <v>4BH106</v>
          </cell>
          <cell r="D4189" t="str">
            <v>4号公寓北楼</v>
          </cell>
          <cell r="E4189">
            <v>94</v>
          </cell>
        </row>
        <row r="4190">
          <cell r="C4190" t="str">
            <v>4BH107</v>
          </cell>
          <cell r="D4190" t="str">
            <v>4号公寓北楼</v>
          </cell>
          <cell r="E4190">
            <v>91</v>
          </cell>
        </row>
        <row r="4191">
          <cell r="C4191" t="str">
            <v>4BH108</v>
          </cell>
          <cell r="D4191" t="str">
            <v>4号公寓北楼</v>
          </cell>
          <cell r="E4191">
            <v>93</v>
          </cell>
        </row>
        <row r="4192">
          <cell r="C4192" t="str">
            <v>4BH109</v>
          </cell>
          <cell r="D4192" t="str">
            <v>4号公寓北楼</v>
          </cell>
          <cell r="E4192">
            <v>95</v>
          </cell>
        </row>
        <row r="4193">
          <cell r="C4193" t="str">
            <v>4BH110</v>
          </cell>
          <cell r="D4193" t="str">
            <v>4号公寓北楼</v>
          </cell>
          <cell r="E4193">
            <v>94</v>
          </cell>
        </row>
        <row r="4194">
          <cell r="C4194" t="str">
            <v>4BH111</v>
          </cell>
          <cell r="D4194" t="str">
            <v>4号公寓北楼</v>
          </cell>
          <cell r="E4194">
            <v>87</v>
          </cell>
        </row>
        <row r="4195">
          <cell r="C4195" t="str">
            <v>4BH112</v>
          </cell>
          <cell r="D4195" t="str">
            <v>4号公寓北楼</v>
          </cell>
          <cell r="E4195">
            <v>94</v>
          </cell>
        </row>
        <row r="4196">
          <cell r="C4196" t="str">
            <v>4BH113</v>
          </cell>
          <cell r="D4196" t="str">
            <v>4号公寓北楼</v>
          </cell>
          <cell r="E4196">
            <v>87</v>
          </cell>
        </row>
        <row r="4197">
          <cell r="C4197" t="str">
            <v>4BH114</v>
          </cell>
          <cell r="D4197" t="str">
            <v>4号公寓北楼</v>
          </cell>
          <cell r="E4197">
            <v>75</v>
          </cell>
        </row>
        <row r="4198">
          <cell r="C4198" t="str">
            <v>4BH115</v>
          </cell>
          <cell r="D4198" t="str">
            <v>4号公寓北楼</v>
          </cell>
          <cell r="E4198">
            <v>93</v>
          </cell>
        </row>
        <row r="4199">
          <cell r="C4199" t="str">
            <v>4BH116</v>
          </cell>
          <cell r="D4199" t="str">
            <v>4号公寓北楼</v>
          </cell>
          <cell r="E4199">
            <v>77</v>
          </cell>
        </row>
        <row r="4200">
          <cell r="C4200" t="str">
            <v>4BH117</v>
          </cell>
          <cell r="D4200" t="str">
            <v>4号公寓北楼</v>
          </cell>
          <cell r="E4200">
            <v>85</v>
          </cell>
        </row>
        <row r="4201">
          <cell r="C4201" t="str">
            <v>4BH118</v>
          </cell>
          <cell r="D4201" t="str">
            <v>4号公寓北楼</v>
          </cell>
          <cell r="E4201">
            <v>70</v>
          </cell>
        </row>
        <row r="4202">
          <cell r="C4202" t="str">
            <v>4BH120</v>
          </cell>
          <cell r="D4202" t="str">
            <v>4号公寓北楼</v>
          </cell>
          <cell r="E4202">
            <v>96</v>
          </cell>
        </row>
        <row r="4203">
          <cell r="C4203" t="str">
            <v>4BH121</v>
          </cell>
          <cell r="D4203" t="str">
            <v>4号公寓北楼</v>
          </cell>
          <cell r="E4203">
            <v>90</v>
          </cell>
        </row>
        <row r="4204">
          <cell r="C4204" t="str">
            <v>4BH122</v>
          </cell>
          <cell r="D4204" t="str">
            <v>4号公寓北楼</v>
          </cell>
          <cell r="E4204">
            <v>88</v>
          </cell>
        </row>
        <row r="4205">
          <cell r="C4205" t="str">
            <v>4BH123</v>
          </cell>
          <cell r="D4205" t="str">
            <v>4号公寓北楼</v>
          </cell>
          <cell r="E4205">
            <v>62</v>
          </cell>
        </row>
        <row r="4206">
          <cell r="C4206" t="str">
            <v>4BH124</v>
          </cell>
          <cell r="D4206" t="str">
            <v>4号公寓北楼</v>
          </cell>
          <cell r="E4206">
            <v>88</v>
          </cell>
        </row>
        <row r="4207">
          <cell r="C4207" t="str">
            <v>4BH125</v>
          </cell>
          <cell r="D4207" t="str">
            <v>4号公寓北楼</v>
          </cell>
          <cell r="E4207">
            <v>70</v>
          </cell>
        </row>
        <row r="4208">
          <cell r="C4208" t="str">
            <v>4BH126</v>
          </cell>
          <cell r="D4208" t="str">
            <v>4号公寓北楼</v>
          </cell>
          <cell r="E4208">
            <v>95</v>
          </cell>
        </row>
        <row r="4209">
          <cell r="C4209" t="str">
            <v>4BH127</v>
          </cell>
          <cell r="D4209" t="str">
            <v>4号公寓北楼</v>
          </cell>
          <cell r="E4209">
            <v>94</v>
          </cell>
        </row>
        <row r="4210">
          <cell r="C4210" t="str">
            <v>4BH128</v>
          </cell>
          <cell r="D4210" t="str">
            <v>4号公寓北楼</v>
          </cell>
          <cell r="E4210">
            <v>94</v>
          </cell>
        </row>
        <row r="4211">
          <cell r="C4211" t="str">
            <v>4BH129</v>
          </cell>
          <cell r="D4211" t="str">
            <v>4号公寓北楼</v>
          </cell>
          <cell r="E4211">
            <v>87</v>
          </cell>
        </row>
        <row r="4212">
          <cell r="C4212" t="str">
            <v>4BH130</v>
          </cell>
          <cell r="D4212" t="str">
            <v>4号公寓北楼</v>
          </cell>
          <cell r="E4212">
            <v>92</v>
          </cell>
        </row>
        <row r="4213">
          <cell r="C4213" t="str">
            <v>4BH131</v>
          </cell>
          <cell r="D4213" t="str">
            <v>4号公寓北楼</v>
          </cell>
          <cell r="E4213">
            <v>64</v>
          </cell>
        </row>
        <row r="4214">
          <cell r="C4214" t="str">
            <v>4BH132</v>
          </cell>
          <cell r="D4214" t="str">
            <v>4号公寓北楼</v>
          </cell>
          <cell r="E4214">
            <v>92</v>
          </cell>
        </row>
        <row r="4215">
          <cell r="C4215" t="str">
            <v>4BH133</v>
          </cell>
          <cell r="D4215" t="str">
            <v>4号公寓北楼</v>
          </cell>
          <cell r="E4215">
            <v>63</v>
          </cell>
        </row>
        <row r="4216">
          <cell r="C4216" t="str">
            <v>4BH201</v>
          </cell>
          <cell r="D4216" t="str">
            <v>4号公寓北楼</v>
          </cell>
          <cell r="E4216">
            <v>87</v>
          </cell>
        </row>
        <row r="4217">
          <cell r="C4217" t="str">
            <v>4BH202</v>
          </cell>
          <cell r="D4217" t="str">
            <v>4号公寓北楼</v>
          </cell>
          <cell r="E4217">
            <v>91</v>
          </cell>
        </row>
        <row r="4218">
          <cell r="C4218" t="str">
            <v>4BH203</v>
          </cell>
          <cell r="D4218" t="str">
            <v>4号公寓北楼</v>
          </cell>
          <cell r="E4218">
            <v>96</v>
          </cell>
        </row>
        <row r="4219">
          <cell r="C4219" t="str">
            <v>4BH204</v>
          </cell>
          <cell r="D4219" t="str">
            <v>4号公寓北楼</v>
          </cell>
          <cell r="E4219">
            <v>93</v>
          </cell>
        </row>
        <row r="4220">
          <cell r="C4220" t="str">
            <v>4BH205</v>
          </cell>
          <cell r="D4220" t="str">
            <v>4号公寓北楼</v>
          </cell>
          <cell r="E4220">
            <v>90</v>
          </cell>
        </row>
        <row r="4221">
          <cell r="C4221" t="str">
            <v>4BH206</v>
          </cell>
          <cell r="D4221" t="str">
            <v>4号公寓北楼</v>
          </cell>
          <cell r="E4221">
            <v>94</v>
          </cell>
        </row>
        <row r="4222">
          <cell r="C4222" t="str">
            <v>4BH207</v>
          </cell>
          <cell r="D4222" t="str">
            <v>4号公寓北楼</v>
          </cell>
          <cell r="E4222">
            <v>95</v>
          </cell>
        </row>
        <row r="4223">
          <cell r="C4223" t="str">
            <v>4BH208</v>
          </cell>
          <cell r="D4223" t="str">
            <v>4号公寓北楼</v>
          </cell>
          <cell r="E4223">
            <v>97</v>
          </cell>
        </row>
        <row r="4224">
          <cell r="C4224" t="str">
            <v>4BH209</v>
          </cell>
          <cell r="D4224" t="str">
            <v>4号公寓北楼</v>
          </cell>
          <cell r="E4224">
            <v>95</v>
          </cell>
        </row>
        <row r="4225">
          <cell r="C4225" t="str">
            <v>4BH210</v>
          </cell>
          <cell r="D4225" t="str">
            <v>4号公寓北楼</v>
          </cell>
          <cell r="E4225">
            <v>95</v>
          </cell>
        </row>
        <row r="4226">
          <cell r="C4226" t="str">
            <v>4BH211</v>
          </cell>
          <cell r="D4226" t="str">
            <v>4号公寓北楼</v>
          </cell>
          <cell r="E4226">
            <v>84</v>
          </cell>
        </row>
        <row r="4227">
          <cell r="C4227" t="str">
            <v>4BH212</v>
          </cell>
          <cell r="D4227" t="str">
            <v>4号公寓北楼</v>
          </cell>
          <cell r="E4227">
            <v>98</v>
          </cell>
        </row>
        <row r="4228">
          <cell r="C4228" t="str">
            <v>4BH213</v>
          </cell>
          <cell r="D4228" t="str">
            <v>4号公寓北楼</v>
          </cell>
          <cell r="E4228">
            <v>93</v>
          </cell>
        </row>
        <row r="4229">
          <cell r="C4229" t="str">
            <v>4BH214</v>
          </cell>
          <cell r="D4229" t="str">
            <v>4号公寓北楼</v>
          </cell>
          <cell r="E4229">
            <v>95</v>
          </cell>
        </row>
        <row r="4230">
          <cell r="C4230" t="str">
            <v>4BH215</v>
          </cell>
          <cell r="D4230" t="str">
            <v>4号公寓北楼</v>
          </cell>
          <cell r="E4230">
            <v>93</v>
          </cell>
        </row>
        <row r="4231">
          <cell r="C4231" t="str">
            <v>4BH216</v>
          </cell>
          <cell r="D4231" t="str">
            <v>4号公寓北楼</v>
          </cell>
          <cell r="E4231">
            <v>95</v>
          </cell>
        </row>
        <row r="4232">
          <cell r="C4232" t="str">
            <v>4BH217</v>
          </cell>
          <cell r="D4232" t="str">
            <v>4号公寓北楼</v>
          </cell>
          <cell r="E4232">
            <v>93</v>
          </cell>
        </row>
        <row r="4233">
          <cell r="C4233" t="str">
            <v>4BH218</v>
          </cell>
          <cell r="D4233" t="str">
            <v>4号公寓北楼</v>
          </cell>
          <cell r="E4233">
            <v>93</v>
          </cell>
        </row>
        <row r="4234">
          <cell r="C4234" t="str">
            <v>4BH219</v>
          </cell>
          <cell r="D4234" t="str">
            <v>4号公寓北楼</v>
          </cell>
          <cell r="E4234">
            <v>93</v>
          </cell>
        </row>
        <row r="4235">
          <cell r="C4235" t="str">
            <v>4BH220</v>
          </cell>
          <cell r="D4235" t="str">
            <v>4号公寓北楼</v>
          </cell>
          <cell r="E4235">
            <v>98</v>
          </cell>
        </row>
        <row r="4236">
          <cell r="C4236" t="str">
            <v>4BH221</v>
          </cell>
          <cell r="D4236" t="str">
            <v>4号公寓北楼</v>
          </cell>
          <cell r="E4236">
            <v>95</v>
          </cell>
        </row>
        <row r="4237">
          <cell r="C4237" t="str">
            <v>4BH222</v>
          </cell>
          <cell r="D4237" t="str">
            <v>4号公寓北楼</v>
          </cell>
          <cell r="E4237">
            <v>96</v>
          </cell>
        </row>
        <row r="4238">
          <cell r="C4238" t="str">
            <v>4BH223</v>
          </cell>
          <cell r="D4238" t="str">
            <v>4号公寓北楼</v>
          </cell>
          <cell r="E4238">
            <v>93</v>
          </cell>
        </row>
        <row r="4239">
          <cell r="C4239" t="str">
            <v>4BH224</v>
          </cell>
          <cell r="D4239" t="str">
            <v>4号公寓北楼</v>
          </cell>
          <cell r="E4239">
            <v>95</v>
          </cell>
        </row>
        <row r="4240">
          <cell r="C4240" t="str">
            <v>4BH225</v>
          </cell>
          <cell r="D4240" t="str">
            <v>4号公寓北楼</v>
          </cell>
          <cell r="E4240">
            <v>92</v>
          </cell>
        </row>
        <row r="4241">
          <cell r="C4241" t="str">
            <v>4BH226</v>
          </cell>
          <cell r="D4241" t="str">
            <v>4号公寓北楼</v>
          </cell>
          <cell r="E4241">
            <v>93</v>
          </cell>
        </row>
        <row r="4242">
          <cell r="C4242" t="str">
            <v>4BH227</v>
          </cell>
          <cell r="D4242" t="str">
            <v>4号公寓北楼</v>
          </cell>
          <cell r="E4242">
            <v>92</v>
          </cell>
        </row>
        <row r="4243">
          <cell r="C4243" t="str">
            <v>4BH228</v>
          </cell>
          <cell r="D4243" t="str">
            <v>4号公寓北楼</v>
          </cell>
          <cell r="E4243">
            <v>87</v>
          </cell>
        </row>
        <row r="4244">
          <cell r="C4244" t="str">
            <v>4BH229</v>
          </cell>
          <cell r="D4244" t="str">
            <v>4号公寓北楼</v>
          </cell>
          <cell r="E4244">
            <v>70</v>
          </cell>
        </row>
        <row r="4245">
          <cell r="C4245" t="str">
            <v>4BH230</v>
          </cell>
          <cell r="D4245" t="str">
            <v>4号公寓北楼</v>
          </cell>
          <cell r="E4245">
            <v>88</v>
          </cell>
        </row>
        <row r="4246">
          <cell r="C4246" t="str">
            <v>4BH231</v>
          </cell>
          <cell r="D4246" t="str">
            <v>4号公寓北楼</v>
          </cell>
          <cell r="E4246">
            <v>91</v>
          </cell>
        </row>
        <row r="4247">
          <cell r="C4247" t="str">
            <v>4BH232</v>
          </cell>
          <cell r="D4247" t="str">
            <v>4号公寓北楼</v>
          </cell>
          <cell r="E4247">
            <v>92</v>
          </cell>
        </row>
        <row r="4248">
          <cell r="C4248" t="str">
            <v>4BH233</v>
          </cell>
          <cell r="D4248" t="str">
            <v>4号公寓北楼</v>
          </cell>
          <cell r="E4248">
            <v>90</v>
          </cell>
        </row>
        <row r="4249">
          <cell r="C4249" t="str">
            <v>4BH301</v>
          </cell>
          <cell r="D4249" t="str">
            <v>4号公寓北楼</v>
          </cell>
          <cell r="E4249">
            <v>93</v>
          </cell>
        </row>
        <row r="4250">
          <cell r="C4250" t="str">
            <v>4BH302</v>
          </cell>
          <cell r="D4250" t="str">
            <v>4号公寓北楼</v>
          </cell>
          <cell r="E4250">
            <v>70</v>
          </cell>
        </row>
        <row r="4251">
          <cell r="C4251" t="str">
            <v>4BH303</v>
          </cell>
          <cell r="D4251" t="str">
            <v>4号公寓北楼</v>
          </cell>
          <cell r="E4251">
            <v>92</v>
          </cell>
        </row>
        <row r="4252">
          <cell r="C4252" t="str">
            <v>4BH304</v>
          </cell>
          <cell r="D4252" t="str">
            <v>4号公寓北楼</v>
          </cell>
          <cell r="E4252">
            <v>87</v>
          </cell>
        </row>
        <row r="4253">
          <cell r="C4253" t="str">
            <v>4BH305</v>
          </cell>
          <cell r="D4253" t="str">
            <v>4号公寓北楼</v>
          </cell>
          <cell r="E4253">
            <v>83</v>
          </cell>
        </row>
        <row r="4254">
          <cell r="C4254" t="str">
            <v>4BH306</v>
          </cell>
          <cell r="D4254" t="str">
            <v>4号公寓北楼</v>
          </cell>
          <cell r="E4254">
            <v>86</v>
          </cell>
        </row>
        <row r="4255">
          <cell r="C4255" t="str">
            <v>4BH307</v>
          </cell>
          <cell r="D4255" t="str">
            <v>4号公寓北楼</v>
          </cell>
          <cell r="E4255">
            <v>60</v>
          </cell>
        </row>
        <row r="4256">
          <cell r="C4256" t="str">
            <v>4BH308</v>
          </cell>
          <cell r="D4256" t="str">
            <v>4号公寓北楼</v>
          </cell>
          <cell r="E4256">
            <v>89</v>
          </cell>
        </row>
        <row r="4257">
          <cell r="C4257" t="str">
            <v>4BH309</v>
          </cell>
          <cell r="D4257" t="str">
            <v>4号公寓北楼</v>
          </cell>
          <cell r="E4257">
            <v>83</v>
          </cell>
        </row>
        <row r="4258">
          <cell r="C4258" t="str">
            <v>4BH310</v>
          </cell>
          <cell r="D4258" t="str">
            <v>4号公寓北楼</v>
          </cell>
          <cell r="E4258">
            <v>90</v>
          </cell>
        </row>
        <row r="4259">
          <cell r="C4259" t="str">
            <v>4BH311</v>
          </cell>
          <cell r="D4259" t="str">
            <v>4号公寓北楼</v>
          </cell>
          <cell r="E4259">
            <v>96</v>
          </cell>
        </row>
        <row r="4260">
          <cell r="C4260" t="str">
            <v>4BH312</v>
          </cell>
          <cell r="D4260" t="str">
            <v>4号公寓北楼</v>
          </cell>
          <cell r="E4260">
            <v>96</v>
          </cell>
        </row>
        <row r="4261">
          <cell r="C4261" t="str">
            <v>4BH313</v>
          </cell>
          <cell r="D4261" t="str">
            <v>4号公寓北楼</v>
          </cell>
          <cell r="E4261">
            <v>81</v>
          </cell>
        </row>
        <row r="4262">
          <cell r="C4262" t="str">
            <v>4BH314</v>
          </cell>
          <cell r="D4262" t="str">
            <v>4号公寓北楼</v>
          </cell>
          <cell r="E4262">
            <v>95</v>
          </cell>
        </row>
        <row r="4263">
          <cell r="C4263" t="str">
            <v>4BH315</v>
          </cell>
          <cell r="D4263" t="str">
            <v>4号公寓北楼</v>
          </cell>
          <cell r="E4263">
            <v>93</v>
          </cell>
        </row>
        <row r="4264">
          <cell r="C4264" t="str">
            <v>4BH316</v>
          </cell>
          <cell r="D4264" t="str">
            <v>4号公寓北楼</v>
          </cell>
          <cell r="E4264">
            <v>93</v>
          </cell>
        </row>
        <row r="4265">
          <cell r="C4265" t="str">
            <v>4BH317</v>
          </cell>
          <cell r="D4265" t="str">
            <v>4号公寓北楼</v>
          </cell>
          <cell r="E4265">
            <v>70</v>
          </cell>
        </row>
        <row r="4266">
          <cell r="C4266" t="str">
            <v>4BH318</v>
          </cell>
          <cell r="D4266" t="str">
            <v>4号公寓北楼</v>
          </cell>
          <cell r="E4266">
            <v>93</v>
          </cell>
        </row>
        <row r="4267">
          <cell r="C4267" t="str">
            <v>4BH319</v>
          </cell>
          <cell r="D4267" t="str">
            <v>4号公寓北楼</v>
          </cell>
          <cell r="E4267">
            <v>95</v>
          </cell>
        </row>
        <row r="4268">
          <cell r="C4268" t="str">
            <v>4BH320</v>
          </cell>
          <cell r="D4268" t="str">
            <v>4号公寓北楼</v>
          </cell>
          <cell r="E4268">
            <v>94</v>
          </cell>
        </row>
        <row r="4269">
          <cell r="C4269" t="str">
            <v>4BH321</v>
          </cell>
          <cell r="D4269" t="str">
            <v>4号公寓北楼</v>
          </cell>
          <cell r="E4269">
            <v>96</v>
          </cell>
        </row>
        <row r="4270">
          <cell r="C4270" t="str">
            <v>4BH322</v>
          </cell>
          <cell r="D4270" t="str">
            <v>4号公寓北楼</v>
          </cell>
          <cell r="E4270">
            <v>92</v>
          </cell>
        </row>
        <row r="4271">
          <cell r="C4271" t="str">
            <v>4BH323</v>
          </cell>
          <cell r="D4271" t="str">
            <v>4号公寓北楼</v>
          </cell>
          <cell r="E4271">
            <v>86</v>
          </cell>
        </row>
        <row r="4272">
          <cell r="C4272" t="str">
            <v>4BH324</v>
          </cell>
          <cell r="D4272" t="str">
            <v>4号公寓北楼</v>
          </cell>
          <cell r="E4272">
            <v>92</v>
          </cell>
        </row>
        <row r="4273">
          <cell r="C4273" t="str">
            <v>4BH325</v>
          </cell>
          <cell r="D4273" t="str">
            <v>4号公寓北楼</v>
          </cell>
          <cell r="E4273">
            <v>80</v>
          </cell>
        </row>
        <row r="4274">
          <cell r="C4274" t="str">
            <v>4BH326</v>
          </cell>
          <cell r="D4274" t="str">
            <v>4号公寓北楼</v>
          </cell>
          <cell r="E4274">
            <v>89</v>
          </cell>
        </row>
        <row r="4275">
          <cell r="C4275" t="str">
            <v>4BH327</v>
          </cell>
          <cell r="D4275" t="str">
            <v>4号公寓北楼</v>
          </cell>
          <cell r="E4275">
            <v>93</v>
          </cell>
        </row>
        <row r="4276">
          <cell r="C4276" t="str">
            <v>4BH328</v>
          </cell>
          <cell r="D4276" t="str">
            <v>4号公寓北楼</v>
          </cell>
          <cell r="E4276">
            <v>90</v>
          </cell>
        </row>
        <row r="4277">
          <cell r="C4277" t="str">
            <v>4BH329</v>
          </cell>
          <cell r="D4277" t="str">
            <v>4号公寓北楼</v>
          </cell>
          <cell r="E4277">
            <v>97</v>
          </cell>
        </row>
        <row r="4278">
          <cell r="C4278" t="str">
            <v>4BH330</v>
          </cell>
          <cell r="D4278" t="str">
            <v>4号公寓北楼</v>
          </cell>
          <cell r="E4278">
            <v>93</v>
          </cell>
        </row>
        <row r="4279">
          <cell r="C4279" t="str">
            <v>4BH331</v>
          </cell>
          <cell r="D4279" t="str">
            <v>4号公寓北楼</v>
          </cell>
          <cell r="E4279">
            <v>70</v>
          </cell>
        </row>
        <row r="4280">
          <cell r="C4280" t="str">
            <v>4BH332</v>
          </cell>
          <cell r="D4280" t="str">
            <v>4号公寓北楼</v>
          </cell>
          <cell r="E4280">
            <v>97</v>
          </cell>
        </row>
        <row r="4281">
          <cell r="C4281" t="str">
            <v>4BH333</v>
          </cell>
          <cell r="D4281" t="str">
            <v>4号公寓北楼</v>
          </cell>
          <cell r="E4281">
            <v>94</v>
          </cell>
        </row>
        <row r="4282">
          <cell r="C4282" t="str">
            <v>4BH401</v>
          </cell>
          <cell r="D4282" t="str">
            <v>4号公寓北楼</v>
          </cell>
          <cell r="E4282">
            <v>93</v>
          </cell>
        </row>
        <row r="4283">
          <cell r="C4283" t="str">
            <v>4BH402</v>
          </cell>
          <cell r="D4283" t="str">
            <v>4号公寓北楼</v>
          </cell>
          <cell r="E4283">
            <v>96</v>
          </cell>
        </row>
        <row r="4284">
          <cell r="C4284" t="str">
            <v>4BH403</v>
          </cell>
          <cell r="D4284" t="str">
            <v>4号公寓北楼</v>
          </cell>
          <cell r="E4284">
            <v>93</v>
          </cell>
        </row>
        <row r="4285">
          <cell r="C4285" t="str">
            <v>4BH404</v>
          </cell>
          <cell r="D4285" t="str">
            <v>4号公寓北楼</v>
          </cell>
          <cell r="E4285">
            <v>97</v>
          </cell>
        </row>
        <row r="4286">
          <cell r="C4286" t="str">
            <v>4BH405</v>
          </cell>
          <cell r="D4286" t="str">
            <v>4号公寓北楼</v>
          </cell>
          <cell r="E4286">
            <v>90</v>
          </cell>
        </row>
        <row r="4287">
          <cell r="C4287" t="str">
            <v>4BH406</v>
          </cell>
          <cell r="D4287" t="str">
            <v>4号公寓北楼</v>
          </cell>
          <cell r="E4287">
            <v>95</v>
          </cell>
        </row>
        <row r="4288">
          <cell r="C4288" t="str">
            <v>4BH407</v>
          </cell>
          <cell r="D4288" t="str">
            <v>4号公寓北楼</v>
          </cell>
          <cell r="E4288">
            <v>95</v>
          </cell>
        </row>
        <row r="4289">
          <cell r="C4289" t="str">
            <v>4BH408</v>
          </cell>
          <cell r="D4289" t="str">
            <v>4号公寓北楼</v>
          </cell>
          <cell r="E4289">
            <v>90</v>
          </cell>
        </row>
        <row r="4290">
          <cell r="C4290" t="str">
            <v>4BH409</v>
          </cell>
          <cell r="D4290" t="str">
            <v>4号公寓北楼</v>
          </cell>
          <cell r="E4290">
            <v>91</v>
          </cell>
        </row>
        <row r="4291">
          <cell r="C4291" t="str">
            <v>4BH410</v>
          </cell>
          <cell r="D4291" t="str">
            <v>4号公寓北楼</v>
          </cell>
          <cell r="E4291">
            <v>90</v>
          </cell>
        </row>
        <row r="4292">
          <cell r="C4292" t="str">
            <v>4BH411</v>
          </cell>
          <cell r="D4292" t="str">
            <v>4号公寓北楼</v>
          </cell>
          <cell r="E4292">
            <v>90</v>
          </cell>
        </row>
        <row r="4293">
          <cell r="C4293" t="str">
            <v>4BH412</v>
          </cell>
          <cell r="D4293" t="str">
            <v>4号公寓北楼</v>
          </cell>
          <cell r="E4293">
            <v>90</v>
          </cell>
        </row>
        <row r="4294">
          <cell r="C4294" t="str">
            <v>4BH413</v>
          </cell>
          <cell r="D4294" t="str">
            <v>4号公寓北楼</v>
          </cell>
          <cell r="E4294">
            <v>90</v>
          </cell>
        </row>
        <row r="4295">
          <cell r="C4295" t="str">
            <v>4BH414</v>
          </cell>
          <cell r="D4295" t="str">
            <v>4号公寓北楼</v>
          </cell>
          <cell r="E4295">
            <v>92</v>
          </cell>
        </row>
        <row r="4296">
          <cell r="C4296" t="str">
            <v>4BH415</v>
          </cell>
          <cell r="D4296" t="str">
            <v>4号公寓北楼</v>
          </cell>
          <cell r="E4296">
            <v>91</v>
          </cell>
        </row>
        <row r="4297">
          <cell r="C4297" t="str">
            <v>4BH416</v>
          </cell>
          <cell r="D4297" t="str">
            <v>4号公寓北楼</v>
          </cell>
          <cell r="E4297">
            <v>92</v>
          </cell>
        </row>
        <row r="4298">
          <cell r="C4298" t="str">
            <v>4BH417</v>
          </cell>
          <cell r="D4298" t="str">
            <v>4号公寓北楼</v>
          </cell>
          <cell r="E4298">
            <v>90</v>
          </cell>
        </row>
        <row r="4299">
          <cell r="C4299" t="str">
            <v>4BH418</v>
          </cell>
          <cell r="D4299" t="str">
            <v>4号公寓北楼</v>
          </cell>
          <cell r="E4299">
            <v>89</v>
          </cell>
        </row>
        <row r="4300">
          <cell r="C4300" t="str">
            <v>4BH419</v>
          </cell>
          <cell r="D4300" t="str">
            <v>4号公寓北楼</v>
          </cell>
          <cell r="E4300">
            <v>91</v>
          </cell>
        </row>
        <row r="4301">
          <cell r="C4301" t="str">
            <v>4BH420</v>
          </cell>
          <cell r="D4301" t="str">
            <v>4号公寓北楼</v>
          </cell>
          <cell r="E4301">
            <v>91</v>
          </cell>
        </row>
        <row r="4302">
          <cell r="C4302" t="str">
            <v>4BH421</v>
          </cell>
          <cell r="D4302" t="str">
            <v>4号公寓北楼</v>
          </cell>
          <cell r="E4302">
            <v>94</v>
          </cell>
        </row>
        <row r="4303">
          <cell r="C4303" t="str">
            <v>4BH422</v>
          </cell>
          <cell r="D4303" t="str">
            <v>4号公寓北楼</v>
          </cell>
          <cell r="E4303">
            <v>96</v>
          </cell>
        </row>
        <row r="4304">
          <cell r="C4304" t="str">
            <v>4BH423</v>
          </cell>
          <cell r="D4304" t="str">
            <v>4号公寓北楼</v>
          </cell>
          <cell r="E4304">
            <v>94</v>
          </cell>
        </row>
        <row r="4305">
          <cell r="C4305" t="str">
            <v>4BH424</v>
          </cell>
          <cell r="D4305" t="str">
            <v>4号公寓北楼</v>
          </cell>
          <cell r="E4305">
            <v>93</v>
          </cell>
        </row>
        <row r="4306">
          <cell r="C4306" t="str">
            <v>4BH425</v>
          </cell>
          <cell r="D4306" t="str">
            <v>4号公寓北楼</v>
          </cell>
          <cell r="E4306">
            <v>93</v>
          </cell>
        </row>
        <row r="4307">
          <cell r="C4307" t="str">
            <v>4BH426</v>
          </cell>
          <cell r="D4307" t="str">
            <v>4号公寓北楼</v>
          </cell>
          <cell r="E4307">
            <v>95</v>
          </cell>
        </row>
        <row r="4308">
          <cell r="C4308" t="str">
            <v>4BH427</v>
          </cell>
          <cell r="D4308" t="str">
            <v>4号公寓北楼</v>
          </cell>
          <cell r="E4308">
            <v>89</v>
          </cell>
        </row>
        <row r="4309">
          <cell r="C4309" t="str">
            <v>4BH428</v>
          </cell>
          <cell r="D4309" t="str">
            <v>4号公寓北楼</v>
          </cell>
          <cell r="E4309">
            <v>92</v>
          </cell>
        </row>
        <row r="4310">
          <cell r="C4310" t="str">
            <v>4BH429</v>
          </cell>
          <cell r="D4310" t="str">
            <v>4号公寓北楼</v>
          </cell>
          <cell r="E4310">
            <v>92</v>
          </cell>
        </row>
        <row r="4311">
          <cell r="C4311" t="str">
            <v>4BH430</v>
          </cell>
          <cell r="D4311" t="str">
            <v>4号公寓北楼</v>
          </cell>
          <cell r="E4311">
            <v>94</v>
          </cell>
        </row>
        <row r="4312">
          <cell r="C4312" t="str">
            <v>4BH431</v>
          </cell>
          <cell r="D4312" t="str">
            <v>4号公寓北楼</v>
          </cell>
          <cell r="E4312">
            <v>91</v>
          </cell>
        </row>
        <row r="4313">
          <cell r="C4313" t="str">
            <v>4BH432</v>
          </cell>
          <cell r="D4313" t="str">
            <v>4号公寓北楼</v>
          </cell>
          <cell r="E4313">
            <v>91</v>
          </cell>
        </row>
        <row r="4314">
          <cell r="C4314" t="str">
            <v>4BH433</v>
          </cell>
          <cell r="D4314" t="str">
            <v>4号公寓北楼</v>
          </cell>
          <cell r="E4314">
            <v>94</v>
          </cell>
        </row>
        <row r="4315">
          <cell r="C4315" t="str">
            <v>4BH501</v>
          </cell>
          <cell r="D4315" t="str">
            <v>4号公寓北楼</v>
          </cell>
          <cell r="E4315">
            <v>95</v>
          </cell>
        </row>
        <row r="4316">
          <cell r="C4316" t="str">
            <v>4BH502</v>
          </cell>
          <cell r="D4316" t="str">
            <v>4号公寓北楼</v>
          </cell>
          <cell r="E4316">
            <v>96</v>
          </cell>
        </row>
        <row r="4317">
          <cell r="C4317" t="str">
            <v>4BH503</v>
          </cell>
          <cell r="D4317" t="str">
            <v>4号公寓北楼</v>
          </cell>
          <cell r="E4317">
            <v>93</v>
          </cell>
        </row>
        <row r="4318">
          <cell r="C4318" t="str">
            <v>4BH504</v>
          </cell>
          <cell r="D4318" t="str">
            <v>4号公寓北楼</v>
          </cell>
          <cell r="E4318">
            <v>95</v>
          </cell>
        </row>
        <row r="4319">
          <cell r="C4319" t="str">
            <v>4BH505</v>
          </cell>
          <cell r="D4319" t="str">
            <v>4号公寓北楼</v>
          </cell>
          <cell r="E4319">
            <v>97</v>
          </cell>
        </row>
        <row r="4320">
          <cell r="C4320" t="str">
            <v>4BH506</v>
          </cell>
          <cell r="D4320" t="str">
            <v>4号公寓北楼</v>
          </cell>
          <cell r="E4320">
            <v>95</v>
          </cell>
        </row>
        <row r="4321">
          <cell r="C4321" t="str">
            <v>4BH507</v>
          </cell>
          <cell r="D4321" t="str">
            <v>4号公寓北楼</v>
          </cell>
          <cell r="E4321">
            <v>95</v>
          </cell>
        </row>
        <row r="4322">
          <cell r="C4322" t="str">
            <v>4BH508</v>
          </cell>
          <cell r="D4322" t="str">
            <v>4号公寓北楼</v>
          </cell>
          <cell r="E4322">
            <v>91</v>
          </cell>
        </row>
        <row r="4323">
          <cell r="C4323" t="str">
            <v>4BH509</v>
          </cell>
          <cell r="D4323" t="str">
            <v>4号公寓北楼</v>
          </cell>
          <cell r="E4323">
            <v>95</v>
          </cell>
        </row>
        <row r="4324">
          <cell r="C4324" t="str">
            <v>4BH510</v>
          </cell>
          <cell r="D4324" t="str">
            <v>4号公寓北楼</v>
          </cell>
          <cell r="E4324">
            <v>98</v>
          </cell>
        </row>
        <row r="4325">
          <cell r="C4325" t="str">
            <v>4BH511</v>
          </cell>
          <cell r="D4325" t="str">
            <v>4号公寓北楼</v>
          </cell>
          <cell r="E4325">
            <v>93</v>
          </cell>
        </row>
        <row r="4326">
          <cell r="C4326" t="str">
            <v>4BH512</v>
          </cell>
          <cell r="D4326" t="str">
            <v>4号公寓北楼</v>
          </cell>
          <cell r="E4326">
            <v>94</v>
          </cell>
        </row>
        <row r="4327">
          <cell r="C4327" t="str">
            <v>4BH513</v>
          </cell>
          <cell r="D4327" t="str">
            <v>4号公寓北楼</v>
          </cell>
          <cell r="E4327">
            <v>89</v>
          </cell>
        </row>
        <row r="4328">
          <cell r="C4328" t="str">
            <v>4BH514</v>
          </cell>
          <cell r="D4328" t="str">
            <v>4号公寓北楼</v>
          </cell>
          <cell r="E4328">
            <v>90</v>
          </cell>
        </row>
        <row r="4329">
          <cell r="C4329" t="str">
            <v>4BH515</v>
          </cell>
          <cell r="D4329" t="str">
            <v>4号公寓北楼</v>
          </cell>
          <cell r="E4329">
            <v>90</v>
          </cell>
        </row>
        <row r="4330">
          <cell r="C4330" t="str">
            <v>4BH516</v>
          </cell>
          <cell r="D4330" t="str">
            <v>4号公寓北楼</v>
          </cell>
          <cell r="E4330">
            <v>92</v>
          </cell>
        </row>
        <row r="4331">
          <cell r="C4331" t="str">
            <v>4BH517</v>
          </cell>
          <cell r="D4331" t="str">
            <v>4号公寓北楼</v>
          </cell>
          <cell r="E4331">
            <v>90</v>
          </cell>
        </row>
        <row r="4332">
          <cell r="C4332" t="str">
            <v>4BH518</v>
          </cell>
          <cell r="D4332" t="str">
            <v>4号公寓北楼</v>
          </cell>
          <cell r="E4332">
            <v>88</v>
          </cell>
        </row>
        <row r="4333">
          <cell r="C4333" t="str">
            <v>4BH519</v>
          </cell>
          <cell r="D4333" t="str">
            <v>4号公寓北楼</v>
          </cell>
          <cell r="E4333">
            <v>89</v>
          </cell>
        </row>
        <row r="4334">
          <cell r="C4334" t="str">
            <v>4BH520</v>
          </cell>
          <cell r="D4334" t="str">
            <v>4号公寓北楼</v>
          </cell>
          <cell r="E4334">
            <v>95</v>
          </cell>
        </row>
        <row r="4335">
          <cell r="C4335" t="str">
            <v>4BH521</v>
          </cell>
          <cell r="D4335" t="str">
            <v>4号公寓北楼</v>
          </cell>
          <cell r="E4335">
            <v>88</v>
          </cell>
        </row>
        <row r="4336">
          <cell r="C4336" t="str">
            <v>4BH522</v>
          </cell>
          <cell r="D4336" t="str">
            <v>4号公寓北楼</v>
          </cell>
          <cell r="E4336">
            <v>93</v>
          </cell>
        </row>
        <row r="4337">
          <cell r="C4337" t="str">
            <v>4BH523</v>
          </cell>
          <cell r="D4337" t="str">
            <v>4号公寓北楼</v>
          </cell>
          <cell r="E4337">
            <v>90</v>
          </cell>
        </row>
        <row r="4338">
          <cell r="C4338" t="str">
            <v>4BH524</v>
          </cell>
          <cell r="D4338" t="str">
            <v>4号公寓北楼</v>
          </cell>
          <cell r="E4338">
            <v>95</v>
          </cell>
        </row>
        <row r="4339">
          <cell r="C4339" t="str">
            <v>4BH525</v>
          </cell>
          <cell r="D4339" t="str">
            <v>4号公寓北楼</v>
          </cell>
          <cell r="E4339">
            <v>94</v>
          </cell>
        </row>
        <row r="4340">
          <cell r="C4340" t="str">
            <v>4BH526</v>
          </cell>
          <cell r="D4340" t="str">
            <v>4号公寓北楼</v>
          </cell>
          <cell r="E4340">
            <v>95</v>
          </cell>
        </row>
        <row r="4341">
          <cell r="C4341" t="str">
            <v>4BH527</v>
          </cell>
          <cell r="D4341" t="str">
            <v>4号公寓北楼</v>
          </cell>
          <cell r="E4341">
            <v>92</v>
          </cell>
        </row>
        <row r="4342">
          <cell r="C4342" t="str">
            <v>4BH528</v>
          </cell>
          <cell r="D4342" t="str">
            <v>4号公寓北楼</v>
          </cell>
          <cell r="E4342">
            <v>96</v>
          </cell>
        </row>
        <row r="4343">
          <cell r="C4343" t="str">
            <v>4BH529</v>
          </cell>
          <cell r="D4343" t="str">
            <v>4号公寓北楼</v>
          </cell>
          <cell r="E4343">
            <v>96</v>
          </cell>
        </row>
        <row r="4344">
          <cell r="C4344" t="str">
            <v>4BH530</v>
          </cell>
          <cell r="D4344" t="str">
            <v>4号公寓北楼</v>
          </cell>
          <cell r="E4344">
            <v>90</v>
          </cell>
        </row>
        <row r="4345">
          <cell r="C4345" t="str">
            <v>4BH531</v>
          </cell>
          <cell r="D4345" t="str">
            <v>4号公寓北楼</v>
          </cell>
          <cell r="E4345">
            <v>89</v>
          </cell>
        </row>
        <row r="4346">
          <cell r="C4346" t="str">
            <v>4BH532</v>
          </cell>
          <cell r="D4346" t="str">
            <v>4号公寓北楼</v>
          </cell>
          <cell r="E4346">
            <v>74</v>
          </cell>
        </row>
        <row r="4347">
          <cell r="C4347" t="str">
            <v>4BH533</v>
          </cell>
          <cell r="D4347" t="str">
            <v>4号公寓北楼</v>
          </cell>
          <cell r="E4347">
            <v>95</v>
          </cell>
        </row>
        <row r="4348">
          <cell r="C4348" t="str">
            <v>4BH601</v>
          </cell>
          <cell r="D4348" t="str">
            <v>4号公寓北楼</v>
          </cell>
          <cell r="E4348">
            <v>95</v>
          </cell>
        </row>
        <row r="4349">
          <cell r="C4349" t="str">
            <v>4BH602</v>
          </cell>
          <cell r="D4349" t="str">
            <v>4号公寓北楼</v>
          </cell>
          <cell r="E4349">
            <v>95</v>
          </cell>
        </row>
        <row r="4350">
          <cell r="C4350" t="str">
            <v>4BH603</v>
          </cell>
          <cell r="D4350" t="str">
            <v>4号公寓北楼</v>
          </cell>
          <cell r="E4350">
            <v>94</v>
          </cell>
        </row>
        <row r="4351">
          <cell r="C4351" t="str">
            <v>4BH604</v>
          </cell>
          <cell r="D4351" t="str">
            <v>4号公寓北楼</v>
          </cell>
          <cell r="E4351">
            <v>92</v>
          </cell>
        </row>
        <row r="4352">
          <cell r="C4352" t="str">
            <v>4BH605</v>
          </cell>
          <cell r="D4352" t="str">
            <v>4号公寓北楼</v>
          </cell>
          <cell r="E4352">
            <v>94</v>
          </cell>
        </row>
        <row r="4353">
          <cell r="C4353" t="str">
            <v>4BH606</v>
          </cell>
          <cell r="D4353" t="str">
            <v>4号公寓北楼</v>
          </cell>
          <cell r="E4353">
            <v>95</v>
          </cell>
        </row>
        <row r="4354">
          <cell r="C4354" t="str">
            <v>4BH607</v>
          </cell>
          <cell r="D4354" t="str">
            <v>4号公寓北楼</v>
          </cell>
          <cell r="E4354">
            <v>91</v>
          </cell>
        </row>
        <row r="4355">
          <cell r="C4355" t="str">
            <v>4BH608</v>
          </cell>
          <cell r="D4355" t="str">
            <v>4号公寓北楼</v>
          </cell>
          <cell r="E4355">
            <v>92</v>
          </cell>
        </row>
        <row r="4356">
          <cell r="C4356" t="str">
            <v>4BH609</v>
          </cell>
          <cell r="D4356" t="str">
            <v>4号公寓北楼</v>
          </cell>
          <cell r="E4356">
            <v>95</v>
          </cell>
        </row>
        <row r="4357">
          <cell r="C4357" t="str">
            <v>4BH610</v>
          </cell>
          <cell r="D4357" t="str">
            <v>4号公寓北楼</v>
          </cell>
          <cell r="E4357">
            <v>93</v>
          </cell>
        </row>
        <row r="4358">
          <cell r="C4358" t="str">
            <v>4BH611</v>
          </cell>
          <cell r="D4358" t="str">
            <v>4号公寓北楼</v>
          </cell>
          <cell r="E4358">
            <v>95</v>
          </cell>
        </row>
        <row r="4359">
          <cell r="C4359" t="str">
            <v>4BH612</v>
          </cell>
          <cell r="D4359" t="str">
            <v>4号公寓北楼</v>
          </cell>
          <cell r="E4359">
            <v>95</v>
          </cell>
        </row>
        <row r="4360">
          <cell r="C4360" t="str">
            <v>4BH613</v>
          </cell>
          <cell r="D4360" t="str">
            <v>4号公寓北楼</v>
          </cell>
          <cell r="E4360">
            <v>93</v>
          </cell>
        </row>
        <row r="4361">
          <cell r="C4361" t="str">
            <v>4BH614</v>
          </cell>
          <cell r="D4361" t="str">
            <v>4号公寓北楼</v>
          </cell>
          <cell r="E4361">
            <v>93</v>
          </cell>
        </row>
        <row r="4362">
          <cell r="C4362" t="str">
            <v>4BH615</v>
          </cell>
          <cell r="D4362" t="str">
            <v>4号公寓北楼</v>
          </cell>
          <cell r="E4362">
            <v>93</v>
          </cell>
        </row>
        <row r="4363">
          <cell r="C4363" t="str">
            <v>4BH616</v>
          </cell>
          <cell r="D4363" t="str">
            <v>4号公寓北楼</v>
          </cell>
          <cell r="E4363">
            <v>95</v>
          </cell>
        </row>
        <row r="4364">
          <cell r="C4364" t="str">
            <v>4BH617</v>
          </cell>
          <cell r="D4364" t="str">
            <v>4号公寓北楼</v>
          </cell>
          <cell r="E4364">
            <v>87</v>
          </cell>
        </row>
        <row r="4365">
          <cell r="C4365" t="str">
            <v>4BH618</v>
          </cell>
          <cell r="D4365" t="str">
            <v>4号公寓北楼</v>
          </cell>
          <cell r="E4365">
            <v>94</v>
          </cell>
        </row>
        <row r="4366">
          <cell r="C4366" t="str">
            <v>4BH619</v>
          </cell>
          <cell r="D4366" t="str">
            <v>4号公寓北楼</v>
          </cell>
          <cell r="E4366">
            <v>88</v>
          </cell>
        </row>
        <row r="4367">
          <cell r="C4367" t="str">
            <v>4BH620</v>
          </cell>
          <cell r="D4367" t="str">
            <v>4号公寓北楼</v>
          </cell>
          <cell r="E4367">
            <v>93</v>
          </cell>
        </row>
        <row r="4368">
          <cell r="C4368" t="str">
            <v>4BH621</v>
          </cell>
          <cell r="D4368" t="str">
            <v>4号公寓北楼</v>
          </cell>
          <cell r="E4368">
            <v>93</v>
          </cell>
        </row>
        <row r="4369">
          <cell r="C4369" t="str">
            <v>4BH622</v>
          </cell>
          <cell r="D4369" t="str">
            <v>4号公寓北楼</v>
          </cell>
          <cell r="E4369">
            <v>85</v>
          </cell>
        </row>
        <row r="4370">
          <cell r="C4370" t="str">
            <v>4BH623</v>
          </cell>
          <cell r="D4370" t="str">
            <v>4号公寓北楼</v>
          </cell>
          <cell r="E4370">
            <v>93</v>
          </cell>
        </row>
        <row r="4371">
          <cell r="C4371" t="str">
            <v>4BH624</v>
          </cell>
          <cell r="D4371" t="str">
            <v>4号公寓北楼</v>
          </cell>
          <cell r="E4371">
            <v>94</v>
          </cell>
        </row>
        <row r="4372">
          <cell r="C4372" t="str">
            <v>4BH625</v>
          </cell>
          <cell r="D4372" t="str">
            <v>4号公寓北楼</v>
          </cell>
          <cell r="E4372">
            <v>90</v>
          </cell>
        </row>
        <row r="4373">
          <cell r="C4373" t="str">
            <v>4BH626</v>
          </cell>
          <cell r="D4373" t="str">
            <v>4号公寓北楼</v>
          </cell>
          <cell r="E4373">
            <v>90</v>
          </cell>
        </row>
        <row r="4374">
          <cell r="C4374" t="str">
            <v>4BH627</v>
          </cell>
          <cell r="D4374" t="str">
            <v>4号公寓北楼</v>
          </cell>
          <cell r="E4374">
            <v>94</v>
          </cell>
        </row>
        <row r="4375">
          <cell r="C4375" t="str">
            <v>4BH628</v>
          </cell>
          <cell r="D4375" t="str">
            <v>4号公寓北楼</v>
          </cell>
          <cell r="E4375">
            <v>95</v>
          </cell>
        </row>
        <row r="4376">
          <cell r="C4376" t="str">
            <v>4BH629</v>
          </cell>
          <cell r="D4376" t="str">
            <v>4号公寓北楼</v>
          </cell>
          <cell r="E4376">
            <v>94</v>
          </cell>
        </row>
        <row r="4377">
          <cell r="C4377" t="str">
            <v>4BH630</v>
          </cell>
          <cell r="D4377" t="str">
            <v>4号公寓北楼</v>
          </cell>
          <cell r="E4377">
            <v>94</v>
          </cell>
        </row>
        <row r="4378">
          <cell r="C4378" t="str">
            <v>4BH631</v>
          </cell>
          <cell r="D4378" t="str">
            <v>4号公寓北楼</v>
          </cell>
          <cell r="E4378">
            <v>93</v>
          </cell>
        </row>
        <row r="4379">
          <cell r="C4379" t="str">
            <v>4BH632</v>
          </cell>
          <cell r="D4379" t="str">
            <v>4号公寓北楼</v>
          </cell>
          <cell r="E4379">
            <v>93</v>
          </cell>
        </row>
        <row r="4380">
          <cell r="C4380" t="str">
            <v>4BH633</v>
          </cell>
          <cell r="D4380" t="str">
            <v>4号公寓北楼</v>
          </cell>
          <cell r="E4380">
            <v>94</v>
          </cell>
        </row>
        <row r="4381">
          <cell r="C4381" t="str">
            <v>1NH101</v>
          </cell>
          <cell r="D4381" t="str">
            <v>1号公寓南楼</v>
          </cell>
          <cell r="E4381">
            <v>93</v>
          </cell>
        </row>
        <row r="4382">
          <cell r="C4382" t="str">
            <v>1NH102</v>
          </cell>
          <cell r="D4382" t="str">
            <v>1号公寓南楼</v>
          </cell>
          <cell r="E4382">
            <v>95</v>
          </cell>
        </row>
        <row r="4383">
          <cell r="C4383" t="str">
            <v>1NH103</v>
          </cell>
          <cell r="D4383" t="str">
            <v>1号公寓南楼</v>
          </cell>
          <cell r="E4383">
            <v>93</v>
          </cell>
        </row>
        <row r="4384">
          <cell r="C4384" t="str">
            <v>1NH104</v>
          </cell>
          <cell r="D4384" t="str">
            <v>1号公寓南楼</v>
          </cell>
          <cell r="E4384">
            <v>94</v>
          </cell>
        </row>
        <row r="4385">
          <cell r="C4385" t="str">
            <v>1NH105</v>
          </cell>
          <cell r="D4385" t="str">
            <v>1号公寓南楼</v>
          </cell>
          <cell r="E4385">
            <v>93</v>
          </cell>
        </row>
        <row r="4386">
          <cell r="C4386" t="str">
            <v>1NH106</v>
          </cell>
          <cell r="D4386" t="str">
            <v>1号公寓南楼</v>
          </cell>
          <cell r="E4386">
            <v>93</v>
          </cell>
        </row>
        <row r="4387">
          <cell r="C4387" t="str">
            <v>1NH107</v>
          </cell>
          <cell r="D4387" t="str">
            <v>1号公寓南楼</v>
          </cell>
          <cell r="E4387">
            <v>95</v>
          </cell>
        </row>
        <row r="4388">
          <cell r="C4388" t="str">
            <v>1NH108</v>
          </cell>
          <cell r="D4388" t="str">
            <v>1号公寓南楼</v>
          </cell>
          <cell r="E4388">
            <v>92</v>
          </cell>
        </row>
        <row r="4389">
          <cell r="C4389" t="str">
            <v>1NH109</v>
          </cell>
          <cell r="D4389" t="str">
            <v>1号公寓南楼</v>
          </cell>
          <cell r="E4389">
            <v>92</v>
          </cell>
        </row>
        <row r="4390">
          <cell r="C4390" t="str">
            <v>1NH110</v>
          </cell>
          <cell r="D4390" t="str">
            <v>1号公寓南楼</v>
          </cell>
          <cell r="E4390">
            <v>92</v>
          </cell>
        </row>
        <row r="4391">
          <cell r="C4391" t="str">
            <v>1NH112</v>
          </cell>
          <cell r="D4391" t="str">
            <v>1号公寓南楼</v>
          </cell>
          <cell r="E4391">
            <v>92</v>
          </cell>
        </row>
        <row r="4392">
          <cell r="C4392" t="str">
            <v>1NH113</v>
          </cell>
          <cell r="D4392" t="str">
            <v>1号公寓南楼</v>
          </cell>
          <cell r="E4392">
            <v>93</v>
          </cell>
        </row>
        <row r="4393">
          <cell r="C4393" t="str">
            <v>1NH115</v>
          </cell>
          <cell r="D4393" t="str">
            <v>1号公寓南楼</v>
          </cell>
          <cell r="E4393">
            <v>93</v>
          </cell>
        </row>
        <row r="4394">
          <cell r="C4394" t="str">
            <v>1NH117</v>
          </cell>
          <cell r="D4394" t="str">
            <v>1号公寓南楼</v>
          </cell>
          <cell r="E4394">
            <v>95</v>
          </cell>
        </row>
        <row r="4395">
          <cell r="C4395" t="str">
            <v>1NH119</v>
          </cell>
          <cell r="D4395" t="str">
            <v>1号公寓南楼</v>
          </cell>
          <cell r="E4395">
            <v>94</v>
          </cell>
        </row>
        <row r="4396">
          <cell r="C4396" t="str">
            <v>1NH201</v>
          </cell>
          <cell r="D4396" t="str">
            <v>1号公寓南楼</v>
          </cell>
          <cell r="E4396">
            <v>93</v>
          </cell>
        </row>
        <row r="4397">
          <cell r="C4397" t="str">
            <v>1NH202</v>
          </cell>
          <cell r="D4397" t="str">
            <v>1号公寓南楼</v>
          </cell>
          <cell r="E4397">
            <v>94</v>
          </cell>
        </row>
        <row r="4398">
          <cell r="C4398" t="str">
            <v>1NH203</v>
          </cell>
          <cell r="D4398" t="str">
            <v>1号公寓南楼</v>
          </cell>
          <cell r="E4398">
            <v>96</v>
          </cell>
        </row>
        <row r="4399">
          <cell r="C4399" t="str">
            <v>1NH204</v>
          </cell>
          <cell r="D4399" t="str">
            <v>1号公寓南楼</v>
          </cell>
          <cell r="E4399">
            <v>94</v>
          </cell>
        </row>
        <row r="4400">
          <cell r="C4400" t="str">
            <v>1NH205</v>
          </cell>
          <cell r="D4400" t="str">
            <v>1号公寓南楼</v>
          </cell>
          <cell r="E4400">
            <v>93</v>
          </cell>
        </row>
        <row r="4401">
          <cell r="C4401" t="str">
            <v>1NH206</v>
          </cell>
          <cell r="D4401" t="str">
            <v>1号公寓南楼</v>
          </cell>
          <cell r="E4401">
            <v>95</v>
          </cell>
        </row>
        <row r="4402">
          <cell r="C4402" t="str">
            <v>1NH207</v>
          </cell>
          <cell r="D4402" t="str">
            <v>1号公寓南楼</v>
          </cell>
          <cell r="E4402">
            <v>95</v>
          </cell>
        </row>
        <row r="4403">
          <cell r="C4403" t="str">
            <v>1NH208</v>
          </cell>
          <cell r="D4403" t="str">
            <v>1号公寓南楼</v>
          </cell>
          <cell r="E4403">
            <v>94</v>
          </cell>
        </row>
        <row r="4404">
          <cell r="C4404" t="str">
            <v>1NH209</v>
          </cell>
          <cell r="D4404" t="str">
            <v>1号公寓南楼</v>
          </cell>
          <cell r="E4404">
            <v>93</v>
          </cell>
        </row>
        <row r="4405">
          <cell r="C4405" t="str">
            <v>1NH210</v>
          </cell>
          <cell r="D4405" t="str">
            <v>1号公寓南楼</v>
          </cell>
          <cell r="E4405">
            <v>92</v>
          </cell>
        </row>
        <row r="4406">
          <cell r="C4406" t="str">
            <v>1NH211</v>
          </cell>
          <cell r="D4406" t="str">
            <v>1号公寓南楼</v>
          </cell>
          <cell r="E4406">
            <v>95</v>
          </cell>
        </row>
        <row r="4407">
          <cell r="C4407" t="str">
            <v>1NH212</v>
          </cell>
          <cell r="D4407" t="str">
            <v>1号公寓南楼</v>
          </cell>
          <cell r="E4407">
            <v>92</v>
          </cell>
        </row>
        <row r="4408">
          <cell r="C4408" t="str">
            <v>1NH213</v>
          </cell>
          <cell r="D4408" t="str">
            <v>1号公寓南楼</v>
          </cell>
          <cell r="E4408">
            <v>94</v>
          </cell>
        </row>
        <row r="4409">
          <cell r="C4409" t="str">
            <v>1NH215</v>
          </cell>
          <cell r="D4409" t="str">
            <v>1号公寓南楼</v>
          </cell>
          <cell r="E4409">
            <v>95</v>
          </cell>
        </row>
        <row r="4410">
          <cell r="C4410" t="str">
            <v>1NH217</v>
          </cell>
          <cell r="D4410" t="str">
            <v>1号公寓南楼</v>
          </cell>
          <cell r="E4410">
            <v>94</v>
          </cell>
        </row>
        <row r="4411">
          <cell r="C4411" t="str">
            <v>1NH219</v>
          </cell>
          <cell r="D4411" t="str">
            <v>1号公寓南楼</v>
          </cell>
          <cell r="E4411">
            <v>95</v>
          </cell>
        </row>
        <row r="4412">
          <cell r="C4412" t="str">
            <v>1NH221</v>
          </cell>
          <cell r="D4412" t="str">
            <v>1号公寓南楼</v>
          </cell>
          <cell r="E4412">
            <v>93</v>
          </cell>
        </row>
        <row r="4413">
          <cell r="C4413" t="str">
            <v>1NH301</v>
          </cell>
          <cell r="D4413" t="str">
            <v>1号公寓南楼</v>
          </cell>
          <cell r="E4413">
            <v>93</v>
          </cell>
        </row>
        <row r="4414">
          <cell r="C4414" t="str">
            <v>1NH302</v>
          </cell>
          <cell r="D4414" t="str">
            <v>1号公寓南楼</v>
          </cell>
          <cell r="E4414">
            <v>93</v>
          </cell>
        </row>
        <row r="4415">
          <cell r="C4415" t="str">
            <v>1NH303</v>
          </cell>
          <cell r="D4415" t="str">
            <v>1号公寓南楼</v>
          </cell>
          <cell r="E4415">
            <v>93</v>
          </cell>
        </row>
        <row r="4416">
          <cell r="C4416" t="str">
            <v>1NH304</v>
          </cell>
          <cell r="D4416" t="str">
            <v>1号公寓南楼</v>
          </cell>
          <cell r="E4416">
            <v>92</v>
          </cell>
        </row>
        <row r="4417">
          <cell r="C4417" t="str">
            <v>1NH305</v>
          </cell>
          <cell r="D4417" t="str">
            <v>1号公寓南楼</v>
          </cell>
          <cell r="E4417">
            <v>94</v>
          </cell>
        </row>
        <row r="4418">
          <cell r="C4418" t="str">
            <v>1NH306</v>
          </cell>
          <cell r="D4418" t="str">
            <v>1号公寓南楼</v>
          </cell>
          <cell r="E4418">
            <v>95</v>
          </cell>
        </row>
        <row r="4419">
          <cell r="C4419" t="str">
            <v>1NH307</v>
          </cell>
          <cell r="D4419" t="str">
            <v>1号公寓南楼</v>
          </cell>
          <cell r="E4419">
            <v>96</v>
          </cell>
        </row>
        <row r="4420">
          <cell r="C4420" t="str">
            <v>1NH308</v>
          </cell>
          <cell r="D4420" t="str">
            <v>1号公寓南楼</v>
          </cell>
          <cell r="E4420">
            <v>93</v>
          </cell>
        </row>
        <row r="4421">
          <cell r="C4421" t="str">
            <v>1NH309</v>
          </cell>
          <cell r="D4421" t="str">
            <v>1号公寓南楼</v>
          </cell>
          <cell r="E4421">
            <v>94</v>
          </cell>
        </row>
        <row r="4422">
          <cell r="C4422" t="str">
            <v>1NH310</v>
          </cell>
          <cell r="D4422" t="str">
            <v>1号公寓南楼</v>
          </cell>
          <cell r="E4422">
            <v>96</v>
          </cell>
        </row>
        <row r="4423">
          <cell r="C4423" t="str">
            <v>1NH311</v>
          </cell>
          <cell r="D4423" t="str">
            <v>1号公寓南楼</v>
          </cell>
          <cell r="E4423">
            <v>93</v>
          </cell>
        </row>
        <row r="4424">
          <cell r="C4424" t="str">
            <v>1NH312</v>
          </cell>
          <cell r="D4424" t="str">
            <v>1号公寓南楼</v>
          </cell>
          <cell r="E4424">
            <v>93</v>
          </cell>
        </row>
        <row r="4425">
          <cell r="C4425" t="str">
            <v>1NH313</v>
          </cell>
          <cell r="D4425" t="str">
            <v>1号公寓南楼</v>
          </cell>
          <cell r="E4425">
            <v>93</v>
          </cell>
        </row>
        <row r="4426">
          <cell r="C4426" t="str">
            <v>1NH315</v>
          </cell>
          <cell r="D4426" t="str">
            <v>1号公寓南楼</v>
          </cell>
          <cell r="E4426">
            <v>93</v>
          </cell>
        </row>
        <row r="4427">
          <cell r="C4427" t="str">
            <v>1NH317</v>
          </cell>
          <cell r="D4427" t="str">
            <v>1号公寓南楼</v>
          </cell>
          <cell r="E4427">
            <v>92</v>
          </cell>
        </row>
        <row r="4428">
          <cell r="C4428" t="str">
            <v>1NH319</v>
          </cell>
          <cell r="D4428" t="str">
            <v>1号公寓南楼</v>
          </cell>
          <cell r="E4428">
            <v>95</v>
          </cell>
        </row>
        <row r="4429">
          <cell r="C4429" t="str">
            <v>1NH321</v>
          </cell>
          <cell r="D4429" t="str">
            <v>1号公寓南楼</v>
          </cell>
          <cell r="E4429">
            <v>93</v>
          </cell>
        </row>
        <row r="4430">
          <cell r="C4430" t="str">
            <v>1NH401</v>
          </cell>
          <cell r="D4430" t="str">
            <v>1号公寓南楼</v>
          </cell>
          <cell r="E4430">
            <v>92</v>
          </cell>
        </row>
        <row r="4431">
          <cell r="C4431" t="str">
            <v>1NH402</v>
          </cell>
          <cell r="D4431" t="str">
            <v>1号公寓南楼</v>
          </cell>
          <cell r="E4431">
            <v>93</v>
          </cell>
        </row>
        <row r="4432">
          <cell r="C4432" t="str">
            <v>1NH403</v>
          </cell>
          <cell r="D4432" t="str">
            <v>1号公寓南楼</v>
          </cell>
          <cell r="E4432">
            <v>93</v>
          </cell>
        </row>
        <row r="4433">
          <cell r="C4433" t="str">
            <v>1NH404</v>
          </cell>
          <cell r="D4433" t="str">
            <v>1号公寓南楼</v>
          </cell>
          <cell r="E4433">
            <v>92</v>
          </cell>
        </row>
        <row r="4434">
          <cell r="C4434" t="str">
            <v>1NH405</v>
          </cell>
          <cell r="D4434" t="str">
            <v>1号公寓南楼</v>
          </cell>
          <cell r="E4434">
            <v>93</v>
          </cell>
        </row>
        <row r="4435">
          <cell r="C4435" t="str">
            <v>1NH406</v>
          </cell>
          <cell r="D4435" t="str">
            <v>1号公寓南楼</v>
          </cell>
          <cell r="E4435">
            <v>93</v>
          </cell>
        </row>
        <row r="4436">
          <cell r="C4436" t="str">
            <v>1NH407</v>
          </cell>
          <cell r="D4436" t="str">
            <v>1号公寓南楼</v>
          </cell>
          <cell r="E4436">
            <v>94</v>
          </cell>
        </row>
        <row r="4437">
          <cell r="C4437" t="str">
            <v>1NH408</v>
          </cell>
          <cell r="D4437" t="str">
            <v>1号公寓南楼</v>
          </cell>
          <cell r="E4437">
            <v>93</v>
          </cell>
        </row>
        <row r="4438">
          <cell r="C4438" t="str">
            <v>1NH409</v>
          </cell>
          <cell r="D4438" t="str">
            <v>1号公寓南楼</v>
          </cell>
          <cell r="E4438">
            <v>92</v>
          </cell>
        </row>
        <row r="4439">
          <cell r="C4439" t="str">
            <v>1NH410</v>
          </cell>
          <cell r="D4439" t="str">
            <v>1号公寓南楼</v>
          </cell>
          <cell r="E4439">
            <v>91</v>
          </cell>
        </row>
        <row r="4440">
          <cell r="C4440" t="str">
            <v>1NH411</v>
          </cell>
          <cell r="D4440" t="str">
            <v>1号公寓南楼</v>
          </cell>
          <cell r="E4440">
            <v>91</v>
          </cell>
        </row>
        <row r="4441">
          <cell r="C4441" t="str">
            <v>1NH412</v>
          </cell>
          <cell r="D4441" t="str">
            <v>1号公寓南楼</v>
          </cell>
          <cell r="E4441">
            <v>83</v>
          </cell>
        </row>
        <row r="4442">
          <cell r="C4442" t="str">
            <v>1NH413</v>
          </cell>
          <cell r="D4442" t="str">
            <v>1号公寓南楼</v>
          </cell>
          <cell r="E4442">
            <v>81</v>
          </cell>
        </row>
        <row r="4443">
          <cell r="C4443" t="str">
            <v>1NH415</v>
          </cell>
          <cell r="D4443" t="str">
            <v>1号公寓南楼</v>
          </cell>
          <cell r="E4443">
            <v>93</v>
          </cell>
        </row>
        <row r="4444">
          <cell r="C4444" t="str">
            <v>1NH417</v>
          </cell>
          <cell r="D4444" t="str">
            <v>1号公寓南楼</v>
          </cell>
          <cell r="E4444">
            <v>90</v>
          </cell>
        </row>
        <row r="4445">
          <cell r="C4445" t="str">
            <v>1NH419</v>
          </cell>
          <cell r="D4445" t="str">
            <v>1号公寓南楼</v>
          </cell>
          <cell r="E4445">
            <v>93</v>
          </cell>
        </row>
        <row r="4446">
          <cell r="C4446" t="str">
            <v>1NH421</v>
          </cell>
          <cell r="D4446" t="str">
            <v>1号公寓南楼</v>
          </cell>
          <cell r="E4446">
            <v>90</v>
          </cell>
        </row>
        <row r="4447">
          <cell r="C4447" t="str">
            <v>1NH501</v>
          </cell>
          <cell r="D4447" t="str">
            <v>1号公寓南楼</v>
          </cell>
          <cell r="E4447">
            <v>92</v>
          </cell>
        </row>
        <row r="4448">
          <cell r="C4448" t="str">
            <v>1NH502</v>
          </cell>
          <cell r="D4448" t="str">
            <v>1号公寓南楼</v>
          </cell>
          <cell r="E4448">
            <v>94</v>
          </cell>
        </row>
        <row r="4449">
          <cell r="C4449" t="str">
            <v>1NH503</v>
          </cell>
          <cell r="D4449" t="str">
            <v>1号公寓南楼</v>
          </cell>
          <cell r="E4449">
            <v>93</v>
          </cell>
        </row>
        <row r="4450">
          <cell r="C4450" t="str">
            <v>1NH504</v>
          </cell>
          <cell r="D4450" t="str">
            <v>1号公寓南楼</v>
          </cell>
          <cell r="E4450">
            <v>95</v>
          </cell>
        </row>
        <row r="4451">
          <cell r="C4451" t="str">
            <v>1NH505</v>
          </cell>
          <cell r="D4451" t="str">
            <v>1号公寓南楼</v>
          </cell>
          <cell r="E4451">
            <v>93</v>
          </cell>
        </row>
        <row r="4452">
          <cell r="C4452" t="str">
            <v>1NH506</v>
          </cell>
          <cell r="D4452" t="str">
            <v>1号公寓南楼</v>
          </cell>
          <cell r="E4452">
            <v>92</v>
          </cell>
        </row>
        <row r="4453">
          <cell r="C4453" t="str">
            <v>1NH507</v>
          </cell>
          <cell r="D4453" t="str">
            <v>1号公寓南楼</v>
          </cell>
          <cell r="E4453">
            <v>94</v>
          </cell>
        </row>
        <row r="4454">
          <cell r="C4454" t="str">
            <v>1NH508</v>
          </cell>
          <cell r="D4454" t="str">
            <v>1号公寓南楼</v>
          </cell>
          <cell r="E4454">
            <v>93</v>
          </cell>
        </row>
        <row r="4455">
          <cell r="C4455" t="str">
            <v>1NH509</v>
          </cell>
          <cell r="D4455" t="str">
            <v>1号公寓南楼</v>
          </cell>
          <cell r="E4455">
            <v>92</v>
          </cell>
        </row>
        <row r="4456">
          <cell r="C4456" t="str">
            <v>1NH510</v>
          </cell>
          <cell r="D4456" t="str">
            <v>1号公寓南楼</v>
          </cell>
          <cell r="E4456">
            <v>93</v>
          </cell>
        </row>
        <row r="4457">
          <cell r="C4457" t="str">
            <v>1NH511</v>
          </cell>
          <cell r="D4457" t="str">
            <v>1号公寓南楼</v>
          </cell>
          <cell r="E4457">
            <v>93</v>
          </cell>
        </row>
        <row r="4458">
          <cell r="C4458" t="str">
            <v>1NH512</v>
          </cell>
          <cell r="D4458" t="str">
            <v>1号公寓南楼</v>
          </cell>
          <cell r="E4458">
            <v>94</v>
          </cell>
        </row>
        <row r="4459">
          <cell r="C4459" t="str">
            <v>1NH513</v>
          </cell>
          <cell r="D4459" t="str">
            <v>1号公寓南楼</v>
          </cell>
          <cell r="E4459">
            <v>79</v>
          </cell>
        </row>
        <row r="4460">
          <cell r="C4460" t="str">
            <v>1NH515</v>
          </cell>
          <cell r="D4460" t="str">
            <v>1号公寓南楼</v>
          </cell>
          <cell r="E4460">
            <v>91</v>
          </cell>
        </row>
        <row r="4461">
          <cell r="C4461" t="str">
            <v>1NH517</v>
          </cell>
          <cell r="D4461" t="str">
            <v>1号公寓南楼</v>
          </cell>
          <cell r="E4461">
            <v>91</v>
          </cell>
        </row>
        <row r="4462">
          <cell r="C4462" t="str">
            <v>1NH519</v>
          </cell>
          <cell r="D4462" t="str">
            <v>1号公寓南楼</v>
          </cell>
          <cell r="E4462">
            <v>95</v>
          </cell>
        </row>
        <row r="4463">
          <cell r="C4463" t="str">
            <v>1NH521</v>
          </cell>
          <cell r="D4463" t="str">
            <v>1号公寓南楼</v>
          </cell>
          <cell r="E4463">
            <v>93</v>
          </cell>
        </row>
        <row r="4464">
          <cell r="C4464" t="str">
            <v>1NH601</v>
          </cell>
          <cell r="D4464" t="str">
            <v>1号公寓南楼</v>
          </cell>
          <cell r="E4464">
            <v>92</v>
          </cell>
        </row>
        <row r="4465">
          <cell r="C4465" t="str">
            <v>1NH602</v>
          </cell>
          <cell r="D4465" t="str">
            <v>1号公寓南楼</v>
          </cell>
          <cell r="E4465">
            <v>96</v>
          </cell>
        </row>
        <row r="4466">
          <cell r="C4466" t="str">
            <v>1NH603</v>
          </cell>
          <cell r="D4466" t="str">
            <v>1号公寓南楼</v>
          </cell>
          <cell r="E4466">
            <v>93</v>
          </cell>
        </row>
        <row r="4467">
          <cell r="C4467" t="str">
            <v>1NH604</v>
          </cell>
          <cell r="D4467" t="str">
            <v>1号公寓南楼</v>
          </cell>
          <cell r="E4467">
            <v>93</v>
          </cell>
        </row>
        <row r="4468">
          <cell r="C4468" t="str">
            <v>1NH605</v>
          </cell>
          <cell r="D4468" t="str">
            <v>1号公寓南楼</v>
          </cell>
          <cell r="E4468">
            <v>93</v>
          </cell>
        </row>
        <row r="4469">
          <cell r="C4469" t="str">
            <v>1NH606</v>
          </cell>
          <cell r="D4469" t="str">
            <v>1号公寓南楼</v>
          </cell>
          <cell r="E4469">
            <v>92</v>
          </cell>
        </row>
        <row r="4470">
          <cell r="C4470" t="str">
            <v>1NH607</v>
          </cell>
          <cell r="D4470" t="str">
            <v>1号公寓南楼</v>
          </cell>
          <cell r="E4470">
            <v>92</v>
          </cell>
        </row>
        <row r="4471">
          <cell r="C4471" t="str">
            <v>1NH608</v>
          </cell>
          <cell r="D4471" t="str">
            <v>1号公寓南楼</v>
          </cell>
          <cell r="E4471">
            <v>93</v>
          </cell>
        </row>
        <row r="4472">
          <cell r="C4472" t="str">
            <v>1NH609</v>
          </cell>
          <cell r="D4472" t="str">
            <v>1号公寓南楼</v>
          </cell>
          <cell r="E4472">
            <v>93</v>
          </cell>
        </row>
        <row r="4473">
          <cell r="C4473" t="str">
            <v>1NH610</v>
          </cell>
          <cell r="D4473" t="str">
            <v>1号公寓南楼</v>
          </cell>
          <cell r="E4473">
            <v>94</v>
          </cell>
        </row>
        <row r="4474">
          <cell r="C4474" t="str">
            <v>1NH611</v>
          </cell>
          <cell r="D4474" t="str">
            <v>1号公寓南楼</v>
          </cell>
          <cell r="E4474">
            <v>95</v>
          </cell>
        </row>
        <row r="4475">
          <cell r="C4475" t="str">
            <v>1NH612</v>
          </cell>
          <cell r="D4475" t="str">
            <v>1号公寓南楼</v>
          </cell>
          <cell r="E4475">
            <v>93</v>
          </cell>
        </row>
        <row r="4476">
          <cell r="C4476" t="str">
            <v>1NH613</v>
          </cell>
          <cell r="D4476" t="str">
            <v>1号公寓南楼</v>
          </cell>
          <cell r="E4476">
            <v>91</v>
          </cell>
        </row>
        <row r="4477">
          <cell r="C4477" t="str">
            <v>1NH615</v>
          </cell>
          <cell r="D4477" t="str">
            <v>1号公寓南楼</v>
          </cell>
          <cell r="E4477">
            <v>93</v>
          </cell>
        </row>
        <row r="4478">
          <cell r="C4478" t="str">
            <v>1NH617</v>
          </cell>
          <cell r="D4478" t="str">
            <v>1号公寓南楼</v>
          </cell>
          <cell r="E4478">
            <v>93</v>
          </cell>
        </row>
        <row r="4479">
          <cell r="C4479" t="str">
            <v>1NH619</v>
          </cell>
          <cell r="D4479" t="str">
            <v>1号公寓南楼</v>
          </cell>
          <cell r="E4479">
            <v>93</v>
          </cell>
        </row>
        <row r="4480">
          <cell r="C4480" t="str">
            <v>1NH621</v>
          </cell>
          <cell r="D4480" t="str">
            <v>1号公寓南楼</v>
          </cell>
          <cell r="E4480">
            <v>95</v>
          </cell>
        </row>
        <row r="4481">
          <cell r="C4481" t="str">
            <v>13NH101</v>
          </cell>
          <cell r="D4481" t="str">
            <v>13号公寓南楼</v>
          </cell>
          <cell r="E4481">
            <v>97</v>
          </cell>
        </row>
        <row r="4482">
          <cell r="C4482" t="str">
            <v>13NH102</v>
          </cell>
          <cell r="D4482" t="str">
            <v>13号公寓南楼</v>
          </cell>
          <cell r="E4482">
            <v>95</v>
          </cell>
        </row>
        <row r="4483">
          <cell r="C4483" t="str">
            <v>13NH103</v>
          </cell>
          <cell r="D4483" t="str">
            <v>13号公寓南楼</v>
          </cell>
          <cell r="E4483">
            <v>91</v>
          </cell>
        </row>
        <row r="4484">
          <cell r="C4484" t="str">
            <v>13NH104</v>
          </cell>
          <cell r="D4484" t="str">
            <v>13号公寓南楼</v>
          </cell>
          <cell r="E4484">
            <v>94</v>
          </cell>
        </row>
        <row r="4485">
          <cell r="C4485" t="str">
            <v>13NH105</v>
          </cell>
          <cell r="D4485" t="str">
            <v>13号公寓南楼</v>
          </cell>
          <cell r="E4485">
            <v>95</v>
          </cell>
        </row>
        <row r="4486">
          <cell r="C4486" t="str">
            <v>13NH106</v>
          </cell>
          <cell r="D4486" t="str">
            <v>13号公寓南楼</v>
          </cell>
          <cell r="E4486">
            <v>94</v>
          </cell>
        </row>
        <row r="4487">
          <cell r="C4487" t="str">
            <v>13NH107</v>
          </cell>
          <cell r="D4487" t="str">
            <v>13号公寓南楼</v>
          </cell>
          <cell r="E4487">
            <v>92</v>
          </cell>
        </row>
        <row r="4488">
          <cell r="C4488" t="str">
            <v>13NH108</v>
          </cell>
          <cell r="D4488" t="str">
            <v>13号公寓南楼</v>
          </cell>
          <cell r="E4488">
            <v>96</v>
          </cell>
        </row>
        <row r="4489">
          <cell r="C4489" t="str">
            <v>13NH109</v>
          </cell>
          <cell r="D4489" t="str">
            <v>13号公寓南楼</v>
          </cell>
          <cell r="E4489">
            <v>95</v>
          </cell>
        </row>
        <row r="4490">
          <cell r="C4490" t="str">
            <v>13NH110</v>
          </cell>
          <cell r="D4490" t="str">
            <v>13号公寓南楼</v>
          </cell>
          <cell r="E4490">
            <v>94</v>
          </cell>
        </row>
        <row r="4491">
          <cell r="C4491" t="str">
            <v>13NH111</v>
          </cell>
          <cell r="D4491" t="str">
            <v>13号公寓南楼</v>
          </cell>
          <cell r="E4491">
            <v>96</v>
          </cell>
        </row>
        <row r="4492">
          <cell r="C4492" t="str">
            <v>13NH113</v>
          </cell>
          <cell r="D4492" t="str">
            <v>13号公寓南楼</v>
          </cell>
          <cell r="E4492">
            <v>91</v>
          </cell>
        </row>
        <row r="4493">
          <cell r="C4493" t="str">
            <v>13NH115</v>
          </cell>
          <cell r="D4493" t="str">
            <v>13号公寓南楼</v>
          </cell>
          <cell r="E4493">
            <v>93</v>
          </cell>
        </row>
        <row r="4494">
          <cell r="C4494" t="str">
            <v>13NH117</v>
          </cell>
          <cell r="D4494" t="str">
            <v>13号公寓南楼</v>
          </cell>
          <cell r="E4494">
            <v>94</v>
          </cell>
        </row>
        <row r="4495">
          <cell r="C4495" t="str">
            <v>13NH119</v>
          </cell>
          <cell r="D4495" t="str">
            <v>13号公寓南楼</v>
          </cell>
          <cell r="E4495">
            <v>90</v>
          </cell>
        </row>
        <row r="4496">
          <cell r="C4496" t="str">
            <v>13NH121</v>
          </cell>
          <cell r="D4496" t="str">
            <v>13号公寓南楼</v>
          </cell>
          <cell r="E4496">
            <v>95</v>
          </cell>
        </row>
        <row r="4497">
          <cell r="C4497" t="str">
            <v>13NH201</v>
          </cell>
          <cell r="D4497" t="str">
            <v>13号公寓南楼</v>
          </cell>
          <cell r="E4497">
            <v>94</v>
          </cell>
        </row>
        <row r="4498">
          <cell r="C4498" t="str">
            <v>13NH202</v>
          </cell>
          <cell r="D4498" t="str">
            <v>13号公寓南楼</v>
          </cell>
          <cell r="E4498">
            <v>96</v>
          </cell>
        </row>
        <row r="4499">
          <cell r="C4499" t="str">
            <v>13NH203</v>
          </cell>
          <cell r="D4499" t="str">
            <v>13号公寓南楼</v>
          </cell>
          <cell r="E4499">
            <v>96</v>
          </cell>
        </row>
        <row r="4500">
          <cell r="C4500" t="str">
            <v>13NH204</v>
          </cell>
          <cell r="D4500" t="str">
            <v>13号公寓南楼</v>
          </cell>
          <cell r="E4500">
            <v>93</v>
          </cell>
        </row>
        <row r="4501">
          <cell r="C4501" t="str">
            <v>13NH205</v>
          </cell>
          <cell r="D4501" t="str">
            <v>13号公寓南楼</v>
          </cell>
          <cell r="E4501">
            <v>95</v>
          </cell>
        </row>
        <row r="4502">
          <cell r="C4502" t="str">
            <v>13NH206</v>
          </cell>
          <cell r="D4502" t="str">
            <v>13号公寓南楼</v>
          </cell>
          <cell r="E4502">
            <v>94</v>
          </cell>
        </row>
        <row r="4503">
          <cell r="C4503" t="str">
            <v>13NH207</v>
          </cell>
          <cell r="D4503" t="str">
            <v>13号公寓南楼</v>
          </cell>
          <cell r="E4503">
            <v>94</v>
          </cell>
        </row>
        <row r="4504">
          <cell r="C4504" t="str">
            <v>13NH208</v>
          </cell>
          <cell r="D4504" t="str">
            <v>13号公寓南楼</v>
          </cell>
          <cell r="E4504">
            <v>96</v>
          </cell>
        </row>
        <row r="4505">
          <cell r="C4505" t="str">
            <v>13NH209</v>
          </cell>
          <cell r="D4505" t="str">
            <v>13号公寓南楼</v>
          </cell>
          <cell r="E4505">
            <v>95</v>
          </cell>
        </row>
        <row r="4506">
          <cell r="C4506" t="str">
            <v>13NH210</v>
          </cell>
          <cell r="D4506" t="str">
            <v>13号公寓南楼</v>
          </cell>
          <cell r="E4506">
            <v>94</v>
          </cell>
        </row>
        <row r="4507">
          <cell r="C4507" t="str">
            <v>13NH211</v>
          </cell>
          <cell r="D4507" t="str">
            <v>13号公寓南楼</v>
          </cell>
          <cell r="E4507">
            <v>94</v>
          </cell>
        </row>
        <row r="4508">
          <cell r="C4508" t="str">
            <v>13NH212</v>
          </cell>
          <cell r="D4508" t="str">
            <v>13号公寓南楼</v>
          </cell>
          <cell r="E4508">
            <v>93</v>
          </cell>
        </row>
        <row r="4509">
          <cell r="C4509" t="str">
            <v>13NH213</v>
          </cell>
          <cell r="D4509" t="str">
            <v>13号公寓南楼</v>
          </cell>
          <cell r="E4509">
            <v>94</v>
          </cell>
        </row>
        <row r="4510">
          <cell r="C4510" t="str">
            <v>13NH215</v>
          </cell>
          <cell r="D4510" t="str">
            <v>13号公寓南楼</v>
          </cell>
          <cell r="E4510">
            <v>96</v>
          </cell>
        </row>
        <row r="4511">
          <cell r="C4511" t="str">
            <v>13NH217</v>
          </cell>
          <cell r="D4511" t="str">
            <v>13号公寓南楼</v>
          </cell>
          <cell r="E4511">
            <v>87</v>
          </cell>
        </row>
        <row r="4512">
          <cell r="C4512" t="str">
            <v>13NH219</v>
          </cell>
          <cell r="D4512" t="str">
            <v>13号公寓南楼</v>
          </cell>
          <cell r="E4512">
            <v>97</v>
          </cell>
        </row>
        <row r="4513">
          <cell r="C4513" t="str">
            <v>13NH221</v>
          </cell>
          <cell r="D4513" t="str">
            <v>13号公寓南楼</v>
          </cell>
          <cell r="E4513">
            <v>94</v>
          </cell>
        </row>
        <row r="4514">
          <cell r="C4514" t="str">
            <v>13NH301</v>
          </cell>
          <cell r="D4514" t="str">
            <v>13号公寓南楼</v>
          </cell>
          <cell r="E4514">
            <v>96</v>
          </cell>
        </row>
        <row r="4515">
          <cell r="C4515" t="str">
            <v>13NH302</v>
          </cell>
          <cell r="D4515" t="str">
            <v>13号公寓南楼</v>
          </cell>
          <cell r="E4515">
            <v>96</v>
          </cell>
        </row>
        <row r="4516">
          <cell r="C4516" t="str">
            <v>13NH303</v>
          </cell>
          <cell r="D4516" t="str">
            <v>13号公寓南楼</v>
          </cell>
          <cell r="E4516">
            <v>96</v>
          </cell>
        </row>
        <row r="4517">
          <cell r="C4517" t="str">
            <v>13NH304</v>
          </cell>
          <cell r="D4517" t="str">
            <v>13号公寓南楼</v>
          </cell>
          <cell r="E4517">
            <v>94</v>
          </cell>
        </row>
        <row r="4518">
          <cell r="C4518" t="str">
            <v>13NH305</v>
          </cell>
          <cell r="D4518" t="str">
            <v>13号公寓南楼</v>
          </cell>
          <cell r="E4518">
            <v>92</v>
          </cell>
        </row>
        <row r="4519">
          <cell r="C4519" t="str">
            <v>13NH306</v>
          </cell>
          <cell r="D4519" t="str">
            <v>13号公寓南楼</v>
          </cell>
          <cell r="E4519">
            <v>96</v>
          </cell>
        </row>
        <row r="4520">
          <cell r="C4520" t="str">
            <v>13NH307</v>
          </cell>
          <cell r="D4520" t="str">
            <v>13号公寓南楼</v>
          </cell>
          <cell r="E4520">
            <v>94</v>
          </cell>
        </row>
        <row r="4521">
          <cell r="C4521" t="str">
            <v>13NH308</v>
          </cell>
          <cell r="D4521" t="str">
            <v>13号公寓南楼</v>
          </cell>
          <cell r="E4521">
            <v>94</v>
          </cell>
        </row>
        <row r="4522">
          <cell r="C4522" t="str">
            <v>13NH309</v>
          </cell>
          <cell r="D4522" t="str">
            <v>13号公寓南楼</v>
          </cell>
          <cell r="E4522">
            <v>94</v>
          </cell>
        </row>
        <row r="4523">
          <cell r="C4523" t="str">
            <v>13NH310</v>
          </cell>
          <cell r="D4523" t="str">
            <v>13号公寓南楼</v>
          </cell>
          <cell r="E4523">
            <v>94</v>
          </cell>
        </row>
        <row r="4524">
          <cell r="C4524" t="str">
            <v>13NH311</v>
          </cell>
          <cell r="D4524" t="str">
            <v>13号公寓南楼</v>
          </cell>
          <cell r="E4524">
            <v>94</v>
          </cell>
        </row>
        <row r="4525">
          <cell r="C4525" t="str">
            <v>13NH312</v>
          </cell>
          <cell r="D4525" t="str">
            <v>13号公寓南楼</v>
          </cell>
          <cell r="E4525">
            <v>95</v>
          </cell>
        </row>
        <row r="4526">
          <cell r="C4526" t="str">
            <v>13NH313</v>
          </cell>
          <cell r="D4526" t="str">
            <v>13号公寓南楼</v>
          </cell>
          <cell r="E4526">
            <v>96</v>
          </cell>
        </row>
        <row r="4527">
          <cell r="C4527" t="str">
            <v>13NH315</v>
          </cell>
          <cell r="D4527" t="str">
            <v>13号公寓南楼</v>
          </cell>
          <cell r="E4527">
            <v>94</v>
          </cell>
        </row>
        <row r="4528">
          <cell r="C4528" t="str">
            <v>13NH317</v>
          </cell>
          <cell r="D4528" t="str">
            <v>13号公寓南楼</v>
          </cell>
          <cell r="E4528">
            <v>95</v>
          </cell>
        </row>
        <row r="4529">
          <cell r="C4529" t="str">
            <v>13NH319</v>
          </cell>
          <cell r="D4529" t="str">
            <v>13号公寓南楼</v>
          </cell>
          <cell r="E4529">
            <v>96</v>
          </cell>
        </row>
        <row r="4530">
          <cell r="C4530" t="str">
            <v>13NH321</v>
          </cell>
          <cell r="D4530" t="str">
            <v>13号公寓南楼</v>
          </cell>
          <cell r="E4530">
            <v>96</v>
          </cell>
        </row>
        <row r="4531">
          <cell r="C4531" t="str">
            <v>13NH401</v>
          </cell>
          <cell r="D4531" t="str">
            <v>13号公寓南楼</v>
          </cell>
          <cell r="E4531">
            <v>93</v>
          </cell>
        </row>
        <row r="4532">
          <cell r="C4532" t="str">
            <v>13NH402</v>
          </cell>
          <cell r="D4532" t="str">
            <v>13号公寓南楼</v>
          </cell>
          <cell r="E4532">
            <v>94</v>
          </cell>
        </row>
        <row r="4533">
          <cell r="C4533" t="str">
            <v>13NH403</v>
          </cell>
          <cell r="D4533" t="str">
            <v>13号公寓南楼</v>
          </cell>
          <cell r="E4533">
            <v>91</v>
          </cell>
        </row>
        <row r="4534">
          <cell r="C4534" t="str">
            <v>13NH404</v>
          </cell>
          <cell r="D4534" t="str">
            <v>13号公寓南楼</v>
          </cell>
          <cell r="E4534">
            <v>94</v>
          </cell>
        </row>
        <row r="4535">
          <cell r="C4535" t="str">
            <v>13NH405</v>
          </cell>
          <cell r="D4535" t="str">
            <v>13号公寓南楼</v>
          </cell>
          <cell r="E4535">
            <v>96</v>
          </cell>
        </row>
        <row r="4536">
          <cell r="C4536" t="str">
            <v>13NH406</v>
          </cell>
          <cell r="D4536" t="str">
            <v>13号公寓南楼</v>
          </cell>
          <cell r="E4536">
            <v>93</v>
          </cell>
        </row>
        <row r="4537">
          <cell r="C4537" t="str">
            <v>13NH407</v>
          </cell>
          <cell r="D4537" t="str">
            <v>13号公寓南楼</v>
          </cell>
          <cell r="E4537">
            <v>94</v>
          </cell>
        </row>
        <row r="4538">
          <cell r="C4538" t="str">
            <v>13NH408</v>
          </cell>
          <cell r="D4538" t="str">
            <v>13号公寓南楼</v>
          </cell>
          <cell r="E4538">
            <v>93</v>
          </cell>
        </row>
        <row r="4539">
          <cell r="C4539" t="str">
            <v>13NH409</v>
          </cell>
          <cell r="D4539" t="str">
            <v>13号公寓南楼</v>
          </cell>
          <cell r="E4539">
            <v>93</v>
          </cell>
        </row>
        <row r="4540">
          <cell r="C4540" t="str">
            <v>13NH410</v>
          </cell>
          <cell r="D4540" t="str">
            <v>13号公寓南楼</v>
          </cell>
          <cell r="E4540">
            <v>94</v>
          </cell>
        </row>
        <row r="4541">
          <cell r="C4541" t="str">
            <v>13NH411</v>
          </cell>
          <cell r="D4541" t="str">
            <v>13号公寓南楼</v>
          </cell>
          <cell r="E4541">
            <v>94</v>
          </cell>
        </row>
        <row r="4542">
          <cell r="C4542" t="str">
            <v>13NH412</v>
          </cell>
          <cell r="D4542" t="str">
            <v>13号公寓南楼</v>
          </cell>
          <cell r="E4542">
            <v>94</v>
          </cell>
        </row>
        <row r="4543">
          <cell r="C4543" t="str">
            <v>13NH413</v>
          </cell>
          <cell r="D4543" t="str">
            <v>13号公寓南楼</v>
          </cell>
          <cell r="E4543">
            <v>94</v>
          </cell>
        </row>
        <row r="4544">
          <cell r="C4544" t="str">
            <v>13NH415</v>
          </cell>
          <cell r="D4544" t="str">
            <v>13号公寓南楼</v>
          </cell>
          <cell r="E4544">
            <v>94</v>
          </cell>
        </row>
        <row r="4545">
          <cell r="C4545" t="str">
            <v>13NH417</v>
          </cell>
          <cell r="D4545" t="str">
            <v>13号公寓南楼</v>
          </cell>
          <cell r="E4545">
            <v>96</v>
          </cell>
        </row>
        <row r="4546">
          <cell r="C4546" t="str">
            <v>13NH419</v>
          </cell>
          <cell r="D4546" t="str">
            <v>13号公寓南楼</v>
          </cell>
          <cell r="E4546">
            <v>94</v>
          </cell>
        </row>
        <row r="4547">
          <cell r="C4547" t="str">
            <v>13NH421</v>
          </cell>
          <cell r="D4547" t="str">
            <v>13号公寓南楼</v>
          </cell>
          <cell r="E4547">
            <v>93</v>
          </cell>
        </row>
        <row r="4548">
          <cell r="C4548" t="str">
            <v>13NH501</v>
          </cell>
          <cell r="D4548" t="str">
            <v>13号公寓南楼</v>
          </cell>
          <cell r="E4548">
            <v>94</v>
          </cell>
        </row>
        <row r="4549">
          <cell r="C4549" t="str">
            <v>13NH502</v>
          </cell>
          <cell r="D4549" t="str">
            <v>13号公寓南楼</v>
          </cell>
          <cell r="E4549">
            <v>96</v>
          </cell>
        </row>
        <row r="4550">
          <cell r="C4550" t="str">
            <v>13NH503</v>
          </cell>
          <cell r="D4550" t="str">
            <v>13号公寓南楼</v>
          </cell>
          <cell r="E4550">
            <v>96</v>
          </cell>
        </row>
        <row r="4551">
          <cell r="C4551" t="str">
            <v>13NH504</v>
          </cell>
          <cell r="D4551" t="str">
            <v>13号公寓南楼</v>
          </cell>
          <cell r="E4551">
            <v>95</v>
          </cell>
        </row>
        <row r="4552">
          <cell r="C4552" t="str">
            <v>13NH505</v>
          </cell>
          <cell r="D4552" t="str">
            <v>13号公寓南楼</v>
          </cell>
          <cell r="E4552">
            <v>97</v>
          </cell>
        </row>
        <row r="4553">
          <cell r="C4553" t="str">
            <v>13NH506</v>
          </cell>
          <cell r="D4553" t="str">
            <v>13号公寓南楼</v>
          </cell>
          <cell r="E4553">
            <v>93</v>
          </cell>
        </row>
        <row r="4554">
          <cell r="C4554" t="str">
            <v>13NH507</v>
          </cell>
          <cell r="D4554" t="str">
            <v>13号公寓南楼</v>
          </cell>
          <cell r="E4554">
            <v>94</v>
          </cell>
        </row>
        <row r="4555">
          <cell r="C4555" t="str">
            <v>13NH508</v>
          </cell>
          <cell r="D4555" t="str">
            <v>13号公寓南楼</v>
          </cell>
          <cell r="E4555">
            <v>90</v>
          </cell>
        </row>
        <row r="4556">
          <cell r="C4556" t="str">
            <v>13NH509</v>
          </cell>
          <cell r="D4556" t="str">
            <v>13号公寓南楼</v>
          </cell>
          <cell r="E4556">
            <v>94</v>
          </cell>
        </row>
        <row r="4557">
          <cell r="C4557" t="str">
            <v>13NH510</v>
          </cell>
          <cell r="D4557" t="str">
            <v>13号公寓南楼</v>
          </cell>
          <cell r="E4557">
            <v>94</v>
          </cell>
        </row>
        <row r="4558">
          <cell r="C4558" t="str">
            <v>13NH511</v>
          </cell>
          <cell r="D4558" t="str">
            <v>13号公寓南楼</v>
          </cell>
          <cell r="E4558">
            <v>93</v>
          </cell>
        </row>
        <row r="4559">
          <cell r="C4559" t="str">
            <v>13NH512</v>
          </cell>
          <cell r="D4559" t="str">
            <v>13号公寓南楼</v>
          </cell>
          <cell r="E4559">
            <v>93</v>
          </cell>
        </row>
        <row r="4560">
          <cell r="C4560" t="str">
            <v>13NH513</v>
          </cell>
          <cell r="D4560" t="str">
            <v>13号公寓南楼</v>
          </cell>
          <cell r="E4560">
            <v>94</v>
          </cell>
        </row>
        <row r="4561">
          <cell r="C4561" t="str">
            <v>13NH515</v>
          </cell>
          <cell r="D4561" t="str">
            <v>13号公寓南楼</v>
          </cell>
          <cell r="E4561">
            <v>93</v>
          </cell>
        </row>
        <row r="4562">
          <cell r="C4562" t="str">
            <v>13NH517</v>
          </cell>
          <cell r="D4562" t="str">
            <v>13号公寓南楼</v>
          </cell>
          <cell r="E4562">
            <v>92</v>
          </cell>
        </row>
        <row r="4563">
          <cell r="C4563" t="str">
            <v>13NH519</v>
          </cell>
          <cell r="D4563" t="str">
            <v>13号公寓南楼</v>
          </cell>
          <cell r="E4563">
            <v>94</v>
          </cell>
        </row>
        <row r="4564">
          <cell r="C4564" t="str">
            <v>13NH521</v>
          </cell>
          <cell r="D4564" t="str">
            <v>13号公寓南楼</v>
          </cell>
          <cell r="E4564">
            <v>92</v>
          </cell>
        </row>
        <row r="4565">
          <cell r="C4565" t="str">
            <v>13NH601</v>
          </cell>
          <cell r="D4565" t="str">
            <v>13号公寓南楼</v>
          </cell>
          <cell r="E4565">
            <v>93</v>
          </cell>
        </row>
        <row r="4566">
          <cell r="C4566" t="str">
            <v>13NH602</v>
          </cell>
          <cell r="D4566" t="str">
            <v>13号公寓南楼</v>
          </cell>
          <cell r="E4566">
            <v>91</v>
          </cell>
        </row>
        <row r="4567">
          <cell r="C4567" t="str">
            <v>13NH603</v>
          </cell>
          <cell r="D4567" t="str">
            <v>13号公寓南楼</v>
          </cell>
          <cell r="E4567">
            <v>95</v>
          </cell>
        </row>
        <row r="4568">
          <cell r="C4568" t="str">
            <v>13NH604</v>
          </cell>
          <cell r="D4568" t="str">
            <v>13号公寓南楼</v>
          </cell>
          <cell r="E4568">
            <v>90</v>
          </cell>
        </row>
        <row r="4569">
          <cell r="C4569" t="str">
            <v>13NH605</v>
          </cell>
          <cell r="D4569" t="str">
            <v>13号公寓南楼</v>
          </cell>
          <cell r="E4569">
            <v>91</v>
          </cell>
        </row>
        <row r="4570">
          <cell r="C4570" t="str">
            <v>13NH606</v>
          </cell>
          <cell r="D4570" t="str">
            <v>13号公寓南楼</v>
          </cell>
          <cell r="E4570">
            <v>96</v>
          </cell>
        </row>
        <row r="4571">
          <cell r="C4571" t="str">
            <v>13NH607</v>
          </cell>
          <cell r="D4571" t="str">
            <v>13号公寓南楼</v>
          </cell>
          <cell r="E4571">
            <v>94</v>
          </cell>
        </row>
        <row r="4572">
          <cell r="C4572" t="str">
            <v>13NH608</v>
          </cell>
          <cell r="D4572" t="str">
            <v>13号公寓南楼</v>
          </cell>
          <cell r="E4572">
            <v>94</v>
          </cell>
        </row>
        <row r="4573">
          <cell r="C4573" t="str">
            <v>13NH609</v>
          </cell>
          <cell r="D4573" t="str">
            <v>13号公寓南楼</v>
          </cell>
          <cell r="E4573">
            <v>94</v>
          </cell>
        </row>
        <row r="4574">
          <cell r="C4574" t="str">
            <v>13NH610</v>
          </cell>
          <cell r="D4574" t="str">
            <v>13号公寓南楼</v>
          </cell>
          <cell r="E4574">
            <v>93</v>
          </cell>
        </row>
        <row r="4575">
          <cell r="C4575" t="str">
            <v>13NH611</v>
          </cell>
          <cell r="D4575" t="str">
            <v>13号公寓南楼</v>
          </cell>
          <cell r="E4575">
            <v>96</v>
          </cell>
        </row>
        <row r="4576">
          <cell r="C4576" t="str">
            <v>13NH612</v>
          </cell>
          <cell r="D4576" t="str">
            <v>13号公寓南楼</v>
          </cell>
          <cell r="E4576">
            <v>94</v>
          </cell>
        </row>
        <row r="4577">
          <cell r="C4577" t="str">
            <v>13NH613</v>
          </cell>
          <cell r="D4577" t="str">
            <v>13号公寓南楼</v>
          </cell>
          <cell r="E4577">
            <v>94</v>
          </cell>
        </row>
        <row r="4578">
          <cell r="C4578" t="str">
            <v>13NH615</v>
          </cell>
          <cell r="D4578" t="str">
            <v>13号公寓南楼</v>
          </cell>
          <cell r="E4578">
            <v>93</v>
          </cell>
        </row>
        <row r="4579">
          <cell r="C4579" t="str">
            <v>13NH617</v>
          </cell>
          <cell r="D4579" t="str">
            <v>13号公寓南楼</v>
          </cell>
          <cell r="E4579">
            <v>97</v>
          </cell>
        </row>
        <row r="4580">
          <cell r="C4580" t="str">
            <v>13NH619</v>
          </cell>
          <cell r="D4580" t="str">
            <v>13号公寓南楼</v>
          </cell>
          <cell r="E4580">
            <v>92</v>
          </cell>
        </row>
        <row r="4581">
          <cell r="C4581" t="str">
            <v>13NH621</v>
          </cell>
          <cell r="D4581" t="str">
            <v>13号公寓南楼</v>
          </cell>
          <cell r="E4581">
            <v>93</v>
          </cell>
        </row>
        <row r="4582">
          <cell r="C4582" t="str">
            <v>D2H203</v>
          </cell>
          <cell r="D4582" t="str">
            <v>东区2号公寓</v>
          </cell>
          <cell r="E4582">
            <v>91</v>
          </cell>
        </row>
        <row r="4583">
          <cell r="C4583" t="str">
            <v>D2H204</v>
          </cell>
          <cell r="D4583" t="str">
            <v>东区2号公寓</v>
          </cell>
          <cell r="E4583">
            <v>93</v>
          </cell>
        </row>
        <row r="4584">
          <cell r="C4584" t="str">
            <v>D2H205</v>
          </cell>
          <cell r="D4584" t="str">
            <v>东区2号公寓</v>
          </cell>
          <cell r="E4584">
            <v>92</v>
          </cell>
        </row>
        <row r="4585">
          <cell r="C4585" t="str">
            <v>D2H206</v>
          </cell>
          <cell r="D4585" t="str">
            <v>东区2号公寓</v>
          </cell>
          <cell r="E4585">
            <v>91</v>
          </cell>
        </row>
        <row r="4586">
          <cell r="C4586" t="str">
            <v>D2H207</v>
          </cell>
          <cell r="D4586" t="str">
            <v>东区2号公寓</v>
          </cell>
          <cell r="E4586">
            <v>58</v>
          </cell>
        </row>
        <row r="4587">
          <cell r="C4587" t="str">
            <v>D2H208</v>
          </cell>
          <cell r="D4587" t="str">
            <v>东区2号公寓</v>
          </cell>
          <cell r="E4587">
            <v>92</v>
          </cell>
        </row>
        <row r="4588">
          <cell r="C4588" t="str">
            <v>D2H209</v>
          </cell>
          <cell r="D4588" t="str">
            <v>东区2号公寓</v>
          </cell>
          <cell r="E4588">
            <v>90</v>
          </cell>
        </row>
        <row r="4589">
          <cell r="C4589" t="str">
            <v>D2H210</v>
          </cell>
          <cell r="D4589" t="str">
            <v>东区2号公寓</v>
          </cell>
          <cell r="E4589">
            <v>93</v>
          </cell>
        </row>
        <row r="4590">
          <cell r="C4590" t="str">
            <v>D2H211</v>
          </cell>
          <cell r="D4590" t="str">
            <v>东区2号公寓</v>
          </cell>
          <cell r="E4590">
            <v>95</v>
          </cell>
        </row>
        <row r="4591">
          <cell r="C4591" t="str">
            <v>D2H212</v>
          </cell>
          <cell r="D4591" t="str">
            <v>东区2号公寓</v>
          </cell>
          <cell r="E4591">
            <v>94</v>
          </cell>
        </row>
        <row r="4592">
          <cell r="C4592" t="str">
            <v>D2H213</v>
          </cell>
          <cell r="D4592" t="str">
            <v>东区2号公寓</v>
          </cell>
          <cell r="E4592">
            <v>92</v>
          </cell>
        </row>
        <row r="4593">
          <cell r="C4593" t="str">
            <v>D2H214</v>
          </cell>
          <cell r="D4593" t="str">
            <v>东区2号公寓</v>
          </cell>
          <cell r="E4593">
            <v>93</v>
          </cell>
        </row>
        <row r="4594">
          <cell r="C4594" t="str">
            <v>D2H215</v>
          </cell>
          <cell r="D4594" t="str">
            <v>东区2号公寓</v>
          </cell>
          <cell r="E4594">
            <v>93</v>
          </cell>
        </row>
        <row r="4595">
          <cell r="C4595" t="str">
            <v>D2H216</v>
          </cell>
          <cell r="D4595" t="str">
            <v>东区2号公寓</v>
          </cell>
          <cell r="E4595">
            <v>92</v>
          </cell>
        </row>
        <row r="4596">
          <cell r="C4596" t="str">
            <v>D2H217</v>
          </cell>
          <cell r="D4596" t="str">
            <v>东区2号公寓</v>
          </cell>
          <cell r="E4596">
            <v>93</v>
          </cell>
        </row>
        <row r="4597">
          <cell r="C4597" t="str">
            <v>D2H218</v>
          </cell>
          <cell r="D4597" t="str">
            <v>东区2号公寓</v>
          </cell>
          <cell r="E4597">
            <v>91</v>
          </cell>
        </row>
        <row r="4598">
          <cell r="C4598" t="str">
            <v>D2H219</v>
          </cell>
          <cell r="D4598" t="str">
            <v>东区2号公寓</v>
          </cell>
          <cell r="E4598">
            <v>92</v>
          </cell>
        </row>
        <row r="4599">
          <cell r="C4599" t="str">
            <v>D2H220</v>
          </cell>
          <cell r="D4599" t="str">
            <v>东区2号公寓</v>
          </cell>
          <cell r="E4599">
            <v>93</v>
          </cell>
        </row>
        <row r="4600">
          <cell r="C4600" t="str">
            <v>D2H221</v>
          </cell>
          <cell r="D4600" t="str">
            <v>东区2号公寓</v>
          </cell>
          <cell r="E4600">
            <v>92</v>
          </cell>
        </row>
        <row r="4601">
          <cell r="C4601" t="str">
            <v>D2H222</v>
          </cell>
          <cell r="D4601" t="str">
            <v>东区2号公寓</v>
          </cell>
          <cell r="E4601">
            <v>92</v>
          </cell>
        </row>
        <row r="4602">
          <cell r="C4602" t="str">
            <v>D2H223</v>
          </cell>
          <cell r="D4602" t="str">
            <v>东区2号公寓</v>
          </cell>
          <cell r="E4602">
            <v>94</v>
          </cell>
        </row>
        <row r="4603">
          <cell r="C4603" t="str">
            <v>D2H224</v>
          </cell>
          <cell r="D4603" t="str">
            <v>东区2号公寓</v>
          </cell>
          <cell r="E4603">
            <v>89</v>
          </cell>
        </row>
        <row r="4604">
          <cell r="C4604" t="str">
            <v>D2H226</v>
          </cell>
          <cell r="D4604" t="str">
            <v>东区2号公寓</v>
          </cell>
          <cell r="E4604">
            <v>92</v>
          </cell>
        </row>
        <row r="4605">
          <cell r="C4605" t="str">
            <v>D2H227</v>
          </cell>
          <cell r="D4605" t="str">
            <v>东区2号公寓</v>
          </cell>
          <cell r="E4605">
            <v>94</v>
          </cell>
        </row>
        <row r="4606">
          <cell r="C4606" t="str">
            <v>D2H228</v>
          </cell>
          <cell r="D4606" t="str">
            <v>东区2号公寓</v>
          </cell>
          <cell r="E4606">
            <v>89</v>
          </cell>
        </row>
        <row r="4607">
          <cell r="C4607" t="str">
            <v>D2H229</v>
          </cell>
          <cell r="D4607" t="str">
            <v>东区2号公寓</v>
          </cell>
          <cell r="E4607">
            <v>95</v>
          </cell>
        </row>
        <row r="4608">
          <cell r="C4608" t="str">
            <v>D2H230</v>
          </cell>
          <cell r="D4608" t="str">
            <v>东区2号公寓</v>
          </cell>
          <cell r="E4608">
            <v>95</v>
          </cell>
        </row>
        <row r="4609">
          <cell r="C4609" t="str">
            <v>D2H231</v>
          </cell>
          <cell r="D4609" t="str">
            <v>东区2号公寓</v>
          </cell>
          <cell r="E4609">
            <v>92</v>
          </cell>
        </row>
        <row r="4610">
          <cell r="C4610" t="str">
            <v>D2H232</v>
          </cell>
          <cell r="D4610" t="str">
            <v>东区2号公寓</v>
          </cell>
          <cell r="E4610">
            <v>92</v>
          </cell>
        </row>
        <row r="4611">
          <cell r="C4611" t="str">
            <v>D2H233</v>
          </cell>
          <cell r="D4611" t="str">
            <v>东区2号公寓</v>
          </cell>
          <cell r="E4611">
            <v>91</v>
          </cell>
        </row>
        <row r="4612">
          <cell r="C4612" t="str">
            <v>D2H234</v>
          </cell>
          <cell r="D4612" t="str">
            <v>东区2号公寓</v>
          </cell>
          <cell r="E4612">
            <v>62</v>
          </cell>
        </row>
        <row r="4613">
          <cell r="C4613" t="str">
            <v>D2H235</v>
          </cell>
          <cell r="D4613" t="str">
            <v>东区2号公寓</v>
          </cell>
          <cell r="E4613">
            <v>92</v>
          </cell>
        </row>
        <row r="4614">
          <cell r="C4614" t="str">
            <v>D2H236</v>
          </cell>
          <cell r="D4614" t="str">
            <v>东区2号公寓</v>
          </cell>
          <cell r="E4614">
            <v>62</v>
          </cell>
        </row>
        <row r="4615">
          <cell r="C4615" t="str">
            <v>D2H237</v>
          </cell>
          <cell r="D4615" t="str">
            <v>东区2号公寓</v>
          </cell>
          <cell r="E4615">
            <v>95</v>
          </cell>
        </row>
        <row r="4616">
          <cell r="C4616" t="str">
            <v>D2H239</v>
          </cell>
          <cell r="D4616" t="str">
            <v>东区2号公寓</v>
          </cell>
          <cell r="E4616">
            <v>92</v>
          </cell>
        </row>
        <row r="4617">
          <cell r="C4617" t="str">
            <v>D2H241</v>
          </cell>
          <cell r="D4617" t="str">
            <v>东区2号公寓</v>
          </cell>
          <cell r="E4617">
            <v>95</v>
          </cell>
        </row>
        <row r="4618">
          <cell r="C4618" t="str">
            <v>D2H243</v>
          </cell>
          <cell r="D4618" t="str">
            <v>东区2号公寓</v>
          </cell>
          <cell r="E4618">
            <v>94</v>
          </cell>
        </row>
        <row r="4619">
          <cell r="C4619" t="str">
            <v>D2H301</v>
          </cell>
          <cell r="D4619" t="str">
            <v>东区2号公寓</v>
          </cell>
          <cell r="E4619">
            <v>91</v>
          </cell>
        </row>
        <row r="4620">
          <cell r="C4620" t="str">
            <v>D2H303</v>
          </cell>
          <cell r="D4620" t="str">
            <v>东区2号公寓</v>
          </cell>
          <cell r="E4620">
            <v>91</v>
          </cell>
        </row>
        <row r="4621">
          <cell r="C4621" t="str">
            <v>D2H304</v>
          </cell>
          <cell r="D4621" t="str">
            <v>东区2号公寓</v>
          </cell>
          <cell r="E4621">
            <v>91</v>
          </cell>
        </row>
        <row r="4622">
          <cell r="C4622" t="str">
            <v>D2H305</v>
          </cell>
          <cell r="D4622" t="str">
            <v>东区2号公寓</v>
          </cell>
          <cell r="E4622">
            <v>94</v>
          </cell>
        </row>
        <row r="4623">
          <cell r="C4623" t="str">
            <v>D2H307</v>
          </cell>
          <cell r="D4623" t="str">
            <v>东区2号公寓</v>
          </cell>
          <cell r="E4623">
            <v>92</v>
          </cell>
        </row>
        <row r="4624">
          <cell r="C4624" t="str">
            <v>D2H308</v>
          </cell>
          <cell r="D4624" t="str">
            <v>东区2号公寓</v>
          </cell>
          <cell r="E4624">
            <v>96</v>
          </cell>
        </row>
        <row r="4625">
          <cell r="C4625" t="str">
            <v>D2H309</v>
          </cell>
          <cell r="D4625" t="str">
            <v>东区2号公寓</v>
          </cell>
          <cell r="E4625">
            <v>92</v>
          </cell>
        </row>
        <row r="4626">
          <cell r="C4626" t="str">
            <v>D2H310</v>
          </cell>
          <cell r="D4626" t="str">
            <v>东区2号公寓</v>
          </cell>
          <cell r="E4626">
            <v>93</v>
          </cell>
        </row>
        <row r="4627">
          <cell r="C4627" t="str">
            <v>D2H311</v>
          </cell>
          <cell r="D4627" t="str">
            <v>东区2号公寓</v>
          </cell>
          <cell r="E4627">
            <v>91</v>
          </cell>
        </row>
        <row r="4628">
          <cell r="C4628" t="str">
            <v>D2H312</v>
          </cell>
          <cell r="D4628" t="str">
            <v>东区2号公寓</v>
          </cell>
          <cell r="E4628">
            <v>95</v>
          </cell>
        </row>
        <row r="4629">
          <cell r="C4629" t="str">
            <v>D2H313</v>
          </cell>
          <cell r="D4629" t="str">
            <v>东区2号公寓</v>
          </cell>
          <cell r="E4629">
            <v>92</v>
          </cell>
        </row>
        <row r="4630">
          <cell r="C4630" t="str">
            <v>D2H314</v>
          </cell>
          <cell r="D4630" t="str">
            <v>东区2号公寓</v>
          </cell>
          <cell r="E4630">
            <v>96</v>
          </cell>
        </row>
        <row r="4631">
          <cell r="C4631" t="str">
            <v>D2H315</v>
          </cell>
          <cell r="D4631" t="str">
            <v>东区2号公寓</v>
          </cell>
          <cell r="E4631">
            <v>95</v>
          </cell>
        </row>
        <row r="4632">
          <cell r="C4632" t="str">
            <v>D2H316</v>
          </cell>
          <cell r="D4632" t="str">
            <v>东区2号公寓</v>
          </cell>
          <cell r="E4632">
            <v>89</v>
          </cell>
        </row>
        <row r="4633">
          <cell r="C4633" t="str">
            <v>D2H317</v>
          </cell>
          <cell r="D4633" t="str">
            <v>东区2号公寓</v>
          </cell>
          <cell r="E4633">
            <v>63</v>
          </cell>
        </row>
        <row r="4634">
          <cell r="C4634" t="str">
            <v>D2H318</v>
          </cell>
          <cell r="D4634" t="str">
            <v>东区2号公寓</v>
          </cell>
          <cell r="E4634">
            <v>93</v>
          </cell>
        </row>
        <row r="4635">
          <cell r="C4635" t="str">
            <v>D2H319</v>
          </cell>
          <cell r="D4635" t="str">
            <v>东区2号公寓</v>
          </cell>
          <cell r="E4635">
            <v>60</v>
          </cell>
        </row>
        <row r="4636">
          <cell r="C4636" t="str">
            <v>D2H320</v>
          </cell>
          <cell r="D4636" t="str">
            <v>东区2号公寓</v>
          </cell>
          <cell r="E4636">
            <v>92</v>
          </cell>
        </row>
        <row r="4637">
          <cell r="C4637" t="str">
            <v>D2H321</v>
          </cell>
          <cell r="D4637" t="str">
            <v>东区2号公寓</v>
          </cell>
          <cell r="E4637">
            <v>92</v>
          </cell>
        </row>
        <row r="4638">
          <cell r="C4638" t="str">
            <v>D2H322</v>
          </cell>
          <cell r="D4638" t="str">
            <v>东区2号公寓</v>
          </cell>
          <cell r="E4638">
            <v>92</v>
          </cell>
        </row>
        <row r="4639">
          <cell r="C4639" t="str">
            <v>D2H323</v>
          </cell>
          <cell r="D4639" t="str">
            <v>东区2号公寓</v>
          </cell>
          <cell r="E4639">
            <v>94</v>
          </cell>
        </row>
        <row r="4640">
          <cell r="C4640" t="str">
            <v>D2H324</v>
          </cell>
          <cell r="D4640" t="str">
            <v>东区2号公寓</v>
          </cell>
          <cell r="E4640">
            <v>90</v>
          </cell>
        </row>
        <row r="4641">
          <cell r="C4641" t="str">
            <v>D2H325</v>
          </cell>
          <cell r="D4641" t="str">
            <v>东区2号公寓</v>
          </cell>
          <cell r="E4641">
            <v>92</v>
          </cell>
        </row>
        <row r="4642">
          <cell r="C4642" t="str">
            <v>D2H326</v>
          </cell>
          <cell r="D4642" t="str">
            <v>东区2号公寓</v>
          </cell>
          <cell r="E4642">
            <v>94</v>
          </cell>
        </row>
        <row r="4643">
          <cell r="C4643" t="str">
            <v>D2H327</v>
          </cell>
          <cell r="D4643" t="str">
            <v>东区2号公寓</v>
          </cell>
          <cell r="E4643">
            <v>95</v>
          </cell>
        </row>
        <row r="4644">
          <cell r="C4644" t="str">
            <v>D2H328</v>
          </cell>
          <cell r="D4644" t="str">
            <v>东区2号公寓</v>
          </cell>
          <cell r="E4644">
            <v>92</v>
          </cell>
        </row>
        <row r="4645">
          <cell r="C4645" t="str">
            <v>D2H329</v>
          </cell>
          <cell r="D4645" t="str">
            <v>东区2号公寓</v>
          </cell>
          <cell r="E4645">
            <v>96</v>
          </cell>
        </row>
        <row r="4646">
          <cell r="C4646" t="str">
            <v>D2H330</v>
          </cell>
          <cell r="D4646" t="str">
            <v>东区2号公寓</v>
          </cell>
          <cell r="E4646">
            <v>95</v>
          </cell>
        </row>
        <row r="4647">
          <cell r="C4647" t="str">
            <v>D2H331</v>
          </cell>
          <cell r="D4647" t="str">
            <v>东区2号公寓</v>
          </cell>
          <cell r="E4647">
            <v>93</v>
          </cell>
        </row>
        <row r="4648">
          <cell r="C4648" t="str">
            <v>D2H332</v>
          </cell>
          <cell r="D4648" t="str">
            <v>东区2号公寓</v>
          </cell>
          <cell r="E4648">
            <v>94</v>
          </cell>
        </row>
        <row r="4649">
          <cell r="C4649" t="str">
            <v>D2H333</v>
          </cell>
          <cell r="D4649" t="str">
            <v>东区2号公寓</v>
          </cell>
          <cell r="E4649">
            <v>90</v>
          </cell>
        </row>
        <row r="4650">
          <cell r="C4650" t="str">
            <v>D2H334</v>
          </cell>
          <cell r="D4650" t="str">
            <v>东区2号公寓</v>
          </cell>
          <cell r="E4650">
            <v>88</v>
          </cell>
        </row>
        <row r="4651">
          <cell r="C4651" t="str">
            <v>D2H335</v>
          </cell>
          <cell r="D4651" t="str">
            <v>东区2号公寓</v>
          </cell>
          <cell r="E4651">
            <v>91</v>
          </cell>
        </row>
        <row r="4652">
          <cell r="C4652" t="str">
            <v>D2H336</v>
          </cell>
          <cell r="D4652" t="str">
            <v>东区2号公寓</v>
          </cell>
          <cell r="E4652">
            <v>92</v>
          </cell>
        </row>
        <row r="4653">
          <cell r="C4653" t="str">
            <v>D2H337</v>
          </cell>
          <cell r="D4653" t="str">
            <v>东区2号公寓</v>
          </cell>
          <cell r="E4653">
            <v>92</v>
          </cell>
        </row>
        <row r="4654">
          <cell r="C4654" t="str">
            <v>D2H339</v>
          </cell>
          <cell r="D4654" t="str">
            <v>东区2号公寓</v>
          </cell>
          <cell r="E4654">
            <v>93</v>
          </cell>
        </row>
        <row r="4655">
          <cell r="C4655" t="str">
            <v>D2H341</v>
          </cell>
          <cell r="D4655" t="str">
            <v>东区2号公寓</v>
          </cell>
          <cell r="E4655">
            <v>86</v>
          </cell>
        </row>
        <row r="4656">
          <cell r="C4656" t="str">
            <v>D2H343</v>
          </cell>
          <cell r="D4656" t="str">
            <v>东区2号公寓</v>
          </cell>
          <cell r="E4656">
            <v>90</v>
          </cell>
        </row>
        <row r="4657">
          <cell r="C4657" t="str">
            <v>D2H403</v>
          </cell>
          <cell r="D4657" t="str">
            <v>东区2号公寓</v>
          </cell>
          <cell r="E4657">
            <v>95</v>
          </cell>
        </row>
        <row r="4658">
          <cell r="C4658" t="str">
            <v>D2H404</v>
          </cell>
          <cell r="D4658" t="str">
            <v>东区2号公寓</v>
          </cell>
          <cell r="E4658">
            <v>95</v>
          </cell>
        </row>
        <row r="4659">
          <cell r="C4659" t="str">
            <v>D2H405</v>
          </cell>
          <cell r="D4659" t="str">
            <v>东区2号公寓</v>
          </cell>
          <cell r="E4659">
            <v>95</v>
          </cell>
        </row>
        <row r="4660">
          <cell r="C4660" t="str">
            <v>D2H406</v>
          </cell>
          <cell r="D4660" t="str">
            <v>东区2号公寓</v>
          </cell>
          <cell r="E4660">
            <v>95</v>
          </cell>
        </row>
        <row r="4661">
          <cell r="C4661" t="str">
            <v>D2H407</v>
          </cell>
          <cell r="D4661" t="str">
            <v>东区2号公寓</v>
          </cell>
          <cell r="E4661">
            <v>96</v>
          </cell>
        </row>
        <row r="4662">
          <cell r="C4662" t="str">
            <v>D2H408</v>
          </cell>
          <cell r="D4662" t="str">
            <v>东区2号公寓</v>
          </cell>
          <cell r="E4662">
            <v>94</v>
          </cell>
        </row>
        <row r="4663">
          <cell r="C4663" t="str">
            <v>D2H409</v>
          </cell>
          <cell r="D4663" t="str">
            <v>东区2号公寓</v>
          </cell>
          <cell r="E4663">
            <v>95</v>
          </cell>
        </row>
        <row r="4664">
          <cell r="C4664" t="str">
            <v>D2H410</v>
          </cell>
          <cell r="D4664" t="str">
            <v>东区2号公寓</v>
          </cell>
          <cell r="E4664">
            <v>92</v>
          </cell>
        </row>
        <row r="4665">
          <cell r="C4665" t="str">
            <v>D2H411</v>
          </cell>
          <cell r="D4665" t="str">
            <v>东区2号公寓</v>
          </cell>
          <cell r="E4665">
            <v>90</v>
          </cell>
        </row>
        <row r="4666">
          <cell r="C4666" t="str">
            <v>D2H412</v>
          </cell>
          <cell r="D4666" t="str">
            <v>东区2号公寓</v>
          </cell>
          <cell r="E4666">
            <v>90</v>
          </cell>
        </row>
        <row r="4667">
          <cell r="C4667" t="str">
            <v>D2H413</v>
          </cell>
          <cell r="D4667" t="str">
            <v>东区2号公寓</v>
          </cell>
          <cell r="E4667">
            <v>92</v>
          </cell>
        </row>
        <row r="4668">
          <cell r="C4668" t="str">
            <v>D2H414</v>
          </cell>
          <cell r="D4668" t="str">
            <v>东区2号公寓</v>
          </cell>
          <cell r="E4668">
            <v>90</v>
          </cell>
        </row>
        <row r="4669">
          <cell r="C4669" t="str">
            <v>D2H415</v>
          </cell>
          <cell r="D4669" t="str">
            <v>东区2号公寓</v>
          </cell>
          <cell r="E4669">
            <v>93</v>
          </cell>
        </row>
        <row r="4670">
          <cell r="C4670" t="str">
            <v>D2H416</v>
          </cell>
          <cell r="D4670" t="str">
            <v>东区2号公寓</v>
          </cell>
          <cell r="E4670">
            <v>95</v>
          </cell>
        </row>
        <row r="4671">
          <cell r="C4671" t="str">
            <v>D2H417</v>
          </cell>
          <cell r="D4671" t="str">
            <v>东区2号公寓</v>
          </cell>
          <cell r="E4671">
            <v>94</v>
          </cell>
        </row>
        <row r="4672">
          <cell r="C4672" t="str">
            <v>D2H418</v>
          </cell>
          <cell r="D4672" t="str">
            <v>东区2号公寓</v>
          </cell>
          <cell r="E4672">
            <v>93</v>
          </cell>
        </row>
        <row r="4673">
          <cell r="C4673" t="str">
            <v>D2H419</v>
          </cell>
          <cell r="D4673" t="str">
            <v>东区2号公寓</v>
          </cell>
          <cell r="E4673">
            <v>90</v>
          </cell>
        </row>
        <row r="4674">
          <cell r="C4674" t="str">
            <v>D2H420</v>
          </cell>
          <cell r="D4674" t="str">
            <v>东区2号公寓</v>
          </cell>
          <cell r="E4674">
            <v>94</v>
          </cell>
        </row>
        <row r="4675">
          <cell r="C4675" t="str">
            <v>D2H421</v>
          </cell>
          <cell r="D4675" t="str">
            <v>东区2号公寓</v>
          </cell>
          <cell r="E4675">
            <v>90</v>
          </cell>
        </row>
        <row r="4676">
          <cell r="C4676" t="str">
            <v>D2H422</v>
          </cell>
          <cell r="D4676" t="str">
            <v>东区2号公寓</v>
          </cell>
          <cell r="E4676">
            <v>96</v>
          </cell>
        </row>
        <row r="4677">
          <cell r="C4677" t="str">
            <v>D2H423</v>
          </cell>
          <cell r="D4677" t="str">
            <v>东区2号公寓</v>
          </cell>
          <cell r="E4677">
            <v>96</v>
          </cell>
        </row>
        <row r="4678">
          <cell r="C4678" t="str">
            <v>D2H424</v>
          </cell>
          <cell r="D4678" t="str">
            <v>东区2号公寓</v>
          </cell>
          <cell r="E4678">
            <v>95</v>
          </cell>
        </row>
        <row r="4679">
          <cell r="C4679" t="str">
            <v>D2H425</v>
          </cell>
          <cell r="D4679" t="str">
            <v>东区2号公寓</v>
          </cell>
          <cell r="E4679">
            <v>94</v>
          </cell>
        </row>
        <row r="4680">
          <cell r="C4680" t="str">
            <v>D2H426</v>
          </cell>
          <cell r="D4680" t="str">
            <v>东区2号公寓</v>
          </cell>
          <cell r="E4680">
            <v>92</v>
          </cell>
        </row>
        <row r="4681">
          <cell r="C4681" t="str">
            <v>D2H427</v>
          </cell>
          <cell r="D4681" t="str">
            <v>东区2号公寓</v>
          </cell>
          <cell r="E4681">
            <v>94</v>
          </cell>
        </row>
        <row r="4682">
          <cell r="C4682" t="str">
            <v>D2H428</v>
          </cell>
          <cell r="D4682" t="str">
            <v>东区2号公寓</v>
          </cell>
          <cell r="E4682">
            <v>95</v>
          </cell>
        </row>
        <row r="4683">
          <cell r="C4683" t="str">
            <v>D2H429</v>
          </cell>
          <cell r="D4683" t="str">
            <v>东区2号公寓</v>
          </cell>
          <cell r="E4683">
            <v>94</v>
          </cell>
        </row>
        <row r="4684">
          <cell r="C4684" t="str">
            <v>D2H430</v>
          </cell>
          <cell r="D4684" t="str">
            <v>东区2号公寓</v>
          </cell>
          <cell r="E4684">
            <v>95</v>
          </cell>
        </row>
        <row r="4685">
          <cell r="C4685" t="str">
            <v>D2H431</v>
          </cell>
          <cell r="D4685" t="str">
            <v>东区2号公寓</v>
          </cell>
          <cell r="E4685">
            <v>94</v>
          </cell>
        </row>
        <row r="4686">
          <cell r="C4686" t="str">
            <v>D2H432</v>
          </cell>
          <cell r="D4686" t="str">
            <v>东区2号公寓</v>
          </cell>
          <cell r="E4686">
            <v>96</v>
          </cell>
        </row>
        <row r="4687">
          <cell r="C4687" t="str">
            <v>D2H433</v>
          </cell>
          <cell r="D4687" t="str">
            <v>东区2号公寓</v>
          </cell>
          <cell r="E4687">
            <v>93</v>
          </cell>
        </row>
        <row r="4688">
          <cell r="C4688" t="str">
            <v>D2H435</v>
          </cell>
          <cell r="D4688" t="str">
            <v>东区2号公寓</v>
          </cell>
          <cell r="E4688">
            <v>95</v>
          </cell>
        </row>
        <row r="4689">
          <cell r="C4689" t="str">
            <v>20H101</v>
          </cell>
          <cell r="D4689" t="str">
            <v>20号公寓</v>
          </cell>
          <cell r="E4689">
            <v>93</v>
          </cell>
        </row>
        <row r="4690">
          <cell r="C4690" t="str">
            <v>20H102</v>
          </cell>
          <cell r="D4690" t="str">
            <v>20号公寓</v>
          </cell>
          <cell r="E4690">
            <v>95</v>
          </cell>
        </row>
        <row r="4691">
          <cell r="C4691" t="str">
            <v>20H103</v>
          </cell>
          <cell r="D4691" t="str">
            <v>20号公寓</v>
          </cell>
          <cell r="E4691">
            <v>91</v>
          </cell>
        </row>
        <row r="4692">
          <cell r="C4692" t="str">
            <v>20H104</v>
          </cell>
          <cell r="D4692" t="str">
            <v>20号公寓</v>
          </cell>
          <cell r="E4692">
            <v>94</v>
          </cell>
        </row>
        <row r="4693">
          <cell r="C4693" t="str">
            <v>20H105</v>
          </cell>
          <cell r="D4693" t="str">
            <v>20号公寓</v>
          </cell>
          <cell r="E4693">
            <v>94</v>
          </cell>
        </row>
        <row r="4694">
          <cell r="C4694" t="str">
            <v>20H106</v>
          </cell>
          <cell r="D4694" t="str">
            <v>20号公寓</v>
          </cell>
          <cell r="E4694">
            <v>95</v>
          </cell>
        </row>
        <row r="4695">
          <cell r="C4695" t="str">
            <v>20H107</v>
          </cell>
          <cell r="D4695" t="str">
            <v>20号公寓</v>
          </cell>
          <cell r="E4695">
            <v>91</v>
          </cell>
        </row>
        <row r="4696">
          <cell r="C4696" t="str">
            <v>20H108</v>
          </cell>
          <cell r="D4696" t="str">
            <v>20号公寓</v>
          </cell>
          <cell r="E4696">
            <v>95</v>
          </cell>
        </row>
        <row r="4697">
          <cell r="C4697" t="str">
            <v>20H109</v>
          </cell>
          <cell r="D4697" t="str">
            <v>20号公寓</v>
          </cell>
          <cell r="E4697">
            <v>95</v>
          </cell>
        </row>
        <row r="4698">
          <cell r="C4698" t="str">
            <v>20H110</v>
          </cell>
          <cell r="D4698" t="str">
            <v>20号公寓</v>
          </cell>
          <cell r="E4698">
            <v>95</v>
          </cell>
        </row>
        <row r="4699">
          <cell r="C4699" t="str">
            <v>20H112</v>
          </cell>
          <cell r="D4699" t="str">
            <v>20号公寓</v>
          </cell>
          <cell r="E4699">
            <v>95</v>
          </cell>
        </row>
        <row r="4700">
          <cell r="C4700" t="str">
            <v>20H113</v>
          </cell>
          <cell r="D4700" t="str">
            <v>20号公寓</v>
          </cell>
          <cell r="E4700">
            <v>97</v>
          </cell>
        </row>
        <row r="4701">
          <cell r="C4701" t="str">
            <v>20H116</v>
          </cell>
          <cell r="D4701" t="str">
            <v>20号公寓</v>
          </cell>
          <cell r="E4701">
            <v>70</v>
          </cell>
        </row>
        <row r="4702">
          <cell r="C4702" t="str">
            <v>20H117</v>
          </cell>
          <cell r="D4702" t="str">
            <v>20号公寓</v>
          </cell>
          <cell r="E4702">
            <v>70</v>
          </cell>
        </row>
        <row r="4703">
          <cell r="C4703" t="str">
            <v>20H118</v>
          </cell>
          <cell r="D4703" t="str">
            <v>20号公寓</v>
          </cell>
          <cell r="E4703">
            <v>95</v>
          </cell>
        </row>
        <row r="4704">
          <cell r="C4704" t="str">
            <v>20H119</v>
          </cell>
          <cell r="D4704" t="str">
            <v>20号公寓</v>
          </cell>
          <cell r="E4704">
            <v>95</v>
          </cell>
        </row>
        <row r="4705">
          <cell r="C4705" t="str">
            <v>20H201</v>
          </cell>
          <cell r="D4705" t="str">
            <v>20号公寓</v>
          </cell>
          <cell r="E4705">
            <v>95</v>
          </cell>
        </row>
        <row r="4706">
          <cell r="C4706" t="str">
            <v>20H202</v>
          </cell>
          <cell r="D4706" t="str">
            <v>20号公寓</v>
          </cell>
          <cell r="E4706">
            <v>94</v>
          </cell>
        </row>
        <row r="4707">
          <cell r="C4707" t="str">
            <v>20H203</v>
          </cell>
          <cell r="D4707" t="str">
            <v>20号公寓</v>
          </cell>
          <cell r="E4707">
            <v>95</v>
          </cell>
        </row>
        <row r="4708">
          <cell r="C4708" t="str">
            <v>20H204</v>
          </cell>
          <cell r="D4708" t="str">
            <v>20号公寓</v>
          </cell>
          <cell r="E4708">
            <v>60</v>
          </cell>
        </row>
        <row r="4709">
          <cell r="C4709" t="str">
            <v>20H205</v>
          </cell>
          <cell r="D4709" t="str">
            <v>20号公寓</v>
          </cell>
          <cell r="E4709">
            <v>95</v>
          </cell>
        </row>
        <row r="4710">
          <cell r="C4710" t="str">
            <v>20H206</v>
          </cell>
          <cell r="D4710" t="str">
            <v>20号公寓</v>
          </cell>
          <cell r="E4710">
            <v>95</v>
          </cell>
        </row>
        <row r="4711">
          <cell r="C4711" t="str">
            <v>20H207</v>
          </cell>
          <cell r="D4711" t="str">
            <v>20号公寓</v>
          </cell>
          <cell r="E4711">
            <v>95</v>
          </cell>
        </row>
        <row r="4712">
          <cell r="C4712" t="str">
            <v>20H208</v>
          </cell>
          <cell r="D4712" t="str">
            <v>20号公寓</v>
          </cell>
          <cell r="E4712">
            <v>97</v>
          </cell>
        </row>
        <row r="4713">
          <cell r="C4713" t="str">
            <v>20H209</v>
          </cell>
          <cell r="D4713" t="str">
            <v>20号公寓</v>
          </cell>
          <cell r="E4713">
            <v>95</v>
          </cell>
        </row>
        <row r="4714">
          <cell r="C4714" t="str">
            <v>20H210</v>
          </cell>
          <cell r="D4714" t="str">
            <v>20号公寓</v>
          </cell>
          <cell r="E4714">
            <v>64</v>
          </cell>
        </row>
        <row r="4715">
          <cell r="C4715" t="str">
            <v>20H211</v>
          </cell>
          <cell r="D4715" t="str">
            <v>20号公寓</v>
          </cell>
          <cell r="E4715">
            <v>93</v>
          </cell>
        </row>
        <row r="4716">
          <cell r="C4716" t="str">
            <v>20H212</v>
          </cell>
          <cell r="D4716" t="str">
            <v>20号公寓</v>
          </cell>
          <cell r="E4716">
            <v>57</v>
          </cell>
        </row>
        <row r="4717">
          <cell r="C4717" t="str">
            <v>20H213</v>
          </cell>
          <cell r="D4717" t="str">
            <v>20号公寓</v>
          </cell>
          <cell r="E4717">
            <v>96</v>
          </cell>
        </row>
        <row r="4718">
          <cell r="C4718" t="str">
            <v>20H214</v>
          </cell>
          <cell r="D4718" t="str">
            <v>20号公寓</v>
          </cell>
          <cell r="E4718">
            <v>96</v>
          </cell>
        </row>
        <row r="4719">
          <cell r="C4719" t="str">
            <v>20H215</v>
          </cell>
          <cell r="D4719" t="str">
            <v>20号公寓</v>
          </cell>
          <cell r="E4719">
            <v>70</v>
          </cell>
        </row>
        <row r="4720">
          <cell r="C4720" t="str">
            <v>20H216</v>
          </cell>
          <cell r="D4720" t="str">
            <v>20号公寓</v>
          </cell>
          <cell r="E4720">
            <v>96</v>
          </cell>
        </row>
        <row r="4721">
          <cell r="C4721" t="str">
            <v>20H217</v>
          </cell>
          <cell r="D4721" t="str">
            <v>20号公寓</v>
          </cell>
          <cell r="E4721">
            <v>95</v>
          </cell>
        </row>
        <row r="4722">
          <cell r="C4722" t="str">
            <v>20H218</v>
          </cell>
          <cell r="D4722" t="str">
            <v>20号公寓</v>
          </cell>
          <cell r="E4722">
            <v>91</v>
          </cell>
        </row>
        <row r="4723">
          <cell r="C4723" t="str">
            <v>20H219</v>
          </cell>
          <cell r="D4723" t="str">
            <v>20号公寓</v>
          </cell>
          <cell r="E4723">
            <v>95</v>
          </cell>
        </row>
        <row r="4724">
          <cell r="C4724" t="str">
            <v>20H221</v>
          </cell>
          <cell r="D4724" t="str">
            <v>20号公寓</v>
          </cell>
          <cell r="E4724">
            <v>94</v>
          </cell>
        </row>
        <row r="4725">
          <cell r="C4725" t="str">
            <v>20H223</v>
          </cell>
          <cell r="D4725" t="str">
            <v>20号公寓</v>
          </cell>
          <cell r="E4725">
            <v>95</v>
          </cell>
        </row>
        <row r="4726">
          <cell r="C4726" t="str">
            <v>20H301</v>
          </cell>
          <cell r="D4726" t="str">
            <v>20号公寓</v>
          </cell>
          <cell r="E4726">
            <v>80</v>
          </cell>
        </row>
        <row r="4727">
          <cell r="C4727" t="str">
            <v>20H302</v>
          </cell>
          <cell r="D4727" t="str">
            <v>20号公寓</v>
          </cell>
          <cell r="E4727">
            <v>96</v>
          </cell>
        </row>
        <row r="4728">
          <cell r="C4728" t="str">
            <v>20H303</v>
          </cell>
          <cell r="D4728" t="str">
            <v>20号公寓</v>
          </cell>
          <cell r="E4728">
            <v>67</v>
          </cell>
        </row>
        <row r="4729">
          <cell r="C4729" t="str">
            <v>20H304</v>
          </cell>
          <cell r="D4729" t="str">
            <v>20号公寓</v>
          </cell>
          <cell r="E4729">
            <v>95</v>
          </cell>
        </row>
        <row r="4730">
          <cell r="C4730" t="str">
            <v>20H305</v>
          </cell>
          <cell r="D4730" t="str">
            <v>20号公寓</v>
          </cell>
          <cell r="E4730">
            <v>55</v>
          </cell>
        </row>
        <row r="4731">
          <cell r="C4731" t="str">
            <v>20H306</v>
          </cell>
          <cell r="D4731" t="str">
            <v>20号公寓</v>
          </cell>
          <cell r="E4731">
            <v>78</v>
          </cell>
        </row>
        <row r="4732">
          <cell r="C4732" t="str">
            <v>20H307</v>
          </cell>
          <cell r="D4732" t="str">
            <v>20号公寓</v>
          </cell>
          <cell r="E4732">
            <v>95</v>
          </cell>
        </row>
        <row r="4733">
          <cell r="C4733" t="str">
            <v>20H308</v>
          </cell>
          <cell r="D4733" t="str">
            <v>20号公寓</v>
          </cell>
          <cell r="E4733">
            <v>95</v>
          </cell>
        </row>
        <row r="4734">
          <cell r="C4734" t="str">
            <v>20H309</v>
          </cell>
          <cell r="D4734" t="str">
            <v>20号公寓</v>
          </cell>
          <cell r="E4734">
            <v>70</v>
          </cell>
        </row>
        <row r="4735">
          <cell r="C4735" t="str">
            <v>20H310</v>
          </cell>
          <cell r="D4735" t="str">
            <v>20号公寓</v>
          </cell>
          <cell r="E4735">
            <v>93</v>
          </cell>
        </row>
        <row r="4736">
          <cell r="C4736" t="str">
            <v>20H311</v>
          </cell>
          <cell r="D4736" t="str">
            <v>20号公寓</v>
          </cell>
          <cell r="E4736">
            <v>95</v>
          </cell>
        </row>
        <row r="4737">
          <cell r="C4737" t="str">
            <v>20H312</v>
          </cell>
          <cell r="D4737" t="str">
            <v>20号公寓</v>
          </cell>
          <cell r="E4737">
            <v>96</v>
          </cell>
        </row>
        <row r="4738">
          <cell r="C4738" t="str">
            <v>20H313</v>
          </cell>
          <cell r="D4738" t="str">
            <v>20号公寓</v>
          </cell>
          <cell r="E4738">
            <v>65</v>
          </cell>
        </row>
        <row r="4739">
          <cell r="C4739" t="str">
            <v>20H314</v>
          </cell>
          <cell r="D4739" t="str">
            <v>20号公寓</v>
          </cell>
          <cell r="E4739">
            <v>91</v>
          </cell>
        </row>
        <row r="4740">
          <cell r="C4740" t="str">
            <v>20H315</v>
          </cell>
          <cell r="D4740" t="str">
            <v>20号公寓</v>
          </cell>
          <cell r="E4740">
            <v>95</v>
          </cell>
        </row>
        <row r="4741">
          <cell r="C4741" t="str">
            <v>20H316</v>
          </cell>
          <cell r="D4741" t="str">
            <v>20号公寓</v>
          </cell>
          <cell r="E4741">
            <v>91</v>
          </cell>
        </row>
        <row r="4742">
          <cell r="C4742" t="str">
            <v>20H317</v>
          </cell>
          <cell r="D4742" t="str">
            <v>20号公寓</v>
          </cell>
          <cell r="E4742">
            <v>95</v>
          </cell>
        </row>
        <row r="4743">
          <cell r="C4743" t="str">
            <v>20H318</v>
          </cell>
          <cell r="D4743" t="str">
            <v>20号公寓</v>
          </cell>
          <cell r="E4743">
            <v>95</v>
          </cell>
        </row>
        <row r="4744">
          <cell r="C4744" t="str">
            <v>20H319</v>
          </cell>
          <cell r="D4744" t="str">
            <v>20号公寓</v>
          </cell>
          <cell r="E4744">
            <v>95</v>
          </cell>
        </row>
        <row r="4745">
          <cell r="C4745" t="str">
            <v>20H321</v>
          </cell>
          <cell r="D4745" t="str">
            <v>20号公寓</v>
          </cell>
          <cell r="E4745">
            <v>95</v>
          </cell>
        </row>
        <row r="4746">
          <cell r="C4746" t="str">
            <v>20H323</v>
          </cell>
          <cell r="D4746" t="str">
            <v>20号公寓</v>
          </cell>
          <cell r="E4746">
            <v>95</v>
          </cell>
        </row>
        <row r="4747">
          <cell r="C4747" t="str">
            <v>20H401</v>
          </cell>
          <cell r="D4747" t="str">
            <v>20号公寓</v>
          </cell>
          <cell r="E4747">
            <v>96</v>
          </cell>
        </row>
        <row r="4748">
          <cell r="C4748" t="str">
            <v>20H402</v>
          </cell>
          <cell r="D4748" t="str">
            <v>20号公寓</v>
          </cell>
          <cell r="E4748">
            <v>95</v>
          </cell>
        </row>
        <row r="4749">
          <cell r="C4749" t="str">
            <v>20H403</v>
          </cell>
          <cell r="D4749" t="str">
            <v>20号公寓</v>
          </cell>
          <cell r="E4749">
            <v>96</v>
          </cell>
        </row>
        <row r="4750">
          <cell r="C4750" t="str">
            <v>20H404</v>
          </cell>
          <cell r="D4750" t="str">
            <v>20号公寓</v>
          </cell>
          <cell r="E4750">
            <v>55</v>
          </cell>
        </row>
        <row r="4751">
          <cell r="C4751" t="str">
            <v>20H405</v>
          </cell>
          <cell r="D4751" t="str">
            <v>20号公寓</v>
          </cell>
          <cell r="E4751">
            <v>70</v>
          </cell>
        </row>
        <row r="4752">
          <cell r="C4752" t="str">
            <v>20H406</v>
          </cell>
          <cell r="D4752" t="str">
            <v>20号公寓</v>
          </cell>
          <cell r="E4752">
            <v>93</v>
          </cell>
        </row>
        <row r="4753">
          <cell r="C4753" t="str">
            <v>20H407</v>
          </cell>
          <cell r="D4753" t="str">
            <v>20号公寓</v>
          </cell>
          <cell r="E4753">
            <v>96</v>
          </cell>
        </row>
        <row r="4754">
          <cell r="C4754" t="str">
            <v>20H408</v>
          </cell>
          <cell r="D4754" t="str">
            <v>20号公寓</v>
          </cell>
          <cell r="E4754">
            <v>83</v>
          </cell>
        </row>
        <row r="4755">
          <cell r="C4755" t="str">
            <v>20H409</v>
          </cell>
          <cell r="D4755" t="str">
            <v>20号公寓</v>
          </cell>
          <cell r="E4755">
            <v>95</v>
          </cell>
        </row>
        <row r="4756">
          <cell r="C4756" t="str">
            <v>20H410</v>
          </cell>
          <cell r="D4756" t="str">
            <v>20号公寓</v>
          </cell>
          <cell r="E4756">
            <v>95</v>
          </cell>
        </row>
        <row r="4757">
          <cell r="C4757" t="str">
            <v>20H411</v>
          </cell>
          <cell r="D4757" t="str">
            <v>20号公寓</v>
          </cell>
          <cell r="E4757">
            <v>95</v>
          </cell>
        </row>
        <row r="4758">
          <cell r="C4758" t="str">
            <v>20H412</v>
          </cell>
          <cell r="D4758" t="str">
            <v>20号公寓</v>
          </cell>
          <cell r="E4758">
            <v>94</v>
          </cell>
        </row>
        <row r="4759">
          <cell r="C4759" t="str">
            <v>20H413</v>
          </cell>
          <cell r="D4759" t="str">
            <v>20号公寓</v>
          </cell>
          <cell r="E4759">
            <v>95</v>
          </cell>
        </row>
        <row r="4760">
          <cell r="C4760" t="str">
            <v>20H414</v>
          </cell>
          <cell r="D4760" t="str">
            <v>20号公寓</v>
          </cell>
          <cell r="E4760">
            <v>94</v>
          </cell>
        </row>
        <row r="4761">
          <cell r="C4761" t="str">
            <v>20H415</v>
          </cell>
          <cell r="D4761" t="str">
            <v>20号公寓</v>
          </cell>
          <cell r="E4761">
            <v>96</v>
          </cell>
        </row>
        <row r="4762">
          <cell r="C4762" t="str">
            <v>20H416</v>
          </cell>
          <cell r="D4762" t="str">
            <v>20号公寓</v>
          </cell>
          <cell r="E4762">
            <v>95</v>
          </cell>
        </row>
        <row r="4763">
          <cell r="C4763" t="str">
            <v>20H417</v>
          </cell>
          <cell r="D4763" t="str">
            <v>20号公寓</v>
          </cell>
          <cell r="E4763">
            <v>55</v>
          </cell>
        </row>
        <row r="4764">
          <cell r="C4764" t="str">
            <v>20H418</v>
          </cell>
          <cell r="D4764" t="str">
            <v>20号公寓</v>
          </cell>
          <cell r="E4764">
            <v>93</v>
          </cell>
        </row>
        <row r="4765">
          <cell r="C4765" t="str">
            <v>20H419</v>
          </cell>
          <cell r="D4765" t="str">
            <v>20号公寓</v>
          </cell>
          <cell r="E4765">
            <v>95</v>
          </cell>
        </row>
        <row r="4766">
          <cell r="C4766" t="str">
            <v>20H421</v>
          </cell>
          <cell r="D4766" t="str">
            <v>20号公寓</v>
          </cell>
          <cell r="E4766">
            <v>95</v>
          </cell>
        </row>
        <row r="4767">
          <cell r="C4767" t="str">
            <v>20H423</v>
          </cell>
          <cell r="D4767" t="str">
            <v>20号公寓</v>
          </cell>
          <cell r="E4767">
            <v>60</v>
          </cell>
        </row>
        <row r="4768">
          <cell r="C4768" t="str">
            <v>20H501</v>
          </cell>
          <cell r="D4768" t="str">
            <v>20号公寓</v>
          </cell>
          <cell r="E4768">
            <v>97</v>
          </cell>
        </row>
        <row r="4769">
          <cell r="C4769" t="str">
            <v>20H502</v>
          </cell>
          <cell r="D4769" t="str">
            <v>20号公寓</v>
          </cell>
          <cell r="E4769">
            <v>93</v>
          </cell>
        </row>
        <row r="4770">
          <cell r="C4770" t="str">
            <v>20H503</v>
          </cell>
          <cell r="D4770" t="str">
            <v>20号公寓</v>
          </cell>
          <cell r="E4770">
            <v>95</v>
          </cell>
        </row>
        <row r="4771">
          <cell r="C4771" t="str">
            <v>20H504</v>
          </cell>
          <cell r="D4771" t="str">
            <v>20号公寓</v>
          </cell>
          <cell r="E4771">
            <v>94</v>
          </cell>
        </row>
        <row r="4772">
          <cell r="C4772" t="str">
            <v>20H505</v>
          </cell>
          <cell r="D4772" t="str">
            <v>20号公寓</v>
          </cell>
          <cell r="E4772">
            <v>95</v>
          </cell>
        </row>
        <row r="4773">
          <cell r="C4773" t="str">
            <v>20H506</v>
          </cell>
          <cell r="D4773" t="str">
            <v>20号公寓</v>
          </cell>
          <cell r="E4773">
            <v>95</v>
          </cell>
        </row>
        <row r="4774">
          <cell r="C4774" t="str">
            <v>20H507</v>
          </cell>
          <cell r="D4774" t="str">
            <v>20号公寓</v>
          </cell>
          <cell r="E4774">
            <v>95</v>
          </cell>
        </row>
        <row r="4775">
          <cell r="C4775" t="str">
            <v>20H508</v>
          </cell>
          <cell r="D4775" t="str">
            <v>20号公寓</v>
          </cell>
          <cell r="E4775">
            <v>95</v>
          </cell>
        </row>
        <row r="4776">
          <cell r="C4776" t="str">
            <v>20H509</v>
          </cell>
          <cell r="D4776" t="str">
            <v>20号公寓</v>
          </cell>
          <cell r="E4776">
            <v>91</v>
          </cell>
        </row>
        <row r="4777">
          <cell r="C4777" t="str">
            <v>20H510</v>
          </cell>
          <cell r="D4777" t="str">
            <v>20号公寓</v>
          </cell>
          <cell r="E4777">
            <v>70</v>
          </cell>
        </row>
        <row r="4778">
          <cell r="C4778" t="str">
            <v>20H511</v>
          </cell>
          <cell r="D4778" t="str">
            <v>20号公寓</v>
          </cell>
          <cell r="E4778">
            <v>94</v>
          </cell>
        </row>
        <row r="4779">
          <cell r="C4779" t="str">
            <v>20H512</v>
          </cell>
          <cell r="D4779" t="str">
            <v>20号公寓</v>
          </cell>
          <cell r="E4779">
            <v>85</v>
          </cell>
        </row>
        <row r="4780">
          <cell r="C4780" t="str">
            <v>20H513</v>
          </cell>
          <cell r="D4780" t="str">
            <v>20号公寓</v>
          </cell>
          <cell r="E4780">
            <v>96</v>
          </cell>
        </row>
        <row r="4781">
          <cell r="C4781" t="str">
            <v>20H514</v>
          </cell>
          <cell r="D4781" t="str">
            <v>20号公寓</v>
          </cell>
          <cell r="E4781">
            <v>96</v>
          </cell>
        </row>
        <row r="4782">
          <cell r="C4782" t="str">
            <v>20H515</v>
          </cell>
          <cell r="D4782" t="str">
            <v>20号公寓</v>
          </cell>
          <cell r="E4782">
            <v>95</v>
          </cell>
        </row>
        <row r="4783">
          <cell r="C4783" t="str">
            <v>20H516</v>
          </cell>
          <cell r="D4783" t="str">
            <v>20号公寓</v>
          </cell>
          <cell r="E4783">
            <v>86</v>
          </cell>
        </row>
        <row r="4784">
          <cell r="C4784" t="str">
            <v>20H517</v>
          </cell>
          <cell r="D4784" t="str">
            <v>20号公寓</v>
          </cell>
          <cell r="E4784">
            <v>93</v>
          </cell>
        </row>
        <row r="4785">
          <cell r="C4785" t="str">
            <v>20H518</v>
          </cell>
          <cell r="D4785" t="str">
            <v>20号公寓</v>
          </cell>
          <cell r="E4785">
            <v>95</v>
          </cell>
        </row>
        <row r="4786">
          <cell r="C4786" t="str">
            <v>20H519</v>
          </cell>
          <cell r="D4786" t="str">
            <v>20号公寓</v>
          </cell>
          <cell r="E4786">
            <v>93</v>
          </cell>
        </row>
        <row r="4787">
          <cell r="C4787" t="str">
            <v>20H521</v>
          </cell>
          <cell r="D4787" t="str">
            <v>20号公寓</v>
          </cell>
          <cell r="E4787">
            <v>96</v>
          </cell>
        </row>
        <row r="4788">
          <cell r="C4788" t="str">
            <v>20H523</v>
          </cell>
          <cell r="D4788" t="str">
            <v>20号公寓</v>
          </cell>
          <cell r="E4788">
            <v>95</v>
          </cell>
        </row>
        <row r="4789">
          <cell r="C4789" t="str">
            <v>20H601</v>
          </cell>
          <cell r="D4789" t="str">
            <v>20号公寓</v>
          </cell>
          <cell r="E4789">
            <v>95</v>
          </cell>
        </row>
        <row r="4790">
          <cell r="C4790" t="str">
            <v>20H602</v>
          </cell>
          <cell r="D4790" t="str">
            <v>20号公寓</v>
          </cell>
          <cell r="E4790">
            <v>95</v>
          </cell>
        </row>
        <row r="4791">
          <cell r="C4791" t="str">
            <v>20H603</v>
          </cell>
          <cell r="D4791" t="str">
            <v>20号公寓</v>
          </cell>
          <cell r="E4791">
            <v>93</v>
          </cell>
        </row>
        <row r="4792">
          <cell r="C4792" t="str">
            <v>20H604</v>
          </cell>
          <cell r="D4792" t="str">
            <v>20号公寓</v>
          </cell>
          <cell r="E4792">
            <v>83</v>
          </cell>
        </row>
        <row r="4793">
          <cell r="C4793" t="str">
            <v>20H605</v>
          </cell>
          <cell r="D4793" t="str">
            <v>20号公寓</v>
          </cell>
          <cell r="E4793">
            <v>93</v>
          </cell>
        </row>
        <row r="4794">
          <cell r="C4794" t="str">
            <v>20H606</v>
          </cell>
          <cell r="D4794" t="str">
            <v>20号公寓</v>
          </cell>
          <cell r="E4794">
            <v>90</v>
          </cell>
        </row>
        <row r="4795">
          <cell r="C4795" t="str">
            <v>20H607</v>
          </cell>
          <cell r="D4795" t="str">
            <v>20号公寓</v>
          </cell>
          <cell r="E4795">
            <v>95</v>
          </cell>
        </row>
        <row r="4796">
          <cell r="C4796" t="str">
            <v>20H608</v>
          </cell>
          <cell r="D4796" t="str">
            <v>20号公寓</v>
          </cell>
          <cell r="E4796">
            <v>93</v>
          </cell>
        </row>
        <row r="4797">
          <cell r="C4797" t="str">
            <v>20H609</v>
          </cell>
          <cell r="D4797" t="str">
            <v>20号公寓</v>
          </cell>
          <cell r="E4797">
            <v>95</v>
          </cell>
        </row>
        <row r="4798">
          <cell r="C4798" t="str">
            <v>20H610</v>
          </cell>
          <cell r="D4798" t="str">
            <v>20号公寓</v>
          </cell>
          <cell r="E4798">
            <v>95</v>
          </cell>
        </row>
        <row r="4799">
          <cell r="C4799" t="str">
            <v>20H611</v>
          </cell>
          <cell r="D4799" t="str">
            <v>20号公寓</v>
          </cell>
          <cell r="E4799">
            <v>93</v>
          </cell>
        </row>
        <row r="4800">
          <cell r="C4800" t="str">
            <v>20H612</v>
          </cell>
          <cell r="D4800" t="str">
            <v>20号公寓</v>
          </cell>
          <cell r="E4800">
            <v>92</v>
          </cell>
        </row>
        <row r="4801">
          <cell r="C4801" t="str">
            <v>20H613</v>
          </cell>
          <cell r="D4801" t="str">
            <v>20号公寓</v>
          </cell>
          <cell r="E4801">
            <v>90</v>
          </cell>
        </row>
        <row r="4802">
          <cell r="C4802" t="str">
            <v>20H614</v>
          </cell>
          <cell r="D4802" t="str">
            <v>20号公寓</v>
          </cell>
          <cell r="E4802">
            <v>96</v>
          </cell>
        </row>
        <row r="4803">
          <cell r="C4803" t="str">
            <v>20H615</v>
          </cell>
          <cell r="D4803" t="str">
            <v>20号公寓</v>
          </cell>
          <cell r="E4803">
            <v>93</v>
          </cell>
        </row>
        <row r="4804">
          <cell r="C4804" t="str">
            <v>20H616</v>
          </cell>
          <cell r="D4804" t="str">
            <v>20号公寓</v>
          </cell>
          <cell r="E4804">
            <v>95</v>
          </cell>
        </row>
        <row r="4805">
          <cell r="C4805" t="str">
            <v>20H617</v>
          </cell>
          <cell r="D4805" t="str">
            <v>20号公寓</v>
          </cell>
          <cell r="E4805">
            <v>87</v>
          </cell>
        </row>
        <row r="4806">
          <cell r="C4806" t="str">
            <v>20H618</v>
          </cell>
          <cell r="D4806" t="str">
            <v>20号公寓</v>
          </cell>
          <cell r="E4806">
            <v>95</v>
          </cell>
        </row>
        <row r="4807">
          <cell r="C4807" t="str">
            <v>20H619</v>
          </cell>
          <cell r="D4807" t="str">
            <v>20号公寓</v>
          </cell>
          <cell r="E4807">
            <v>95</v>
          </cell>
        </row>
        <row r="4808">
          <cell r="C4808" t="str">
            <v>20H621</v>
          </cell>
          <cell r="D4808" t="str">
            <v>20号公寓</v>
          </cell>
          <cell r="E4808">
            <v>95</v>
          </cell>
        </row>
        <row r="4809">
          <cell r="C4809" t="str">
            <v>20H623</v>
          </cell>
          <cell r="D4809" t="str">
            <v>20号公寓</v>
          </cell>
          <cell r="E4809">
            <v>61</v>
          </cell>
        </row>
        <row r="4810">
          <cell r="C4810" t="str">
            <v>13BH101</v>
          </cell>
          <cell r="D4810" t="str">
            <v>13号公寓北楼</v>
          </cell>
          <cell r="E4810">
            <v>96</v>
          </cell>
        </row>
        <row r="4811">
          <cell r="C4811" t="str">
            <v>13BH102</v>
          </cell>
          <cell r="D4811" t="str">
            <v>13号公寓北楼</v>
          </cell>
          <cell r="E4811">
            <v>92</v>
          </cell>
        </row>
        <row r="4812">
          <cell r="C4812" t="str">
            <v>13BH103</v>
          </cell>
          <cell r="D4812" t="str">
            <v>13号公寓北楼</v>
          </cell>
          <cell r="E4812">
            <v>96</v>
          </cell>
        </row>
        <row r="4813">
          <cell r="C4813" t="str">
            <v>13BH104</v>
          </cell>
          <cell r="D4813" t="str">
            <v>13号公寓北楼</v>
          </cell>
          <cell r="E4813">
            <v>94</v>
          </cell>
        </row>
        <row r="4814">
          <cell r="C4814" t="str">
            <v>13BH105</v>
          </cell>
          <cell r="D4814" t="str">
            <v>13号公寓北楼</v>
          </cell>
          <cell r="E4814">
            <v>95</v>
          </cell>
        </row>
        <row r="4815">
          <cell r="C4815" t="str">
            <v>13BH106</v>
          </cell>
          <cell r="D4815" t="str">
            <v>13号公寓北楼</v>
          </cell>
          <cell r="E4815">
            <v>94</v>
          </cell>
        </row>
        <row r="4816">
          <cell r="C4816" t="str">
            <v>13BH107</v>
          </cell>
          <cell r="D4816" t="str">
            <v>13号公寓北楼</v>
          </cell>
          <cell r="E4816">
            <v>94</v>
          </cell>
        </row>
        <row r="4817">
          <cell r="C4817" t="str">
            <v>13BH108</v>
          </cell>
          <cell r="D4817" t="str">
            <v>13号公寓北楼</v>
          </cell>
          <cell r="E4817">
            <v>94</v>
          </cell>
        </row>
        <row r="4818">
          <cell r="C4818" t="str">
            <v>13BH109</v>
          </cell>
          <cell r="D4818" t="str">
            <v>13号公寓北楼</v>
          </cell>
          <cell r="E4818">
            <v>93</v>
          </cell>
        </row>
        <row r="4819">
          <cell r="C4819" t="str">
            <v>13BH110</v>
          </cell>
          <cell r="D4819" t="str">
            <v>13号公寓北楼</v>
          </cell>
          <cell r="E4819">
            <v>96</v>
          </cell>
        </row>
        <row r="4820">
          <cell r="C4820" t="str">
            <v>13BH111</v>
          </cell>
          <cell r="D4820" t="str">
            <v>13号公寓北楼</v>
          </cell>
          <cell r="E4820">
            <v>94</v>
          </cell>
        </row>
        <row r="4821">
          <cell r="C4821" t="str">
            <v>13BH112</v>
          </cell>
          <cell r="D4821" t="str">
            <v>13号公寓北楼</v>
          </cell>
          <cell r="E4821">
            <v>96</v>
          </cell>
        </row>
        <row r="4822">
          <cell r="C4822" t="str">
            <v>13BH113</v>
          </cell>
          <cell r="D4822" t="str">
            <v>13号公寓北楼</v>
          </cell>
          <cell r="E4822">
            <v>92</v>
          </cell>
        </row>
        <row r="4823">
          <cell r="C4823" t="str">
            <v>13BH114</v>
          </cell>
          <cell r="D4823" t="str">
            <v>13号公寓北楼</v>
          </cell>
          <cell r="E4823">
            <v>93</v>
          </cell>
        </row>
        <row r="4824">
          <cell r="C4824" t="str">
            <v>13BH115</v>
          </cell>
          <cell r="D4824" t="str">
            <v>13号公寓北楼</v>
          </cell>
          <cell r="E4824">
            <v>96</v>
          </cell>
        </row>
        <row r="4825">
          <cell r="C4825" t="str">
            <v>13BH116</v>
          </cell>
          <cell r="D4825" t="str">
            <v>13号公寓北楼</v>
          </cell>
          <cell r="E4825">
            <v>94</v>
          </cell>
        </row>
        <row r="4826">
          <cell r="C4826" t="str">
            <v>13BH117</v>
          </cell>
          <cell r="D4826" t="str">
            <v>13号公寓北楼</v>
          </cell>
          <cell r="E4826">
            <v>96</v>
          </cell>
        </row>
        <row r="4827">
          <cell r="C4827" t="str">
            <v>13BH118</v>
          </cell>
          <cell r="D4827" t="str">
            <v>13号公寓北楼</v>
          </cell>
          <cell r="E4827">
            <v>92</v>
          </cell>
        </row>
        <row r="4828">
          <cell r="C4828" t="str">
            <v>13BH119</v>
          </cell>
          <cell r="D4828" t="str">
            <v>13号公寓北楼</v>
          </cell>
          <cell r="E4828">
            <v>93</v>
          </cell>
        </row>
        <row r="4829">
          <cell r="C4829" t="str">
            <v>13BH120</v>
          </cell>
          <cell r="D4829" t="str">
            <v>13号公寓北楼</v>
          </cell>
          <cell r="E4829">
            <v>93</v>
          </cell>
        </row>
        <row r="4830">
          <cell r="C4830" t="str">
            <v>13BH121</v>
          </cell>
          <cell r="D4830" t="str">
            <v>13号公寓北楼</v>
          </cell>
          <cell r="E4830">
            <v>96</v>
          </cell>
        </row>
        <row r="4831">
          <cell r="C4831" t="str">
            <v>13BH122</v>
          </cell>
          <cell r="D4831" t="str">
            <v>13号公寓北楼</v>
          </cell>
          <cell r="E4831">
            <v>90</v>
          </cell>
        </row>
        <row r="4832">
          <cell r="C4832" t="str">
            <v>13BH123</v>
          </cell>
          <cell r="D4832" t="str">
            <v>13号公寓北楼</v>
          </cell>
          <cell r="E4832">
            <v>96</v>
          </cell>
        </row>
        <row r="4833">
          <cell r="C4833" t="str">
            <v>13BH125</v>
          </cell>
          <cell r="D4833" t="str">
            <v>13号公寓北楼</v>
          </cell>
          <cell r="E4833">
            <v>93</v>
          </cell>
        </row>
        <row r="4834">
          <cell r="C4834" t="str">
            <v>13BH127</v>
          </cell>
          <cell r="D4834" t="str">
            <v>13号公寓北楼</v>
          </cell>
          <cell r="E4834">
            <v>93</v>
          </cell>
        </row>
        <row r="4835">
          <cell r="C4835" t="str">
            <v>13BH129</v>
          </cell>
          <cell r="D4835" t="str">
            <v>13号公寓北楼</v>
          </cell>
          <cell r="E4835">
            <v>95</v>
          </cell>
        </row>
        <row r="4836">
          <cell r="C4836" t="str">
            <v>13BH201</v>
          </cell>
          <cell r="D4836" t="str">
            <v>13号公寓北楼</v>
          </cell>
          <cell r="E4836">
            <v>90</v>
          </cell>
        </row>
        <row r="4837">
          <cell r="C4837" t="str">
            <v>13BH202</v>
          </cell>
          <cell r="D4837" t="str">
            <v>13号公寓北楼</v>
          </cell>
          <cell r="E4837">
            <v>93</v>
          </cell>
        </row>
        <row r="4838">
          <cell r="C4838" t="str">
            <v>13BH203</v>
          </cell>
          <cell r="D4838" t="str">
            <v>13号公寓北楼</v>
          </cell>
          <cell r="E4838">
            <v>94</v>
          </cell>
        </row>
        <row r="4839">
          <cell r="C4839" t="str">
            <v>13BH204</v>
          </cell>
          <cell r="D4839" t="str">
            <v>13号公寓北楼</v>
          </cell>
          <cell r="E4839">
            <v>96</v>
          </cell>
        </row>
        <row r="4840">
          <cell r="C4840" t="str">
            <v>13BH205</v>
          </cell>
          <cell r="D4840" t="str">
            <v>13号公寓北楼</v>
          </cell>
          <cell r="E4840">
            <v>95</v>
          </cell>
        </row>
        <row r="4841">
          <cell r="C4841" t="str">
            <v>13BH206</v>
          </cell>
          <cell r="D4841" t="str">
            <v>13号公寓北楼</v>
          </cell>
          <cell r="E4841">
            <v>93</v>
          </cell>
        </row>
        <row r="4842">
          <cell r="C4842" t="str">
            <v>13BH207</v>
          </cell>
          <cell r="D4842" t="str">
            <v>13号公寓北楼</v>
          </cell>
          <cell r="E4842">
            <v>96</v>
          </cell>
        </row>
        <row r="4843">
          <cell r="C4843" t="str">
            <v>13BH208</v>
          </cell>
          <cell r="D4843" t="str">
            <v>13号公寓北楼</v>
          </cell>
          <cell r="E4843">
            <v>96</v>
          </cell>
        </row>
        <row r="4844">
          <cell r="C4844" t="str">
            <v>13BH209</v>
          </cell>
          <cell r="D4844" t="str">
            <v>13号公寓北楼</v>
          </cell>
          <cell r="E4844">
            <v>93</v>
          </cell>
        </row>
        <row r="4845">
          <cell r="C4845" t="str">
            <v>13BH210</v>
          </cell>
          <cell r="D4845" t="str">
            <v>13号公寓北楼</v>
          </cell>
          <cell r="E4845">
            <v>94</v>
          </cell>
        </row>
        <row r="4846">
          <cell r="C4846" t="str">
            <v>13BH211</v>
          </cell>
          <cell r="D4846" t="str">
            <v>13号公寓北楼</v>
          </cell>
          <cell r="E4846">
            <v>95</v>
          </cell>
        </row>
        <row r="4847">
          <cell r="C4847" t="str">
            <v>13BH212</v>
          </cell>
          <cell r="D4847" t="str">
            <v>13号公寓北楼</v>
          </cell>
          <cell r="E4847">
            <v>94</v>
          </cell>
        </row>
        <row r="4848">
          <cell r="C4848" t="str">
            <v>13BH213</v>
          </cell>
          <cell r="D4848" t="str">
            <v>13号公寓北楼</v>
          </cell>
          <cell r="E4848">
            <v>95</v>
          </cell>
        </row>
        <row r="4849">
          <cell r="C4849" t="str">
            <v>13BH214</v>
          </cell>
          <cell r="D4849" t="str">
            <v>13号公寓北楼</v>
          </cell>
          <cell r="E4849">
            <v>94</v>
          </cell>
        </row>
        <row r="4850">
          <cell r="C4850" t="str">
            <v>13BH215</v>
          </cell>
          <cell r="D4850" t="str">
            <v>13号公寓北楼</v>
          </cell>
          <cell r="E4850">
            <v>92</v>
          </cell>
        </row>
        <row r="4851">
          <cell r="C4851" t="str">
            <v>13BH216</v>
          </cell>
          <cell r="D4851" t="str">
            <v>13号公寓北楼</v>
          </cell>
          <cell r="E4851">
            <v>95</v>
          </cell>
        </row>
        <row r="4852">
          <cell r="C4852" t="str">
            <v>13BH217</v>
          </cell>
          <cell r="D4852" t="str">
            <v>13号公寓北楼</v>
          </cell>
          <cell r="E4852">
            <v>63</v>
          </cell>
        </row>
        <row r="4853">
          <cell r="C4853" t="str">
            <v>13BH218</v>
          </cell>
          <cell r="D4853" t="str">
            <v>13号公寓北楼</v>
          </cell>
          <cell r="E4853">
            <v>94</v>
          </cell>
        </row>
        <row r="4854">
          <cell r="C4854" t="str">
            <v>13BH219</v>
          </cell>
          <cell r="D4854" t="str">
            <v>13号公寓北楼</v>
          </cell>
          <cell r="E4854">
            <v>93</v>
          </cell>
        </row>
        <row r="4855">
          <cell r="C4855" t="str">
            <v>13BH220</v>
          </cell>
          <cell r="D4855" t="str">
            <v>13号公寓北楼</v>
          </cell>
          <cell r="E4855">
            <v>94</v>
          </cell>
        </row>
        <row r="4856">
          <cell r="C4856" t="str">
            <v>13BH221</v>
          </cell>
          <cell r="D4856" t="str">
            <v>13号公寓北楼</v>
          </cell>
          <cell r="E4856">
            <v>93</v>
          </cell>
        </row>
        <row r="4857">
          <cell r="C4857" t="str">
            <v>13BH222</v>
          </cell>
          <cell r="D4857" t="str">
            <v>13号公寓北楼</v>
          </cell>
          <cell r="E4857">
            <v>95</v>
          </cell>
        </row>
        <row r="4858">
          <cell r="C4858" t="str">
            <v>13BH223</v>
          </cell>
          <cell r="D4858" t="str">
            <v>13号公寓北楼</v>
          </cell>
          <cell r="E4858">
            <v>92</v>
          </cell>
        </row>
        <row r="4859">
          <cell r="C4859" t="str">
            <v>13BH225</v>
          </cell>
          <cell r="D4859" t="str">
            <v>13号公寓北楼</v>
          </cell>
          <cell r="E4859">
            <v>92</v>
          </cell>
        </row>
        <row r="4860">
          <cell r="C4860" t="str">
            <v>13BH227</v>
          </cell>
          <cell r="D4860" t="str">
            <v>13号公寓北楼</v>
          </cell>
          <cell r="E4860">
            <v>90</v>
          </cell>
        </row>
        <row r="4861">
          <cell r="C4861" t="str">
            <v>13BH229</v>
          </cell>
          <cell r="D4861" t="str">
            <v>13号公寓北楼</v>
          </cell>
          <cell r="E4861">
            <v>94</v>
          </cell>
        </row>
        <row r="4862">
          <cell r="C4862" t="str">
            <v>13BH231</v>
          </cell>
          <cell r="D4862" t="str">
            <v>13号公寓北楼</v>
          </cell>
          <cell r="E4862">
            <v>93</v>
          </cell>
        </row>
        <row r="4863">
          <cell r="C4863" t="str">
            <v>13BH301</v>
          </cell>
          <cell r="D4863" t="str">
            <v>13号公寓北楼</v>
          </cell>
          <cell r="E4863">
            <v>92</v>
          </cell>
        </row>
        <row r="4864">
          <cell r="C4864" t="str">
            <v>13BH302</v>
          </cell>
          <cell r="D4864" t="str">
            <v>13号公寓北楼</v>
          </cell>
          <cell r="E4864">
            <v>93</v>
          </cell>
        </row>
        <row r="4865">
          <cell r="C4865" t="str">
            <v>13BH303</v>
          </cell>
          <cell r="D4865" t="str">
            <v>13号公寓北楼</v>
          </cell>
          <cell r="E4865">
            <v>94</v>
          </cell>
        </row>
        <row r="4866">
          <cell r="C4866" t="str">
            <v>13BH304</v>
          </cell>
          <cell r="D4866" t="str">
            <v>13号公寓北楼</v>
          </cell>
          <cell r="E4866">
            <v>94</v>
          </cell>
        </row>
        <row r="4867">
          <cell r="C4867" t="str">
            <v>13BH305</v>
          </cell>
          <cell r="D4867" t="str">
            <v>13号公寓北楼</v>
          </cell>
          <cell r="E4867">
            <v>94</v>
          </cell>
        </row>
        <row r="4868">
          <cell r="C4868" t="str">
            <v>13BH306</v>
          </cell>
          <cell r="D4868" t="str">
            <v>13号公寓北楼</v>
          </cell>
          <cell r="E4868">
            <v>92</v>
          </cell>
        </row>
        <row r="4869">
          <cell r="C4869" t="str">
            <v>13BH307</v>
          </cell>
          <cell r="D4869" t="str">
            <v>13号公寓北楼</v>
          </cell>
          <cell r="E4869">
            <v>94</v>
          </cell>
        </row>
        <row r="4870">
          <cell r="C4870" t="str">
            <v>13BH308</v>
          </cell>
          <cell r="D4870" t="str">
            <v>13号公寓北楼</v>
          </cell>
          <cell r="E4870">
            <v>94</v>
          </cell>
        </row>
        <row r="4871">
          <cell r="C4871" t="str">
            <v>13BH309</v>
          </cell>
          <cell r="D4871" t="str">
            <v>13号公寓北楼</v>
          </cell>
          <cell r="E4871">
            <v>93</v>
          </cell>
        </row>
        <row r="4872">
          <cell r="C4872" t="str">
            <v>13BH310</v>
          </cell>
          <cell r="D4872" t="str">
            <v>13号公寓北楼</v>
          </cell>
          <cell r="E4872">
            <v>93</v>
          </cell>
        </row>
        <row r="4873">
          <cell r="C4873" t="str">
            <v>13BH311</v>
          </cell>
          <cell r="D4873" t="str">
            <v>13号公寓北楼</v>
          </cell>
          <cell r="E4873">
            <v>94</v>
          </cell>
        </row>
        <row r="4874">
          <cell r="C4874" t="str">
            <v>13BH312</v>
          </cell>
          <cell r="D4874" t="str">
            <v>13号公寓北楼</v>
          </cell>
          <cell r="E4874">
            <v>97</v>
          </cell>
        </row>
        <row r="4875">
          <cell r="C4875" t="str">
            <v>13BH313</v>
          </cell>
          <cell r="D4875" t="str">
            <v>13号公寓北楼</v>
          </cell>
          <cell r="E4875">
            <v>96</v>
          </cell>
        </row>
        <row r="4876">
          <cell r="C4876" t="str">
            <v>13BH314</v>
          </cell>
          <cell r="D4876" t="str">
            <v>13号公寓北楼</v>
          </cell>
          <cell r="E4876">
            <v>95</v>
          </cell>
        </row>
        <row r="4877">
          <cell r="C4877" t="str">
            <v>13BH315</v>
          </cell>
          <cell r="D4877" t="str">
            <v>13号公寓北楼</v>
          </cell>
          <cell r="E4877">
            <v>95</v>
          </cell>
        </row>
        <row r="4878">
          <cell r="C4878" t="str">
            <v>13BH316</v>
          </cell>
          <cell r="D4878" t="str">
            <v>13号公寓北楼</v>
          </cell>
          <cell r="E4878">
            <v>93</v>
          </cell>
        </row>
        <row r="4879">
          <cell r="C4879" t="str">
            <v>13BH317</v>
          </cell>
          <cell r="D4879" t="str">
            <v>13号公寓北楼</v>
          </cell>
          <cell r="E4879">
            <v>94</v>
          </cell>
        </row>
        <row r="4880">
          <cell r="C4880" t="str">
            <v>13BH318</v>
          </cell>
          <cell r="D4880" t="str">
            <v>13号公寓北楼</v>
          </cell>
          <cell r="E4880">
            <v>95</v>
          </cell>
        </row>
        <row r="4881">
          <cell r="C4881" t="str">
            <v>13BH319</v>
          </cell>
          <cell r="D4881" t="str">
            <v>13号公寓北楼</v>
          </cell>
          <cell r="E4881">
            <v>94</v>
          </cell>
        </row>
        <row r="4882">
          <cell r="C4882" t="str">
            <v>13BH320</v>
          </cell>
          <cell r="D4882" t="str">
            <v>13号公寓北楼</v>
          </cell>
          <cell r="E4882">
            <v>93</v>
          </cell>
        </row>
        <row r="4883">
          <cell r="C4883" t="str">
            <v>13BH321</v>
          </cell>
          <cell r="D4883" t="str">
            <v>13号公寓北楼</v>
          </cell>
          <cell r="E4883">
            <v>94</v>
          </cell>
        </row>
        <row r="4884">
          <cell r="C4884" t="str">
            <v>13BH322</v>
          </cell>
          <cell r="D4884" t="str">
            <v>13号公寓北楼</v>
          </cell>
          <cell r="E4884">
            <v>94</v>
          </cell>
        </row>
        <row r="4885">
          <cell r="C4885" t="str">
            <v>13BH323</v>
          </cell>
          <cell r="D4885" t="str">
            <v>13号公寓北楼</v>
          </cell>
          <cell r="E4885">
            <v>93</v>
          </cell>
        </row>
        <row r="4886">
          <cell r="C4886" t="str">
            <v>13BH325</v>
          </cell>
          <cell r="D4886" t="str">
            <v>13号公寓北楼</v>
          </cell>
          <cell r="E4886">
            <v>94</v>
          </cell>
        </row>
        <row r="4887">
          <cell r="C4887" t="str">
            <v>13BH327</v>
          </cell>
          <cell r="D4887" t="str">
            <v>13号公寓北楼</v>
          </cell>
          <cell r="E4887">
            <v>93</v>
          </cell>
        </row>
        <row r="4888">
          <cell r="C4888" t="str">
            <v>13BH329</v>
          </cell>
          <cell r="D4888" t="str">
            <v>13号公寓北楼</v>
          </cell>
          <cell r="E4888">
            <v>93</v>
          </cell>
        </row>
        <row r="4889">
          <cell r="C4889" t="str">
            <v>13BH401</v>
          </cell>
          <cell r="D4889" t="str">
            <v>13号公寓北楼</v>
          </cell>
          <cell r="E4889">
            <v>93</v>
          </cell>
        </row>
        <row r="4890">
          <cell r="C4890" t="str">
            <v>13BH402</v>
          </cell>
          <cell r="D4890" t="str">
            <v>13号公寓北楼</v>
          </cell>
          <cell r="E4890">
            <v>83</v>
          </cell>
        </row>
        <row r="4891">
          <cell r="C4891" t="str">
            <v>13BH403</v>
          </cell>
          <cell r="D4891" t="str">
            <v>13号公寓北楼</v>
          </cell>
          <cell r="E4891">
            <v>92</v>
          </cell>
        </row>
        <row r="4892">
          <cell r="C4892" t="str">
            <v>13BH404</v>
          </cell>
          <cell r="D4892" t="str">
            <v>13号公寓北楼</v>
          </cell>
          <cell r="E4892">
            <v>93</v>
          </cell>
        </row>
        <row r="4893">
          <cell r="C4893" t="str">
            <v>13BH405</v>
          </cell>
          <cell r="D4893" t="str">
            <v>13号公寓北楼</v>
          </cell>
          <cell r="E4893">
            <v>94</v>
          </cell>
        </row>
        <row r="4894">
          <cell r="C4894" t="str">
            <v>13BH406</v>
          </cell>
          <cell r="D4894" t="str">
            <v>13号公寓北楼</v>
          </cell>
          <cell r="E4894">
            <v>93</v>
          </cell>
        </row>
        <row r="4895">
          <cell r="C4895" t="str">
            <v>13BH407</v>
          </cell>
          <cell r="D4895" t="str">
            <v>13号公寓北楼</v>
          </cell>
          <cell r="E4895">
            <v>96</v>
          </cell>
        </row>
        <row r="4896">
          <cell r="C4896" t="str">
            <v>13BH408</v>
          </cell>
          <cell r="D4896" t="str">
            <v>13号公寓北楼</v>
          </cell>
          <cell r="E4896">
            <v>93</v>
          </cell>
        </row>
        <row r="4897">
          <cell r="C4897" t="str">
            <v>13BH409</v>
          </cell>
          <cell r="D4897" t="str">
            <v>13号公寓北楼</v>
          </cell>
          <cell r="E4897">
            <v>93</v>
          </cell>
        </row>
        <row r="4898">
          <cell r="C4898" t="str">
            <v>13BH410</v>
          </cell>
          <cell r="D4898" t="str">
            <v>13号公寓北楼</v>
          </cell>
          <cell r="E4898">
            <v>93</v>
          </cell>
        </row>
        <row r="4899">
          <cell r="C4899" t="str">
            <v>13BH411</v>
          </cell>
          <cell r="D4899" t="str">
            <v>13号公寓北楼</v>
          </cell>
          <cell r="E4899">
            <v>94</v>
          </cell>
        </row>
        <row r="4900">
          <cell r="C4900" t="str">
            <v>13BH412</v>
          </cell>
          <cell r="D4900" t="str">
            <v>13号公寓北楼</v>
          </cell>
          <cell r="E4900">
            <v>94</v>
          </cell>
        </row>
        <row r="4901">
          <cell r="C4901" t="str">
            <v>13BH413</v>
          </cell>
          <cell r="D4901" t="str">
            <v>13号公寓北楼</v>
          </cell>
          <cell r="E4901">
            <v>93</v>
          </cell>
        </row>
        <row r="4902">
          <cell r="C4902" t="str">
            <v>13BH414</v>
          </cell>
          <cell r="D4902" t="str">
            <v>13号公寓北楼</v>
          </cell>
          <cell r="E4902">
            <v>66</v>
          </cell>
        </row>
        <row r="4903">
          <cell r="C4903" t="str">
            <v>13BH415</v>
          </cell>
          <cell r="D4903" t="str">
            <v>13号公寓北楼</v>
          </cell>
          <cell r="E4903">
            <v>93</v>
          </cell>
        </row>
        <row r="4904">
          <cell r="C4904" t="str">
            <v>13BH416</v>
          </cell>
          <cell r="D4904" t="str">
            <v>13号公寓北楼</v>
          </cell>
          <cell r="E4904">
            <v>93</v>
          </cell>
        </row>
        <row r="4905">
          <cell r="C4905" t="str">
            <v>13BH417</v>
          </cell>
          <cell r="D4905" t="str">
            <v>13号公寓北楼</v>
          </cell>
          <cell r="E4905">
            <v>94</v>
          </cell>
        </row>
        <row r="4906">
          <cell r="C4906" t="str">
            <v>13BH418</v>
          </cell>
          <cell r="D4906" t="str">
            <v>13号公寓北楼</v>
          </cell>
          <cell r="E4906">
            <v>90</v>
          </cell>
        </row>
        <row r="4907">
          <cell r="C4907" t="str">
            <v>13BH419</v>
          </cell>
          <cell r="D4907" t="str">
            <v>13号公寓北楼</v>
          </cell>
          <cell r="E4907">
            <v>92</v>
          </cell>
        </row>
        <row r="4908">
          <cell r="C4908" t="str">
            <v>13BH420</v>
          </cell>
          <cell r="D4908" t="str">
            <v>13号公寓北楼</v>
          </cell>
          <cell r="E4908">
            <v>93</v>
          </cell>
        </row>
        <row r="4909">
          <cell r="C4909" t="str">
            <v>13BH421</v>
          </cell>
          <cell r="D4909" t="str">
            <v>13号公寓北楼</v>
          </cell>
          <cell r="E4909">
            <v>94</v>
          </cell>
        </row>
        <row r="4910">
          <cell r="C4910" t="str">
            <v>13BH422</v>
          </cell>
          <cell r="D4910" t="str">
            <v>13号公寓北楼</v>
          </cell>
          <cell r="E4910">
            <v>92</v>
          </cell>
        </row>
        <row r="4911">
          <cell r="C4911" t="str">
            <v>13BH423</v>
          </cell>
          <cell r="D4911" t="str">
            <v>13号公寓北楼</v>
          </cell>
          <cell r="E4911">
            <v>91</v>
          </cell>
        </row>
        <row r="4912">
          <cell r="C4912" t="str">
            <v>13BH425</v>
          </cell>
          <cell r="D4912" t="str">
            <v>13号公寓北楼</v>
          </cell>
          <cell r="E4912">
            <v>90</v>
          </cell>
        </row>
        <row r="4913">
          <cell r="C4913" t="str">
            <v>13BH427</v>
          </cell>
          <cell r="D4913" t="str">
            <v>13号公寓北楼</v>
          </cell>
          <cell r="E4913">
            <v>92</v>
          </cell>
        </row>
        <row r="4914">
          <cell r="C4914" t="str">
            <v>13BH429</v>
          </cell>
          <cell r="D4914" t="str">
            <v>13号公寓北楼</v>
          </cell>
          <cell r="E4914">
            <v>94</v>
          </cell>
        </row>
        <row r="4915">
          <cell r="C4915" t="str">
            <v>13BH431</v>
          </cell>
          <cell r="D4915" t="str">
            <v>13号公寓北楼</v>
          </cell>
          <cell r="E4915">
            <v>90</v>
          </cell>
        </row>
        <row r="4916">
          <cell r="C4916" t="str">
            <v>13BH501</v>
          </cell>
          <cell r="D4916" t="str">
            <v>13号公寓北楼</v>
          </cell>
          <cell r="E4916">
            <v>94</v>
          </cell>
        </row>
        <row r="4917">
          <cell r="C4917" t="str">
            <v>13BH502</v>
          </cell>
          <cell r="D4917" t="str">
            <v>13号公寓北楼</v>
          </cell>
          <cell r="E4917">
            <v>94</v>
          </cell>
        </row>
        <row r="4918">
          <cell r="C4918" t="str">
            <v>13BH503</v>
          </cell>
          <cell r="D4918" t="str">
            <v>13号公寓北楼</v>
          </cell>
          <cell r="E4918">
            <v>96</v>
          </cell>
        </row>
        <row r="4919">
          <cell r="C4919" t="str">
            <v>13BH504</v>
          </cell>
          <cell r="D4919" t="str">
            <v>13号公寓北楼</v>
          </cell>
          <cell r="E4919">
            <v>93</v>
          </cell>
        </row>
        <row r="4920">
          <cell r="C4920" t="str">
            <v>13BH505</v>
          </cell>
          <cell r="D4920" t="str">
            <v>13号公寓北楼</v>
          </cell>
          <cell r="E4920">
            <v>62</v>
          </cell>
        </row>
        <row r="4921">
          <cell r="C4921" t="str">
            <v>13BH506</v>
          </cell>
          <cell r="D4921" t="str">
            <v>13号公寓北楼</v>
          </cell>
          <cell r="E4921">
            <v>93</v>
          </cell>
        </row>
        <row r="4922">
          <cell r="C4922" t="str">
            <v>13BH507</v>
          </cell>
          <cell r="D4922" t="str">
            <v>13号公寓北楼</v>
          </cell>
          <cell r="E4922">
            <v>96</v>
          </cell>
        </row>
        <row r="4923">
          <cell r="C4923" t="str">
            <v>13BH508</v>
          </cell>
          <cell r="D4923" t="str">
            <v>13号公寓北楼</v>
          </cell>
          <cell r="E4923">
            <v>93</v>
          </cell>
        </row>
        <row r="4924">
          <cell r="C4924" t="str">
            <v>13BH509</v>
          </cell>
          <cell r="D4924" t="str">
            <v>13号公寓北楼</v>
          </cell>
          <cell r="E4924">
            <v>91</v>
          </cell>
        </row>
        <row r="4925">
          <cell r="C4925" t="str">
            <v>13BH510</v>
          </cell>
          <cell r="D4925" t="str">
            <v>13号公寓北楼</v>
          </cell>
          <cell r="E4925">
            <v>95</v>
          </cell>
        </row>
        <row r="4926">
          <cell r="C4926" t="str">
            <v>13BH511</v>
          </cell>
          <cell r="D4926" t="str">
            <v>13号公寓北楼</v>
          </cell>
          <cell r="E4926">
            <v>94</v>
          </cell>
        </row>
        <row r="4927">
          <cell r="C4927" t="str">
            <v>13BH512</v>
          </cell>
          <cell r="D4927" t="str">
            <v>13号公寓北楼</v>
          </cell>
          <cell r="E4927">
            <v>94</v>
          </cell>
        </row>
        <row r="4928">
          <cell r="C4928" t="str">
            <v>13BH513</v>
          </cell>
          <cell r="D4928" t="str">
            <v>13号公寓北楼</v>
          </cell>
          <cell r="E4928">
            <v>93</v>
          </cell>
        </row>
        <row r="4929">
          <cell r="C4929" t="str">
            <v>13BH514</v>
          </cell>
          <cell r="D4929" t="str">
            <v>13号公寓北楼</v>
          </cell>
          <cell r="E4929">
            <v>94</v>
          </cell>
        </row>
        <row r="4930">
          <cell r="C4930" t="str">
            <v>13BH515</v>
          </cell>
          <cell r="D4930" t="str">
            <v>13号公寓北楼</v>
          </cell>
          <cell r="E4930">
            <v>95</v>
          </cell>
        </row>
        <row r="4931">
          <cell r="C4931" t="str">
            <v>13BH516</v>
          </cell>
          <cell r="D4931" t="str">
            <v>13号公寓北楼</v>
          </cell>
          <cell r="E4931">
            <v>93</v>
          </cell>
        </row>
        <row r="4932">
          <cell r="C4932" t="str">
            <v>13BH517</v>
          </cell>
          <cell r="D4932" t="str">
            <v>13号公寓北楼</v>
          </cell>
          <cell r="E4932">
            <v>93</v>
          </cell>
        </row>
        <row r="4933">
          <cell r="C4933" t="str">
            <v>13BH518</v>
          </cell>
          <cell r="D4933" t="str">
            <v>13号公寓北楼</v>
          </cell>
          <cell r="E4933">
            <v>94</v>
          </cell>
        </row>
        <row r="4934">
          <cell r="C4934" t="str">
            <v>13BH519</v>
          </cell>
          <cell r="D4934" t="str">
            <v>13号公寓北楼</v>
          </cell>
          <cell r="E4934">
            <v>94</v>
          </cell>
        </row>
        <row r="4935">
          <cell r="C4935" t="str">
            <v>13BH521</v>
          </cell>
          <cell r="D4935" t="str">
            <v>13号公寓北楼</v>
          </cell>
          <cell r="E4935">
            <v>83</v>
          </cell>
        </row>
        <row r="4936">
          <cell r="C4936" t="str">
            <v>13BH522</v>
          </cell>
          <cell r="D4936" t="str">
            <v>13号公寓北楼</v>
          </cell>
          <cell r="E4936">
            <v>93</v>
          </cell>
        </row>
        <row r="4937">
          <cell r="C4937" t="str">
            <v>13BH523</v>
          </cell>
          <cell r="D4937" t="str">
            <v>13号公寓北楼</v>
          </cell>
          <cell r="E4937">
            <v>94</v>
          </cell>
        </row>
        <row r="4938">
          <cell r="C4938" t="str">
            <v>13BH525</v>
          </cell>
          <cell r="D4938" t="str">
            <v>13号公寓北楼</v>
          </cell>
          <cell r="E4938">
            <v>94</v>
          </cell>
        </row>
        <row r="4939">
          <cell r="C4939" t="str">
            <v>13BH527</v>
          </cell>
          <cell r="D4939" t="str">
            <v>13号公寓北楼</v>
          </cell>
          <cell r="E4939">
            <v>93</v>
          </cell>
        </row>
        <row r="4940">
          <cell r="C4940" t="str">
            <v>13BH529</v>
          </cell>
          <cell r="D4940" t="str">
            <v>13号公寓北楼</v>
          </cell>
          <cell r="E4940">
            <v>97</v>
          </cell>
        </row>
        <row r="4941">
          <cell r="C4941" t="str">
            <v>13BH601</v>
          </cell>
          <cell r="D4941" t="str">
            <v>13号公寓北楼</v>
          </cell>
          <cell r="E4941">
            <v>82</v>
          </cell>
        </row>
        <row r="4942">
          <cell r="C4942" t="str">
            <v>13BH602</v>
          </cell>
          <cell r="D4942" t="str">
            <v>13号公寓北楼</v>
          </cell>
          <cell r="E4942">
            <v>94</v>
          </cell>
        </row>
        <row r="4943">
          <cell r="C4943" t="str">
            <v>13BH603</v>
          </cell>
          <cell r="D4943" t="str">
            <v>13号公寓北楼</v>
          </cell>
          <cell r="E4943">
            <v>93</v>
          </cell>
        </row>
        <row r="4944">
          <cell r="C4944" t="str">
            <v>13BH604</v>
          </cell>
          <cell r="D4944" t="str">
            <v>13号公寓北楼</v>
          </cell>
          <cell r="E4944">
            <v>95</v>
          </cell>
        </row>
        <row r="4945">
          <cell r="C4945" t="str">
            <v>13BH605</v>
          </cell>
          <cell r="D4945" t="str">
            <v>13号公寓北楼</v>
          </cell>
          <cell r="E4945">
            <v>92</v>
          </cell>
        </row>
        <row r="4946">
          <cell r="C4946" t="str">
            <v>13BH606</v>
          </cell>
          <cell r="D4946" t="str">
            <v>13号公寓北楼</v>
          </cell>
          <cell r="E4946">
            <v>93</v>
          </cell>
        </row>
        <row r="4947">
          <cell r="C4947" t="str">
            <v>13BH607</v>
          </cell>
          <cell r="D4947" t="str">
            <v>13号公寓北楼</v>
          </cell>
          <cell r="E4947">
            <v>96</v>
          </cell>
        </row>
        <row r="4948">
          <cell r="C4948" t="str">
            <v>13BH608</v>
          </cell>
          <cell r="D4948" t="str">
            <v>13号公寓北楼</v>
          </cell>
          <cell r="E4948">
            <v>93</v>
          </cell>
        </row>
        <row r="4949">
          <cell r="C4949" t="str">
            <v>13BH609</v>
          </cell>
          <cell r="D4949" t="str">
            <v>13号公寓北楼</v>
          </cell>
          <cell r="E4949">
            <v>94</v>
          </cell>
        </row>
        <row r="4950">
          <cell r="C4950" t="str">
            <v>13BH610</v>
          </cell>
          <cell r="D4950" t="str">
            <v>13号公寓北楼</v>
          </cell>
          <cell r="E4950">
            <v>92</v>
          </cell>
        </row>
        <row r="4951">
          <cell r="C4951" t="str">
            <v>13BH611</v>
          </cell>
          <cell r="D4951" t="str">
            <v>13号公寓北楼</v>
          </cell>
          <cell r="E4951">
            <v>94</v>
          </cell>
        </row>
        <row r="4952">
          <cell r="C4952" t="str">
            <v>13BH613</v>
          </cell>
          <cell r="D4952" t="str">
            <v>13号公寓北楼</v>
          </cell>
          <cell r="E4952">
            <v>96</v>
          </cell>
        </row>
        <row r="4953">
          <cell r="C4953" t="str">
            <v>15H101</v>
          </cell>
          <cell r="D4953" t="str">
            <v>15号公寓</v>
          </cell>
          <cell r="E4953">
            <v>90</v>
          </cell>
        </row>
        <row r="4954">
          <cell r="C4954" t="str">
            <v>15H102</v>
          </cell>
          <cell r="D4954" t="str">
            <v>15号公寓</v>
          </cell>
          <cell r="E4954">
            <v>80</v>
          </cell>
        </row>
        <row r="4955">
          <cell r="C4955" t="str">
            <v>15H103</v>
          </cell>
          <cell r="D4955" t="str">
            <v>15号公寓</v>
          </cell>
          <cell r="E4955">
            <v>95</v>
          </cell>
        </row>
        <row r="4956">
          <cell r="C4956" t="str">
            <v>15H104</v>
          </cell>
          <cell r="D4956" t="str">
            <v>15号公寓</v>
          </cell>
          <cell r="E4956">
            <v>90</v>
          </cell>
        </row>
        <row r="4957">
          <cell r="C4957" t="str">
            <v>15H105</v>
          </cell>
          <cell r="D4957" t="str">
            <v>15号公寓</v>
          </cell>
          <cell r="E4957">
            <v>86</v>
          </cell>
        </row>
        <row r="4958">
          <cell r="C4958" t="str">
            <v>15H106</v>
          </cell>
          <cell r="D4958" t="str">
            <v>15号公寓</v>
          </cell>
          <cell r="E4958">
            <v>90</v>
          </cell>
        </row>
        <row r="4959">
          <cell r="C4959" t="str">
            <v>15H107</v>
          </cell>
          <cell r="D4959" t="str">
            <v>15号公寓</v>
          </cell>
          <cell r="E4959">
            <v>90</v>
          </cell>
        </row>
        <row r="4960">
          <cell r="C4960" t="str">
            <v>15H109</v>
          </cell>
          <cell r="D4960" t="str">
            <v>15号公寓</v>
          </cell>
          <cell r="E4960">
            <v>81</v>
          </cell>
        </row>
        <row r="4961">
          <cell r="C4961" t="str">
            <v>15H111</v>
          </cell>
          <cell r="D4961" t="str">
            <v>15号公寓</v>
          </cell>
          <cell r="E4961">
            <v>90</v>
          </cell>
        </row>
        <row r="4962">
          <cell r="C4962" t="str">
            <v>15H112</v>
          </cell>
          <cell r="D4962" t="str">
            <v>15号公寓</v>
          </cell>
          <cell r="E4962">
            <v>80</v>
          </cell>
        </row>
        <row r="4963">
          <cell r="C4963" t="str">
            <v>15H113</v>
          </cell>
          <cell r="D4963" t="str">
            <v>15号公寓</v>
          </cell>
          <cell r="E4963">
            <v>90</v>
          </cell>
        </row>
        <row r="4964">
          <cell r="C4964" t="str">
            <v>15H114</v>
          </cell>
          <cell r="D4964" t="str">
            <v>15号公寓</v>
          </cell>
          <cell r="E4964">
            <v>90</v>
          </cell>
        </row>
        <row r="4965">
          <cell r="C4965" t="str">
            <v>15H115</v>
          </cell>
          <cell r="D4965" t="str">
            <v>15号公寓</v>
          </cell>
          <cell r="E4965">
            <v>90</v>
          </cell>
        </row>
        <row r="4966">
          <cell r="C4966" t="str">
            <v>15H116</v>
          </cell>
          <cell r="D4966" t="str">
            <v>15号公寓</v>
          </cell>
          <cell r="E4966">
            <v>90</v>
          </cell>
        </row>
        <row r="4967">
          <cell r="C4967" t="str">
            <v>15H117</v>
          </cell>
          <cell r="D4967" t="str">
            <v>15号公寓</v>
          </cell>
          <cell r="E4967">
            <v>70</v>
          </cell>
        </row>
        <row r="4968">
          <cell r="C4968" t="str">
            <v>15H118</v>
          </cell>
          <cell r="D4968" t="str">
            <v>15号公寓</v>
          </cell>
          <cell r="E4968">
            <v>92</v>
          </cell>
        </row>
        <row r="4969">
          <cell r="C4969" t="str">
            <v>15H119</v>
          </cell>
          <cell r="D4969" t="str">
            <v>15号公寓</v>
          </cell>
          <cell r="E4969">
            <v>90</v>
          </cell>
        </row>
        <row r="4970">
          <cell r="C4970" t="str">
            <v>15H120</v>
          </cell>
          <cell r="D4970" t="str">
            <v>15号公寓</v>
          </cell>
          <cell r="E4970">
            <v>90</v>
          </cell>
        </row>
        <row r="4971">
          <cell r="C4971" t="str">
            <v>15H121</v>
          </cell>
          <cell r="D4971" t="str">
            <v>15号公寓</v>
          </cell>
          <cell r="E4971">
            <v>90</v>
          </cell>
        </row>
        <row r="4972">
          <cell r="C4972" t="str">
            <v>15H123</v>
          </cell>
          <cell r="D4972" t="str">
            <v>15号公寓</v>
          </cell>
          <cell r="E4972">
            <v>95</v>
          </cell>
        </row>
        <row r="4973">
          <cell r="C4973" t="str">
            <v>15H125</v>
          </cell>
          <cell r="D4973" t="str">
            <v>15号公寓</v>
          </cell>
          <cell r="E4973">
            <v>91</v>
          </cell>
        </row>
        <row r="4974">
          <cell r="C4974" t="str">
            <v>15H127</v>
          </cell>
          <cell r="D4974" t="str">
            <v>15号公寓</v>
          </cell>
          <cell r="E4974">
            <v>90</v>
          </cell>
        </row>
        <row r="4975">
          <cell r="C4975" t="str">
            <v>15H201</v>
          </cell>
          <cell r="D4975" t="str">
            <v>15号公寓</v>
          </cell>
          <cell r="E4975">
            <v>85</v>
          </cell>
        </row>
        <row r="4976">
          <cell r="C4976" t="str">
            <v>15H202</v>
          </cell>
          <cell r="D4976" t="str">
            <v>15号公寓</v>
          </cell>
          <cell r="E4976">
            <v>94</v>
          </cell>
        </row>
        <row r="4977">
          <cell r="C4977" t="str">
            <v>15H203</v>
          </cell>
          <cell r="D4977" t="str">
            <v>15号公寓</v>
          </cell>
          <cell r="E4977">
            <v>95</v>
          </cell>
        </row>
        <row r="4978">
          <cell r="C4978" t="str">
            <v>15H204</v>
          </cell>
          <cell r="D4978" t="str">
            <v>15号公寓</v>
          </cell>
          <cell r="E4978">
            <v>90</v>
          </cell>
        </row>
        <row r="4979">
          <cell r="C4979" t="str">
            <v>15H205</v>
          </cell>
          <cell r="D4979" t="str">
            <v>15号公寓</v>
          </cell>
          <cell r="E4979">
            <v>95</v>
          </cell>
        </row>
        <row r="4980">
          <cell r="C4980" t="str">
            <v>15H206</v>
          </cell>
          <cell r="D4980" t="str">
            <v>15号公寓</v>
          </cell>
          <cell r="E4980">
            <v>91</v>
          </cell>
        </row>
        <row r="4981">
          <cell r="C4981" t="str">
            <v>15H207</v>
          </cell>
          <cell r="D4981" t="str">
            <v>15号公寓</v>
          </cell>
          <cell r="E4981">
            <v>91</v>
          </cell>
        </row>
        <row r="4982">
          <cell r="C4982" t="str">
            <v>15H208</v>
          </cell>
          <cell r="D4982" t="str">
            <v>15号公寓</v>
          </cell>
          <cell r="E4982">
            <v>93</v>
          </cell>
        </row>
        <row r="4983">
          <cell r="C4983" t="str">
            <v>15H209</v>
          </cell>
          <cell r="D4983" t="str">
            <v>15号公寓</v>
          </cell>
          <cell r="E4983">
            <v>90</v>
          </cell>
        </row>
        <row r="4984">
          <cell r="C4984" t="str">
            <v>15H210</v>
          </cell>
          <cell r="D4984" t="str">
            <v>15号公寓</v>
          </cell>
          <cell r="E4984">
            <v>91</v>
          </cell>
        </row>
        <row r="4985">
          <cell r="C4985" t="str">
            <v>15H211</v>
          </cell>
          <cell r="D4985" t="str">
            <v>15号公寓</v>
          </cell>
          <cell r="E4985">
            <v>93</v>
          </cell>
        </row>
        <row r="4986">
          <cell r="C4986" t="str">
            <v>15H212</v>
          </cell>
          <cell r="D4986" t="str">
            <v>15号公寓</v>
          </cell>
          <cell r="E4986">
            <v>93</v>
          </cell>
        </row>
        <row r="4987">
          <cell r="C4987" t="str">
            <v>15H213</v>
          </cell>
          <cell r="D4987" t="str">
            <v>15号公寓</v>
          </cell>
          <cell r="E4987">
            <v>92</v>
          </cell>
        </row>
        <row r="4988">
          <cell r="C4988" t="str">
            <v>15H214</v>
          </cell>
          <cell r="D4988" t="str">
            <v>15号公寓</v>
          </cell>
          <cell r="E4988">
            <v>94</v>
          </cell>
        </row>
        <row r="4989">
          <cell r="C4989" t="str">
            <v>15H215</v>
          </cell>
          <cell r="D4989" t="str">
            <v>15号公寓</v>
          </cell>
          <cell r="E4989">
            <v>95</v>
          </cell>
        </row>
        <row r="4990">
          <cell r="C4990" t="str">
            <v>15H216</v>
          </cell>
          <cell r="D4990" t="str">
            <v>15号公寓</v>
          </cell>
          <cell r="E4990">
            <v>91</v>
          </cell>
        </row>
        <row r="4991">
          <cell r="C4991" t="str">
            <v>15H217</v>
          </cell>
          <cell r="D4991" t="str">
            <v>15号公寓</v>
          </cell>
          <cell r="E4991">
            <v>93</v>
          </cell>
        </row>
        <row r="4992">
          <cell r="C4992" t="str">
            <v>15H218</v>
          </cell>
          <cell r="D4992" t="str">
            <v>15号公寓</v>
          </cell>
          <cell r="E4992">
            <v>91</v>
          </cell>
        </row>
        <row r="4993">
          <cell r="C4993" t="str">
            <v>15H219</v>
          </cell>
          <cell r="D4993" t="str">
            <v>15号公寓</v>
          </cell>
          <cell r="E4993">
            <v>90</v>
          </cell>
        </row>
        <row r="4994">
          <cell r="C4994" t="str">
            <v>15H220</v>
          </cell>
          <cell r="D4994" t="str">
            <v>15号公寓</v>
          </cell>
          <cell r="E4994">
            <v>91</v>
          </cell>
        </row>
        <row r="4995">
          <cell r="C4995" t="str">
            <v>15H221</v>
          </cell>
          <cell r="D4995" t="str">
            <v>15号公寓</v>
          </cell>
          <cell r="E4995">
            <v>92</v>
          </cell>
        </row>
        <row r="4996">
          <cell r="C4996" t="str">
            <v>15H222</v>
          </cell>
          <cell r="D4996" t="str">
            <v>15号公寓</v>
          </cell>
          <cell r="E4996">
            <v>87</v>
          </cell>
        </row>
        <row r="4997">
          <cell r="C4997" t="str">
            <v>15H223</v>
          </cell>
          <cell r="D4997" t="str">
            <v>15号公寓</v>
          </cell>
          <cell r="E4997">
            <v>92</v>
          </cell>
        </row>
        <row r="4998">
          <cell r="C4998" t="str">
            <v>15H225</v>
          </cell>
          <cell r="D4998" t="str">
            <v>15号公寓</v>
          </cell>
          <cell r="E4998">
            <v>90</v>
          </cell>
        </row>
        <row r="4999">
          <cell r="C4999" t="str">
            <v>15H227</v>
          </cell>
          <cell r="D4999" t="str">
            <v>15号公寓</v>
          </cell>
          <cell r="E4999">
            <v>91</v>
          </cell>
        </row>
        <row r="5000">
          <cell r="C5000" t="str">
            <v>15H301</v>
          </cell>
          <cell r="D5000" t="str">
            <v>15号公寓</v>
          </cell>
          <cell r="E5000">
            <v>90</v>
          </cell>
        </row>
        <row r="5001">
          <cell r="C5001" t="str">
            <v>15H302</v>
          </cell>
          <cell r="D5001" t="str">
            <v>15号公寓</v>
          </cell>
          <cell r="E5001">
            <v>90</v>
          </cell>
        </row>
        <row r="5002">
          <cell r="C5002" t="str">
            <v>15H303</v>
          </cell>
          <cell r="D5002" t="str">
            <v>15号公寓</v>
          </cell>
          <cell r="E5002">
            <v>80</v>
          </cell>
        </row>
        <row r="5003">
          <cell r="C5003" t="str">
            <v>15H304</v>
          </cell>
          <cell r="D5003" t="str">
            <v>15号公寓</v>
          </cell>
          <cell r="E5003">
            <v>90</v>
          </cell>
        </row>
        <row r="5004">
          <cell r="C5004" t="str">
            <v>15H305</v>
          </cell>
          <cell r="D5004" t="str">
            <v>15号公寓</v>
          </cell>
          <cell r="E5004">
            <v>90</v>
          </cell>
        </row>
        <row r="5005">
          <cell r="C5005" t="str">
            <v>15H306</v>
          </cell>
          <cell r="D5005" t="str">
            <v>15号公寓</v>
          </cell>
          <cell r="E5005">
            <v>91</v>
          </cell>
        </row>
        <row r="5006">
          <cell r="C5006" t="str">
            <v>15H307</v>
          </cell>
          <cell r="D5006" t="str">
            <v>15号公寓</v>
          </cell>
          <cell r="E5006">
            <v>94</v>
          </cell>
        </row>
        <row r="5007">
          <cell r="C5007" t="str">
            <v>15H309</v>
          </cell>
          <cell r="D5007" t="str">
            <v>15号公寓</v>
          </cell>
          <cell r="E5007">
            <v>87</v>
          </cell>
        </row>
        <row r="5008">
          <cell r="C5008" t="str">
            <v>15H310</v>
          </cell>
          <cell r="D5008" t="str">
            <v>15号公寓</v>
          </cell>
          <cell r="E5008">
            <v>90</v>
          </cell>
        </row>
        <row r="5009">
          <cell r="C5009" t="str">
            <v>15H311</v>
          </cell>
          <cell r="D5009" t="str">
            <v>15号公寓</v>
          </cell>
          <cell r="E5009">
            <v>95</v>
          </cell>
        </row>
        <row r="5010">
          <cell r="C5010" t="str">
            <v>15H313</v>
          </cell>
          <cell r="D5010" t="str">
            <v>15号公寓</v>
          </cell>
          <cell r="E5010">
            <v>83</v>
          </cell>
        </row>
        <row r="5011">
          <cell r="C5011" t="str">
            <v>15H314</v>
          </cell>
          <cell r="D5011" t="str">
            <v>15号公寓</v>
          </cell>
          <cell r="E5011">
            <v>90</v>
          </cell>
        </row>
        <row r="5012">
          <cell r="C5012" t="str">
            <v>15H315</v>
          </cell>
          <cell r="D5012" t="str">
            <v>15号公寓</v>
          </cell>
          <cell r="E5012">
            <v>90</v>
          </cell>
        </row>
        <row r="5013">
          <cell r="C5013" t="str">
            <v>15H316</v>
          </cell>
          <cell r="D5013" t="str">
            <v>15号公寓</v>
          </cell>
          <cell r="E5013">
            <v>94</v>
          </cell>
        </row>
        <row r="5014">
          <cell r="C5014" t="str">
            <v>15H317</v>
          </cell>
          <cell r="D5014" t="str">
            <v>15号公寓</v>
          </cell>
          <cell r="E5014">
            <v>91</v>
          </cell>
        </row>
        <row r="5015">
          <cell r="C5015" t="str">
            <v>15H318</v>
          </cell>
          <cell r="D5015" t="str">
            <v>15号公寓</v>
          </cell>
          <cell r="E5015">
            <v>91</v>
          </cell>
        </row>
        <row r="5016">
          <cell r="C5016" t="str">
            <v>15H319</v>
          </cell>
          <cell r="D5016" t="str">
            <v>15号公寓</v>
          </cell>
          <cell r="E5016">
            <v>70</v>
          </cell>
        </row>
        <row r="5017">
          <cell r="C5017" t="str">
            <v>15H320</v>
          </cell>
          <cell r="D5017" t="str">
            <v>15号公寓</v>
          </cell>
          <cell r="E5017">
            <v>60</v>
          </cell>
        </row>
        <row r="5018">
          <cell r="C5018" t="str">
            <v>15H321</v>
          </cell>
          <cell r="D5018" t="str">
            <v>15号公寓</v>
          </cell>
          <cell r="E5018">
            <v>85</v>
          </cell>
        </row>
        <row r="5019">
          <cell r="C5019" t="str">
            <v>15H322</v>
          </cell>
          <cell r="D5019" t="str">
            <v>15号公寓</v>
          </cell>
          <cell r="E5019">
            <v>85</v>
          </cell>
        </row>
        <row r="5020">
          <cell r="C5020" t="str">
            <v>15H323</v>
          </cell>
          <cell r="D5020" t="str">
            <v>15号公寓</v>
          </cell>
          <cell r="E5020">
            <v>95</v>
          </cell>
        </row>
        <row r="5021">
          <cell r="C5021" t="str">
            <v>15H325</v>
          </cell>
          <cell r="D5021" t="str">
            <v>15号公寓</v>
          </cell>
          <cell r="E5021">
            <v>87</v>
          </cell>
        </row>
        <row r="5022">
          <cell r="C5022" t="str">
            <v>15H327</v>
          </cell>
          <cell r="D5022" t="str">
            <v>15号公寓</v>
          </cell>
          <cell r="E5022">
            <v>92</v>
          </cell>
        </row>
        <row r="5023">
          <cell r="C5023" t="str">
            <v>15H401</v>
          </cell>
          <cell r="D5023" t="str">
            <v>15号公寓</v>
          </cell>
          <cell r="E5023">
            <v>95</v>
          </cell>
        </row>
        <row r="5024">
          <cell r="C5024" t="str">
            <v>15H402</v>
          </cell>
          <cell r="D5024" t="str">
            <v>15号公寓</v>
          </cell>
          <cell r="E5024">
            <v>90</v>
          </cell>
        </row>
        <row r="5025">
          <cell r="C5025" t="str">
            <v>15H403</v>
          </cell>
          <cell r="D5025" t="str">
            <v>15号公寓</v>
          </cell>
          <cell r="E5025">
            <v>96</v>
          </cell>
        </row>
        <row r="5026">
          <cell r="C5026" t="str">
            <v>15H404</v>
          </cell>
          <cell r="D5026" t="str">
            <v>15号公寓</v>
          </cell>
          <cell r="E5026">
            <v>62</v>
          </cell>
        </row>
        <row r="5027">
          <cell r="C5027" t="str">
            <v>15H405</v>
          </cell>
          <cell r="D5027" t="str">
            <v>15号公寓</v>
          </cell>
          <cell r="E5027">
            <v>95</v>
          </cell>
        </row>
        <row r="5028">
          <cell r="C5028" t="str">
            <v>15H406</v>
          </cell>
          <cell r="D5028" t="str">
            <v>15号公寓</v>
          </cell>
          <cell r="E5028">
            <v>96</v>
          </cell>
        </row>
        <row r="5029">
          <cell r="C5029" t="str">
            <v>15H407</v>
          </cell>
          <cell r="D5029" t="str">
            <v>15号公寓</v>
          </cell>
          <cell r="E5029">
            <v>96</v>
          </cell>
        </row>
        <row r="5030">
          <cell r="C5030" t="str">
            <v>15H408</v>
          </cell>
          <cell r="D5030" t="str">
            <v>15号公寓</v>
          </cell>
          <cell r="E5030">
            <v>93</v>
          </cell>
        </row>
        <row r="5031">
          <cell r="C5031" t="str">
            <v>15H409</v>
          </cell>
          <cell r="D5031" t="str">
            <v>15号公寓</v>
          </cell>
          <cell r="E5031">
            <v>96</v>
          </cell>
        </row>
        <row r="5032">
          <cell r="C5032" t="str">
            <v>15H410</v>
          </cell>
          <cell r="D5032" t="str">
            <v>15号公寓</v>
          </cell>
          <cell r="E5032">
            <v>96</v>
          </cell>
        </row>
        <row r="5033">
          <cell r="C5033" t="str">
            <v>15H411</v>
          </cell>
          <cell r="D5033" t="str">
            <v>15号公寓</v>
          </cell>
          <cell r="E5033">
            <v>91</v>
          </cell>
        </row>
        <row r="5034">
          <cell r="C5034" t="str">
            <v>15H412</v>
          </cell>
          <cell r="D5034" t="str">
            <v>15号公寓</v>
          </cell>
          <cell r="E5034">
            <v>93</v>
          </cell>
        </row>
        <row r="5035">
          <cell r="C5035" t="str">
            <v>15H413</v>
          </cell>
          <cell r="D5035" t="str">
            <v>15号公寓</v>
          </cell>
          <cell r="E5035">
            <v>90</v>
          </cell>
        </row>
        <row r="5036">
          <cell r="C5036" t="str">
            <v>15H414</v>
          </cell>
          <cell r="D5036" t="str">
            <v>15号公寓</v>
          </cell>
          <cell r="E5036">
            <v>94</v>
          </cell>
        </row>
        <row r="5037">
          <cell r="C5037" t="str">
            <v>15H415</v>
          </cell>
          <cell r="D5037" t="str">
            <v>15号公寓</v>
          </cell>
          <cell r="E5037">
            <v>93</v>
          </cell>
        </row>
        <row r="5038">
          <cell r="C5038" t="str">
            <v>15H416</v>
          </cell>
          <cell r="D5038" t="str">
            <v>15号公寓</v>
          </cell>
          <cell r="E5038">
            <v>92</v>
          </cell>
        </row>
        <row r="5039">
          <cell r="C5039" t="str">
            <v>15H417</v>
          </cell>
          <cell r="D5039" t="str">
            <v>15号公寓</v>
          </cell>
          <cell r="E5039">
            <v>94</v>
          </cell>
        </row>
        <row r="5040">
          <cell r="C5040" t="str">
            <v>15H418</v>
          </cell>
          <cell r="D5040" t="str">
            <v>15号公寓</v>
          </cell>
          <cell r="E5040">
            <v>90</v>
          </cell>
        </row>
        <row r="5041">
          <cell r="C5041" t="str">
            <v>15H419</v>
          </cell>
          <cell r="D5041" t="str">
            <v>15号公寓</v>
          </cell>
          <cell r="E5041">
            <v>95</v>
          </cell>
        </row>
        <row r="5042">
          <cell r="C5042" t="str">
            <v>15H420</v>
          </cell>
          <cell r="D5042" t="str">
            <v>15号公寓</v>
          </cell>
          <cell r="E5042">
            <v>95</v>
          </cell>
        </row>
        <row r="5043">
          <cell r="C5043" t="str">
            <v>15H421</v>
          </cell>
          <cell r="D5043" t="str">
            <v>15号公寓</v>
          </cell>
          <cell r="E5043">
            <v>92</v>
          </cell>
        </row>
        <row r="5044">
          <cell r="C5044" t="str">
            <v>15H422</v>
          </cell>
          <cell r="D5044" t="str">
            <v>15号公寓</v>
          </cell>
          <cell r="E5044">
            <v>90</v>
          </cell>
        </row>
        <row r="5045">
          <cell r="C5045" t="str">
            <v>15H423</v>
          </cell>
          <cell r="D5045" t="str">
            <v>15号公寓</v>
          </cell>
          <cell r="E5045">
            <v>90</v>
          </cell>
        </row>
        <row r="5046">
          <cell r="C5046" t="str">
            <v>15H425</v>
          </cell>
          <cell r="D5046" t="str">
            <v>15号公寓</v>
          </cell>
          <cell r="E5046">
            <v>95</v>
          </cell>
        </row>
        <row r="5047">
          <cell r="C5047" t="str">
            <v>15H427</v>
          </cell>
          <cell r="D5047" t="str">
            <v>15号公寓</v>
          </cell>
          <cell r="E5047">
            <v>94</v>
          </cell>
        </row>
        <row r="5048">
          <cell r="C5048" t="str">
            <v>15H501</v>
          </cell>
          <cell r="D5048" t="str">
            <v>15号公寓</v>
          </cell>
          <cell r="E5048">
            <v>95</v>
          </cell>
        </row>
        <row r="5049">
          <cell r="C5049" t="str">
            <v>15H502</v>
          </cell>
          <cell r="D5049" t="str">
            <v>15号公寓</v>
          </cell>
          <cell r="E5049">
            <v>91</v>
          </cell>
        </row>
        <row r="5050">
          <cell r="C5050" t="str">
            <v>15H503</v>
          </cell>
          <cell r="D5050" t="str">
            <v>15号公寓</v>
          </cell>
          <cell r="E5050">
            <v>93</v>
          </cell>
        </row>
        <row r="5051">
          <cell r="C5051" t="str">
            <v>15H504</v>
          </cell>
          <cell r="D5051" t="str">
            <v>15号公寓</v>
          </cell>
          <cell r="E5051">
            <v>96</v>
          </cell>
        </row>
        <row r="5052">
          <cell r="C5052" t="str">
            <v>15H505</v>
          </cell>
          <cell r="D5052" t="str">
            <v>15号公寓</v>
          </cell>
          <cell r="E5052">
            <v>96</v>
          </cell>
        </row>
        <row r="5053">
          <cell r="C5053" t="str">
            <v>15H506</v>
          </cell>
          <cell r="D5053" t="str">
            <v>15号公寓</v>
          </cell>
          <cell r="E5053">
            <v>95</v>
          </cell>
        </row>
        <row r="5054">
          <cell r="C5054" t="str">
            <v>15H507</v>
          </cell>
          <cell r="D5054" t="str">
            <v>15号公寓</v>
          </cell>
          <cell r="E5054">
            <v>92</v>
          </cell>
        </row>
        <row r="5055">
          <cell r="C5055" t="str">
            <v>15H508</v>
          </cell>
          <cell r="D5055" t="str">
            <v>15号公寓</v>
          </cell>
          <cell r="E5055">
            <v>96</v>
          </cell>
        </row>
        <row r="5056">
          <cell r="C5056" t="str">
            <v>15H509</v>
          </cell>
          <cell r="D5056" t="str">
            <v>15号公寓</v>
          </cell>
          <cell r="E5056">
            <v>96</v>
          </cell>
        </row>
        <row r="5057">
          <cell r="C5057" t="str">
            <v>15H510</v>
          </cell>
          <cell r="D5057" t="str">
            <v>15号公寓</v>
          </cell>
          <cell r="E5057">
            <v>90</v>
          </cell>
        </row>
        <row r="5058">
          <cell r="C5058" t="str">
            <v>15H511</v>
          </cell>
          <cell r="D5058" t="str">
            <v>15号公寓</v>
          </cell>
          <cell r="E5058">
            <v>67</v>
          </cell>
        </row>
        <row r="5059">
          <cell r="C5059" t="str">
            <v>15H512</v>
          </cell>
          <cell r="D5059" t="str">
            <v>15号公寓</v>
          </cell>
          <cell r="E5059">
            <v>95</v>
          </cell>
        </row>
        <row r="5060">
          <cell r="C5060" t="str">
            <v>15H513</v>
          </cell>
          <cell r="D5060" t="str">
            <v>15号公寓</v>
          </cell>
          <cell r="E5060">
            <v>98</v>
          </cell>
        </row>
        <row r="5061">
          <cell r="C5061" t="str">
            <v>15H514</v>
          </cell>
          <cell r="D5061" t="str">
            <v>15号公寓</v>
          </cell>
          <cell r="E5061">
            <v>94</v>
          </cell>
        </row>
        <row r="5062">
          <cell r="C5062" t="str">
            <v>15H515</v>
          </cell>
          <cell r="D5062" t="str">
            <v>15号公寓</v>
          </cell>
          <cell r="E5062">
            <v>95</v>
          </cell>
        </row>
        <row r="5063">
          <cell r="C5063" t="str">
            <v>15H516</v>
          </cell>
          <cell r="D5063" t="str">
            <v>15号公寓</v>
          </cell>
          <cell r="E5063">
            <v>90</v>
          </cell>
        </row>
        <row r="5064">
          <cell r="C5064" t="str">
            <v>15H517</v>
          </cell>
          <cell r="D5064" t="str">
            <v>15号公寓</v>
          </cell>
          <cell r="E5064">
            <v>92</v>
          </cell>
        </row>
        <row r="5065">
          <cell r="C5065" t="str">
            <v>15H518</v>
          </cell>
          <cell r="D5065" t="str">
            <v>15号公寓</v>
          </cell>
          <cell r="E5065">
            <v>95</v>
          </cell>
        </row>
        <row r="5066">
          <cell r="C5066" t="str">
            <v>15H519</v>
          </cell>
          <cell r="D5066" t="str">
            <v>15号公寓</v>
          </cell>
          <cell r="E5066">
            <v>90</v>
          </cell>
        </row>
        <row r="5067">
          <cell r="C5067" t="str">
            <v>15H520</v>
          </cell>
          <cell r="D5067" t="str">
            <v>15号公寓</v>
          </cell>
          <cell r="E5067">
            <v>90</v>
          </cell>
        </row>
        <row r="5068">
          <cell r="C5068" t="str">
            <v>15H521</v>
          </cell>
          <cell r="D5068" t="str">
            <v>15号公寓</v>
          </cell>
          <cell r="E5068">
            <v>78</v>
          </cell>
        </row>
        <row r="5069">
          <cell r="C5069" t="str">
            <v>15H522</v>
          </cell>
          <cell r="D5069" t="str">
            <v>15号公寓</v>
          </cell>
          <cell r="E5069">
            <v>95</v>
          </cell>
        </row>
        <row r="5070">
          <cell r="C5070" t="str">
            <v>15H523</v>
          </cell>
          <cell r="D5070" t="str">
            <v>15号公寓</v>
          </cell>
          <cell r="E5070">
            <v>87</v>
          </cell>
        </row>
        <row r="5071">
          <cell r="C5071" t="str">
            <v>15H525</v>
          </cell>
          <cell r="D5071" t="str">
            <v>15号公寓</v>
          </cell>
          <cell r="E5071">
            <v>90</v>
          </cell>
        </row>
        <row r="5072">
          <cell r="C5072" t="str">
            <v>15H527</v>
          </cell>
          <cell r="D5072" t="str">
            <v>15号公寓</v>
          </cell>
          <cell r="E5072">
            <v>82</v>
          </cell>
        </row>
        <row r="5073">
          <cell r="C5073" t="str">
            <v>15H601</v>
          </cell>
          <cell r="D5073" t="str">
            <v>15号公寓</v>
          </cell>
          <cell r="E5073">
            <v>91</v>
          </cell>
        </row>
        <row r="5074">
          <cell r="C5074" t="str">
            <v>15H602</v>
          </cell>
          <cell r="D5074" t="str">
            <v>15号公寓</v>
          </cell>
          <cell r="E5074">
            <v>80</v>
          </cell>
        </row>
        <row r="5075">
          <cell r="C5075" t="str">
            <v>15H603</v>
          </cell>
          <cell r="D5075" t="str">
            <v>15号公寓</v>
          </cell>
          <cell r="E5075">
            <v>95</v>
          </cell>
        </row>
        <row r="5076">
          <cell r="C5076" t="str">
            <v>15H604</v>
          </cell>
          <cell r="D5076" t="str">
            <v>15号公寓</v>
          </cell>
          <cell r="E5076">
            <v>92</v>
          </cell>
        </row>
        <row r="5077">
          <cell r="C5077" t="str">
            <v>15H605</v>
          </cell>
          <cell r="D5077" t="str">
            <v>15号公寓</v>
          </cell>
          <cell r="E5077">
            <v>90</v>
          </cell>
        </row>
        <row r="5078">
          <cell r="C5078" t="str">
            <v>15H606</v>
          </cell>
          <cell r="D5078" t="str">
            <v>15号公寓</v>
          </cell>
          <cell r="E5078">
            <v>87</v>
          </cell>
        </row>
        <row r="5079">
          <cell r="C5079" t="str">
            <v>15H607</v>
          </cell>
          <cell r="D5079" t="str">
            <v>15号公寓</v>
          </cell>
          <cell r="E5079">
            <v>84</v>
          </cell>
        </row>
        <row r="5080">
          <cell r="C5080" t="str">
            <v>15H608</v>
          </cell>
          <cell r="D5080" t="str">
            <v>15号公寓</v>
          </cell>
          <cell r="E5080">
            <v>65</v>
          </cell>
        </row>
        <row r="5081">
          <cell r="C5081" t="str">
            <v>15H609</v>
          </cell>
          <cell r="D5081" t="str">
            <v>15号公寓</v>
          </cell>
          <cell r="E5081">
            <v>90</v>
          </cell>
        </row>
        <row r="5082">
          <cell r="C5082" t="str">
            <v>15H610</v>
          </cell>
          <cell r="D5082" t="str">
            <v>15号公寓</v>
          </cell>
          <cell r="E5082">
            <v>94</v>
          </cell>
        </row>
        <row r="5083">
          <cell r="C5083" t="str">
            <v>15H611</v>
          </cell>
          <cell r="D5083" t="str">
            <v>15号公寓</v>
          </cell>
          <cell r="E5083">
            <v>90</v>
          </cell>
        </row>
        <row r="5084">
          <cell r="C5084" t="str">
            <v>15H612</v>
          </cell>
          <cell r="D5084" t="str">
            <v>15号公寓</v>
          </cell>
          <cell r="E5084">
            <v>81</v>
          </cell>
        </row>
        <row r="5085">
          <cell r="C5085" t="str">
            <v>15H613</v>
          </cell>
          <cell r="D5085" t="str">
            <v>15号公寓</v>
          </cell>
          <cell r="E5085">
            <v>69</v>
          </cell>
        </row>
        <row r="5086">
          <cell r="C5086" t="str">
            <v>15H614</v>
          </cell>
          <cell r="D5086" t="str">
            <v>15号公寓</v>
          </cell>
          <cell r="E5086">
            <v>85</v>
          </cell>
        </row>
        <row r="5087">
          <cell r="C5087" t="str">
            <v>15H615</v>
          </cell>
          <cell r="D5087" t="str">
            <v>15号公寓</v>
          </cell>
          <cell r="E5087">
            <v>85</v>
          </cell>
        </row>
        <row r="5088">
          <cell r="C5088" t="str">
            <v>15H616</v>
          </cell>
          <cell r="D5088" t="str">
            <v>15号公寓</v>
          </cell>
          <cell r="E5088">
            <v>82</v>
          </cell>
        </row>
        <row r="5089">
          <cell r="C5089" t="str">
            <v>15H617</v>
          </cell>
          <cell r="D5089" t="str">
            <v>15号公寓</v>
          </cell>
          <cell r="E5089">
            <v>91</v>
          </cell>
        </row>
        <row r="5090">
          <cell r="C5090" t="str">
            <v>15H618</v>
          </cell>
          <cell r="D5090" t="str">
            <v>15号公寓</v>
          </cell>
          <cell r="E5090">
            <v>75</v>
          </cell>
        </row>
        <row r="5091">
          <cell r="C5091" t="str">
            <v>15H619</v>
          </cell>
          <cell r="D5091" t="str">
            <v>15号公寓</v>
          </cell>
          <cell r="E5091">
            <v>90</v>
          </cell>
        </row>
        <row r="5092">
          <cell r="C5092" t="str">
            <v>15H620</v>
          </cell>
          <cell r="D5092" t="str">
            <v>15号公寓</v>
          </cell>
          <cell r="E5092">
            <v>87</v>
          </cell>
        </row>
        <row r="5093">
          <cell r="C5093" t="str">
            <v>15H621</v>
          </cell>
          <cell r="D5093" t="str">
            <v>15号公寓</v>
          </cell>
          <cell r="E5093">
            <v>90</v>
          </cell>
        </row>
        <row r="5094">
          <cell r="C5094" t="str">
            <v>15H622</v>
          </cell>
          <cell r="D5094" t="str">
            <v>15号公寓</v>
          </cell>
          <cell r="E5094">
            <v>90</v>
          </cell>
        </row>
        <row r="5095">
          <cell r="C5095" t="str">
            <v>15H623</v>
          </cell>
          <cell r="D5095" t="str">
            <v>15号公寓</v>
          </cell>
          <cell r="E5095">
            <v>83</v>
          </cell>
        </row>
        <row r="5096">
          <cell r="C5096" t="str">
            <v>15H625</v>
          </cell>
          <cell r="D5096" t="str">
            <v>15号公寓</v>
          </cell>
          <cell r="E5096">
            <v>93</v>
          </cell>
        </row>
        <row r="5097">
          <cell r="C5097" t="str">
            <v>15H627</v>
          </cell>
          <cell r="D5097" t="str">
            <v>15号公寓</v>
          </cell>
          <cell r="E5097">
            <v>92</v>
          </cell>
        </row>
        <row r="5098">
          <cell r="C5098" t="str">
            <v>7H101</v>
          </cell>
          <cell r="D5098" t="str">
            <v>7号公寓</v>
          </cell>
          <cell r="E5098">
            <v>93</v>
          </cell>
        </row>
        <row r="5099">
          <cell r="C5099" t="str">
            <v>7H103</v>
          </cell>
          <cell r="D5099" t="str">
            <v>7号公寓</v>
          </cell>
          <cell r="E5099">
            <v>94</v>
          </cell>
        </row>
        <row r="5100">
          <cell r="C5100" t="str">
            <v>7H104</v>
          </cell>
          <cell r="D5100" t="str">
            <v>7号公寓</v>
          </cell>
          <cell r="E5100">
            <v>94</v>
          </cell>
        </row>
        <row r="5101">
          <cell r="C5101" t="str">
            <v>7H105</v>
          </cell>
          <cell r="D5101" t="str">
            <v>7号公寓</v>
          </cell>
          <cell r="E5101">
            <v>85</v>
          </cell>
        </row>
        <row r="5102">
          <cell r="C5102" t="str">
            <v>7H106</v>
          </cell>
          <cell r="D5102" t="str">
            <v>7号公寓</v>
          </cell>
          <cell r="E5102">
            <v>94</v>
          </cell>
        </row>
        <row r="5103">
          <cell r="C5103" t="str">
            <v>7H107</v>
          </cell>
          <cell r="D5103" t="str">
            <v>7号公寓</v>
          </cell>
          <cell r="E5103">
            <v>96</v>
          </cell>
        </row>
        <row r="5104">
          <cell r="C5104" t="str">
            <v>7H108</v>
          </cell>
          <cell r="D5104" t="str">
            <v>7号公寓</v>
          </cell>
          <cell r="E5104">
            <v>93</v>
          </cell>
        </row>
        <row r="5105">
          <cell r="C5105" t="str">
            <v>7H109</v>
          </cell>
          <cell r="D5105" t="str">
            <v>7号公寓</v>
          </cell>
          <cell r="E5105">
            <v>85</v>
          </cell>
        </row>
        <row r="5106">
          <cell r="C5106" t="str">
            <v>7H110</v>
          </cell>
          <cell r="D5106" t="str">
            <v>7号公寓</v>
          </cell>
          <cell r="E5106">
            <v>94</v>
          </cell>
        </row>
        <row r="5107">
          <cell r="C5107" t="str">
            <v>7H112</v>
          </cell>
          <cell r="D5107" t="str">
            <v>7号公寓</v>
          </cell>
          <cell r="E5107">
            <v>93</v>
          </cell>
        </row>
        <row r="5108">
          <cell r="C5108" t="str">
            <v>7H113</v>
          </cell>
          <cell r="D5108" t="str">
            <v>7号公寓</v>
          </cell>
          <cell r="E5108">
            <v>92</v>
          </cell>
        </row>
        <row r="5109">
          <cell r="C5109" t="str">
            <v>7H114</v>
          </cell>
          <cell r="D5109" t="str">
            <v>7号公寓</v>
          </cell>
          <cell r="E5109">
            <v>94</v>
          </cell>
        </row>
        <row r="5110">
          <cell r="C5110" t="str">
            <v>7H115</v>
          </cell>
          <cell r="D5110" t="str">
            <v>7号公寓</v>
          </cell>
          <cell r="E5110">
            <v>93</v>
          </cell>
        </row>
        <row r="5111">
          <cell r="C5111" t="str">
            <v>7H116</v>
          </cell>
          <cell r="D5111" t="str">
            <v>7号公寓</v>
          </cell>
          <cell r="E5111">
            <v>94</v>
          </cell>
        </row>
        <row r="5112">
          <cell r="C5112" t="str">
            <v>7H117</v>
          </cell>
          <cell r="D5112" t="str">
            <v>7号公寓</v>
          </cell>
          <cell r="E5112">
            <v>92</v>
          </cell>
        </row>
        <row r="5113">
          <cell r="C5113" t="str">
            <v>7H118</v>
          </cell>
          <cell r="D5113" t="str">
            <v>7号公寓</v>
          </cell>
          <cell r="E5113">
            <v>93</v>
          </cell>
        </row>
        <row r="5114">
          <cell r="C5114" t="str">
            <v>7H119</v>
          </cell>
          <cell r="D5114" t="str">
            <v>7号公寓</v>
          </cell>
          <cell r="E5114">
            <v>92</v>
          </cell>
        </row>
        <row r="5115">
          <cell r="C5115" t="str">
            <v>7H120</v>
          </cell>
          <cell r="D5115" t="str">
            <v>7号公寓</v>
          </cell>
          <cell r="E5115">
            <v>93</v>
          </cell>
        </row>
        <row r="5116">
          <cell r="C5116" t="str">
            <v>7H121</v>
          </cell>
          <cell r="D5116" t="str">
            <v>7号公寓</v>
          </cell>
          <cell r="E5116">
            <v>94</v>
          </cell>
        </row>
        <row r="5117">
          <cell r="C5117" t="str">
            <v>7H123</v>
          </cell>
          <cell r="D5117" t="str">
            <v>7号公寓</v>
          </cell>
          <cell r="E5117">
            <v>94</v>
          </cell>
        </row>
        <row r="5118">
          <cell r="C5118" t="str">
            <v>7H125</v>
          </cell>
          <cell r="D5118" t="str">
            <v>7号公寓</v>
          </cell>
          <cell r="E5118">
            <v>93</v>
          </cell>
        </row>
        <row r="5119">
          <cell r="C5119" t="str">
            <v>7H127</v>
          </cell>
          <cell r="D5119" t="str">
            <v>7号公寓</v>
          </cell>
          <cell r="E5119">
            <v>94</v>
          </cell>
        </row>
        <row r="5120">
          <cell r="C5120" t="str">
            <v>7H129</v>
          </cell>
          <cell r="D5120" t="str">
            <v>7号公寓</v>
          </cell>
          <cell r="E5120">
            <v>92</v>
          </cell>
        </row>
        <row r="5121">
          <cell r="C5121" t="str">
            <v>7H131</v>
          </cell>
          <cell r="D5121" t="str">
            <v>7号公寓</v>
          </cell>
          <cell r="E5121">
            <v>93</v>
          </cell>
        </row>
        <row r="5122">
          <cell r="C5122" t="str">
            <v>7H133</v>
          </cell>
          <cell r="D5122" t="str">
            <v>7号公寓</v>
          </cell>
          <cell r="E5122">
            <v>92</v>
          </cell>
        </row>
        <row r="5123">
          <cell r="C5123" t="str">
            <v>7H134</v>
          </cell>
          <cell r="D5123" t="str">
            <v>7号公寓</v>
          </cell>
          <cell r="E5123">
            <v>94</v>
          </cell>
        </row>
        <row r="5124">
          <cell r="C5124" t="str">
            <v>7H135</v>
          </cell>
          <cell r="D5124" t="str">
            <v>7号公寓</v>
          </cell>
          <cell r="E5124">
            <v>94</v>
          </cell>
        </row>
        <row r="5125">
          <cell r="C5125" t="str">
            <v>7H136</v>
          </cell>
          <cell r="D5125" t="str">
            <v>7号公寓</v>
          </cell>
          <cell r="E5125">
            <v>85</v>
          </cell>
        </row>
        <row r="5126">
          <cell r="C5126" t="str">
            <v>7H137</v>
          </cell>
          <cell r="D5126" t="str">
            <v>7号公寓</v>
          </cell>
          <cell r="E5126">
            <v>93</v>
          </cell>
        </row>
        <row r="5127">
          <cell r="C5127" t="str">
            <v>7H138</v>
          </cell>
          <cell r="D5127" t="str">
            <v>7号公寓</v>
          </cell>
          <cell r="E5127">
            <v>85</v>
          </cell>
        </row>
        <row r="5128">
          <cell r="C5128" t="str">
            <v>7H139</v>
          </cell>
          <cell r="D5128" t="str">
            <v>7号公寓</v>
          </cell>
          <cell r="E5128">
            <v>96</v>
          </cell>
        </row>
        <row r="5129">
          <cell r="C5129" t="str">
            <v>7H140</v>
          </cell>
          <cell r="D5129" t="str">
            <v>7号公寓</v>
          </cell>
          <cell r="E5129">
            <v>94</v>
          </cell>
        </row>
        <row r="5130">
          <cell r="C5130" t="str">
            <v>7H141</v>
          </cell>
          <cell r="D5130" t="str">
            <v>7号公寓</v>
          </cell>
          <cell r="E5130">
            <v>84</v>
          </cell>
        </row>
        <row r="5131">
          <cell r="C5131" t="str">
            <v>7H143</v>
          </cell>
          <cell r="D5131" t="str">
            <v>7号公寓</v>
          </cell>
          <cell r="E5131">
            <v>94</v>
          </cell>
        </row>
        <row r="5132">
          <cell r="C5132" t="str">
            <v>7H144</v>
          </cell>
          <cell r="D5132" t="str">
            <v>7号公寓</v>
          </cell>
          <cell r="E5132">
            <v>93</v>
          </cell>
        </row>
        <row r="5133">
          <cell r="C5133" t="str">
            <v>7H145</v>
          </cell>
          <cell r="D5133" t="str">
            <v>7号公寓</v>
          </cell>
          <cell r="E5133">
            <v>93</v>
          </cell>
        </row>
        <row r="5134">
          <cell r="C5134" t="str">
            <v>7H146</v>
          </cell>
          <cell r="D5134" t="str">
            <v>7号公寓</v>
          </cell>
          <cell r="E5134">
            <v>94</v>
          </cell>
        </row>
        <row r="5135">
          <cell r="C5135" t="str">
            <v>7H147</v>
          </cell>
          <cell r="D5135" t="str">
            <v>7号公寓</v>
          </cell>
          <cell r="E5135">
            <v>94</v>
          </cell>
        </row>
        <row r="5136">
          <cell r="C5136" t="str">
            <v>7H148</v>
          </cell>
          <cell r="D5136" t="str">
            <v>7号公寓</v>
          </cell>
          <cell r="E5136">
            <v>92</v>
          </cell>
        </row>
        <row r="5137">
          <cell r="C5137" t="str">
            <v>7H149</v>
          </cell>
          <cell r="D5137" t="str">
            <v>7号公寓</v>
          </cell>
          <cell r="E5137">
            <v>93</v>
          </cell>
        </row>
        <row r="5138">
          <cell r="C5138" t="str">
            <v>7H150</v>
          </cell>
          <cell r="D5138" t="str">
            <v>7号公寓</v>
          </cell>
          <cell r="E5138">
            <v>94</v>
          </cell>
        </row>
        <row r="5139">
          <cell r="C5139" t="str">
            <v>7H201</v>
          </cell>
          <cell r="D5139" t="str">
            <v>7号公寓</v>
          </cell>
          <cell r="E5139">
            <v>93</v>
          </cell>
        </row>
        <row r="5140">
          <cell r="C5140" t="str">
            <v>7H204</v>
          </cell>
          <cell r="D5140" t="str">
            <v>7号公寓</v>
          </cell>
          <cell r="E5140">
            <v>94</v>
          </cell>
        </row>
        <row r="5141">
          <cell r="C5141" t="str">
            <v>7H206</v>
          </cell>
          <cell r="D5141" t="str">
            <v>7号公寓</v>
          </cell>
          <cell r="E5141">
            <v>93</v>
          </cell>
        </row>
        <row r="5142">
          <cell r="C5142" t="str">
            <v>7H207</v>
          </cell>
          <cell r="D5142" t="str">
            <v>7号公寓</v>
          </cell>
          <cell r="E5142">
            <v>92</v>
          </cell>
        </row>
        <row r="5143">
          <cell r="C5143" t="str">
            <v>7H208</v>
          </cell>
          <cell r="D5143" t="str">
            <v>7号公寓</v>
          </cell>
          <cell r="E5143">
            <v>94</v>
          </cell>
        </row>
        <row r="5144">
          <cell r="C5144" t="str">
            <v>7H209</v>
          </cell>
          <cell r="D5144" t="str">
            <v>7号公寓</v>
          </cell>
          <cell r="E5144">
            <v>93</v>
          </cell>
        </row>
        <row r="5145">
          <cell r="C5145" t="str">
            <v>7H210</v>
          </cell>
          <cell r="D5145" t="str">
            <v>7号公寓</v>
          </cell>
          <cell r="E5145">
            <v>93</v>
          </cell>
        </row>
        <row r="5146">
          <cell r="C5146" t="str">
            <v>7H212</v>
          </cell>
          <cell r="D5146" t="str">
            <v>7号公寓</v>
          </cell>
          <cell r="E5146">
            <v>96</v>
          </cell>
        </row>
        <row r="5147">
          <cell r="C5147" t="str">
            <v>7H213</v>
          </cell>
          <cell r="D5147" t="str">
            <v>7号公寓</v>
          </cell>
          <cell r="E5147">
            <v>94</v>
          </cell>
        </row>
        <row r="5148">
          <cell r="C5148" t="str">
            <v>7H214</v>
          </cell>
          <cell r="D5148" t="str">
            <v>7号公寓</v>
          </cell>
          <cell r="E5148">
            <v>96</v>
          </cell>
        </row>
        <row r="5149">
          <cell r="C5149" t="str">
            <v>7H215</v>
          </cell>
          <cell r="D5149" t="str">
            <v>7号公寓</v>
          </cell>
          <cell r="E5149">
            <v>85</v>
          </cell>
        </row>
        <row r="5150">
          <cell r="C5150" t="str">
            <v>7H216</v>
          </cell>
          <cell r="D5150" t="str">
            <v>7号公寓</v>
          </cell>
          <cell r="E5150">
            <v>93</v>
          </cell>
        </row>
        <row r="5151">
          <cell r="C5151" t="str">
            <v>7H217</v>
          </cell>
          <cell r="D5151" t="str">
            <v>7号公寓</v>
          </cell>
          <cell r="E5151">
            <v>94</v>
          </cell>
        </row>
        <row r="5152">
          <cell r="C5152" t="str">
            <v>7H218</v>
          </cell>
          <cell r="D5152" t="str">
            <v>7号公寓</v>
          </cell>
          <cell r="E5152">
            <v>92</v>
          </cell>
        </row>
        <row r="5153">
          <cell r="C5153" t="str">
            <v>7H219</v>
          </cell>
          <cell r="D5153" t="str">
            <v>7号公寓</v>
          </cell>
          <cell r="E5153">
            <v>93</v>
          </cell>
        </row>
        <row r="5154">
          <cell r="C5154" t="str">
            <v>7H220</v>
          </cell>
          <cell r="D5154" t="str">
            <v>7号公寓</v>
          </cell>
          <cell r="E5154">
            <v>92</v>
          </cell>
        </row>
        <row r="5155">
          <cell r="C5155" t="str">
            <v>7H221</v>
          </cell>
          <cell r="D5155" t="str">
            <v>7号公寓</v>
          </cell>
          <cell r="E5155">
            <v>85</v>
          </cell>
        </row>
        <row r="5156">
          <cell r="C5156" t="str">
            <v>7H223</v>
          </cell>
          <cell r="D5156" t="str">
            <v>7号公寓</v>
          </cell>
          <cell r="E5156">
            <v>94</v>
          </cell>
        </row>
        <row r="5157">
          <cell r="C5157" t="str">
            <v>7H225</v>
          </cell>
          <cell r="D5157" t="str">
            <v>7号公寓</v>
          </cell>
          <cell r="E5157">
            <v>93</v>
          </cell>
        </row>
        <row r="5158">
          <cell r="C5158" t="str">
            <v>7H226</v>
          </cell>
          <cell r="D5158" t="str">
            <v>7号公寓</v>
          </cell>
          <cell r="E5158">
            <v>92</v>
          </cell>
        </row>
        <row r="5159">
          <cell r="C5159" t="str">
            <v>7H227</v>
          </cell>
          <cell r="D5159" t="str">
            <v>7号公寓</v>
          </cell>
          <cell r="E5159">
            <v>93</v>
          </cell>
        </row>
        <row r="5160">
          <cell r="C5160" t="str">
            <v>7H228</v>
          </cell>
          <cell r="D5160" t="str">
            <v>7号公寓</v>
          </cell>
          <cell r="E5160">
            <v>94</v>
          </cell>
        </row>
        <row r="5161">
          <cell r="C5161" t="str">
            <v>7H229</v>
          </cell>
          <cell r="D5161" t="str">
            <v>7号公寓</v>
          </cell>
          <cell r="E5161">
            <v>93</v>
          </cell>
        </row>
        <row r="5162">
          <cell r="C5162" t="str">
            <v>7H230</v>
          </cell>
          <cell r="D5162" t="str">
            <v>7号公寓</v>
          </cell>
          <cell r="E5162">
            <v>92</v>
          </cell>
        </row>
        <row r="5163">
          <cell r="C5163" t="str">
            <v>7H231</v>
          </cell>
          <cell r="D5163" t="str">
            <v>7号公寓</v>
          </cell>
          <cell r="E5163">
            <v>92</v>
          </cell>
        </row>
        <row r="5164">
          <cell r="C5164" t="str">
            <v>7H232</v>
          </cell>
          <cell r="D5164" t="str">
            <v>7号公寓</v>
          </cell>
          <cell r="E5164">
            <v>93</v>
          </cell>
        </row>
        <row r="5165">
          <cell r="C5165" t="str">
            <v>7H233</v>
          </cell>
          <cell r="D5165" t="str">
            <v>7号公寓</v>
          </cell>
          <cell r="E5165">
            <v>94</v>
          </cell>
        </row>
        <row r="5166">
          <cell r="C5166" t="str">
            <v>7H234</v>
          </cell>
          <cell r="D5166" t="str">
            <v>7号公寓</v>
          </cell>
          <cell r="E5166">
            <v>93</v>
          </cell>
        </row>
        <row r="5167">
          <cell r="C5167" t="str">
            <v>7H235</v>
          </cell>
          <cell r="D5167" t="str">
            <v>7号公寓</v>
          </cell>
          <cell r="E5167">
            <v>96</v>
          </cell>
        </row>
        <row r="5168">
          <cell r="C5168" t="str">
            <v>7H236</v>
          </cell>
          <cell r="D5168" t="str">
            <v>7号公寓</v>
          </cell>
          <cell r="E5168">
            <v>94</v>
          </cell>
        </row>
        <row r="5169">
          <cell r="C5169" t="str">
            <v>7H238</v>
          </cell>
          <cell r="D5169" t="str">
            <v>7号公寓</v>
          </cell>
          <cell r="E5169">
            <v>93</v>
          </cell>
        </row>
        <row r="5170">
          <cell r="C5170" t="str">
            <v>7H240</v>
          </cell>
          <cell r="D5170" t="str">
            <v>7号公寓</v>
          </cell>
          <cell r="E5170">
            <v>94</v>
          </cell>
        </row>
        <row r="5171">
          <cell r="C5171" t="str">
            <v>7H243</v>
          </cell>
          <cell r="D5171" t="str">
            <v>7号公寓</v>
          </cell>
          <cell r="E5171">
            <v>96</v>
          </cell>
        </row>
        <row r="5172">
          <cell r="C5172" t="str">
            <v>7H244</v>
          </cell>
          <cell r="D5172" t="str">
            <v>7号公寓</v>
          </cell>
          <cell r="E5172">
            <v>94</v>
          </cell>
        </row>
        <row r="5173">
          <cell r="C5173" t="str">
            <v>7H245</v>
          </cell>
          <cell r="D5173" t="str">
            <v>7号公寓</v>
          </cell>
          <cell r="E5173">
            <v>93</v>
          </cell>
        </row>
        <row r="5174">
          <cell r="C5174" t="str">
            <v>7H246</v>
          </cell>
          <cell r="D5174" t="str">
            <v>7号公寓</v>
          </cell>
          <cell r="E5174">
            <v>94</v>
          </cell>
        </row>
        <row r="5175">
          <cell r="C5175" t="str">
            <v>7H247</v>
          </cell>
          <cell r="D5175" t="str">
            <v>7号公寓</v>
          </cell>
          <cell r="E5175">
            <v>93</v>
          </cell>
        </row>
        <row r="5176">
          <cell r="C5176" t="str">
            <v>7H248</v>
          </cell>
          <cell r="D5176" t="str">
            <v>7号公寓</v>
          </cell>
          <cell r="E5176">
            <v>93</v>
          </cell>
        </row>
        <row r="5177">
          <cell r="C5177" t="str">
            <v>7H249</v>
          </cell>
          <cell r="D5177" t="str">
            <v>7号公寓</v>
          </cell>
          <cell r="E5177">
            <v>94</v>
          </cell>
        </row>
        <row r="5178">
          <cell r="C5178" t="str">
            <v>7H250</v>
          </cell>
          <cell r="D5178" t="str">
            <v>7号公寓</v>
          </cell>
          <cell r="E5178">
            <v>93</v>
          </cell>
        </row>
        <row r="5179">
          <cell r="C5179" t="str">
            <v>7H301</v>
          </cell>
          <cell r="D5179" t="str">
            <v>7号公寓</v>
          </cell>
          <cell r="E5179">
            <v>94</v>
          </cell>
        </row>
        <row r="5180">
          <cell r="C5180" t="str">
            <v>7H303</v>
          </cell>
          <cell r="D5180" t="str">
            <v>7号公寓</v>
          </cell>
          <cell r="E5180">
            <v>94</v>
          </cell>
        </row>
        <row r="5181">
          <cell r="C5181" t="str">
            <v>7H304</v>
          </cell>
          <cell r="D5181" t="str">
            <v>7号公寓</v>
          </cell>
          <cell r="E5181">
            <v>85</v>
          </cell>
        </row>
        <row r="5182">
          <cell r="C5182" t="str">
            <v>7H305</v>
          </cell>
          <cell r="D5182" t="str">
            <v>7号公寓</v>
          </cell>
          <cell r="E5182">
            <v>93</v>
          </cell>
        </row>
        <row r="5183">
          <cell r="C5183" t="str">
            <v>7H306</v>
          </cell>
          <cell r="D5183" t="str">
            <v>7号公寓</v>
          </cell>
          <cell r="E5183">
            <v>94</v>
          </cell>
        </row>
        <row r="5184">
          <cell r="C5184" t="str">
            <v>7H307</v>
          </cell>
          <cell r="D5184" t="str">
            <v>7号公寓</v>
          </cell>
          <cell r="E5184">
            <v>93</v>
          </cell>
        </row>
        <row r="5185">
          <cell r="C5185" t="str">
            <v>7H308</v>
          </cell>
          <cell r="D5185" t="str">
            <v>7号公寓</v>
          </cell>
          <cell r="E5185">
            <v>96</v>
          </cell>
        </row>
        <row r="5186">
          <cell r="C5186" t="str">
            <v>7H309</v>
          </cell>
          <cell r="D5186" t="str">
            <v>7号公寓</v>
          </cell>
          <cell r="E5186">
            <v>94</v>
          </cell>
        </row>
        <row r="5187">
          <cell r="C5187" t="str">
            <v>7H310</v>
          </cell>
          <cell r="D5187" t="str">
            <v>7号公寓</v>
          </cell>
          <cell r="E5187">
            <v>94</v>
          </cell>
        </row>
        <row r="5188">
          <cell r="C5188" t="str">
            <v>7H311</v>
          </cell>
          <cell r="D5188" t="str">
            <v>7号公寓</v>
          </cell>
          <cell r="E5188">
            <v>94</v>
          </cell>
        </row>
        <row r="5189">
          <cell r="C5189" t="str">
            <v>7H312</v>
          </cell>
          <cell r="D5189" t="str">
            <v>7号公寓</v>
          </cell>
          <cell r="E5189">
            <v>92</v>
          </cell>
        </row>
        <row r="5190">
          <cell r="C5190" t="str">
            <v>7H313</v>
          </cell>
          <cell r="D5190" t="str">
            <v>7号公寓</v>
          </cell>
          <cell r="E5190">
            <v>93</v>
          </cell>
        </row>
        <row r="5191">
          <cell r="C5191" t="str">
            <v>7H314</v>
          </cell>
          <cell r="D5191" t="str">
            <v>7号公寓</v>
          </cell>
          <cell r="E5191">
            <v>96</v>
          </cell>
        </row>
        <row r="5192">
          <cell r="C5192" t="str">
            <v>7H315</v>
          </cell>
          <cell r="D5192" t="str">
            <v>7号公寓</v>
          </cell>
          <cell r="E5192">
            <v>91</v>
          </cell>
        </row>
        <row r="5193">
          <cell r="C5193" t="str">
            <v>7H316</v>
          </cell>
          <cell r="D5193" t="str">
            <v>7号公寓</v>
          </cell>
          <cell r="E5193">
            <v>93</v>
          </cell>
        </row>
        <row r="5194">
          <cell r="C5194" t="str">
            <v>7H317</v>
          </cell>
          <cell r="D5194" t="str">
            <v>7号公寓</v>
          </cell>
          <cell r="E5194">
            <v>93</v>
          </cell>
        </row>
        <row r="5195">
          <cell r="C5195" t="str">
            <v>7H318</v>
          </cell>
          <cell r="D5195" t="str">
            <v>7号公寓</v>
          </cell>
          <cell r="E5195">
            <v>94</v>
          </cell>
        </row>
        <row r="5196">
          <cell r="C5196" t="str">
            <v>7H319</v>
          </cell>
          <cell r="D5196" t="str">
            <v>7号公寓</v>
          </cell>
          <cell r="E5196">
            <v>93</v>
          </cell>
        </row>
        <row r="5197">
          <cell r="C5197" t="str">
            <v>7H320</v>
          </cell>
          <cell r="D5197" t="str">
            <v>7号公寓</v>
          </cell>
          <cell r="E5197">
            <v>93</v>
          </cell>
        </row>
        <row r="5198">
          <cell r="C5198" t="str">
            <v>7H321</v>
          </cell>
          <cell r="D5198" t="str">
            <v>7号公寓</v>
          </cell>
          <cell r="E5198">
            <v>93</v>
          </cell>
        </row>
        <row r="5199">
          <cell r="C5199" t="str">
            <v>7H323</v>
          </cell>
          <cell r="D5199" t="str">
            <v>7号公寓</v>
          </cell>
          <cell r="E5199">
            <v>94</v>
          </cell>
        </row>
        <row r="5200">
          <cell r="C5200" t="str">
            <v>7H325</v>
          </cell>
          <cell r="D5200" t="str">
            <v>7号公寓</v>
          </cell>
          <cell r="E5200">
            <v>93</v>
          </cell>
        </row>
        <row r="5201">
          <cell r="C5201" t="str">
            <v>7H327</v>
          </cell>
          <cell r="D5201" t="str">
            <v>7号公寓</v>
          </cell>
          <cell r="E5201">
            <v>94</v>
          </cell>
        </row>
        <row r="5202">
          <cell r="C5202" t="str">
            <v>7H328</v>
          </cell>
          <cell r="D5202" t="str">
            <v>7号公寓</v>
          </cell>
          <cell r="E5202">
            <v>94</v>
          </cell>
        </row>
        <row r="5203">
          <cell r="C5203" t="str">
            <v>7H329</v>
          </cell>
          <cell r="D5203" t="str">
            <v>7号公寓</v>
          </cell>
          <cell r="E5203">
            <v>93</v>
          </cell>
        </row>
        <row r="5204">
          <cell r="C5204" t="str">
            <v>7H330</v>
          </cell>
          <cell r="D5204" t="str">
            <v>7号公寓</v>
          </cell>
          <cell r="E5204">
            <v>83</v>
          </cell>
        </row>
        <row r="5205">
          <cell r="C5205" t="str">
            <v>7H331</v>
          </cell>
          <cell r="D5205" t="str">
            <v>7号公寓</v>
          </cell>
          <cell r="E5205">
            <v>94</v>
          </cell>
        </row>
        <row r="5206">
          <cell r="C5206" t="str">
            <v>7H332</v>
          </cell>
          <cell r="D5206" t="str">
            <v>7号公寓</v>
          </cell>
          <cell r="E5206">
            <v>93</v>
          </cell>
        </row>
        <row r="5207">
          <cell r="C5207" t="str">
            <v>7H333</v>
          </cell>
          <cell r="D5207" t="str">
            <v>7号公寓</v>
          </cell>
          <cell r="E5207">
            <v>92</v>
          </cell>
        </row>
        <row r="5208">
          <cell r="C5208" t="str">
            <v>7H334</v>
          </cell>
          <cell r="D5208" t="str">
            <v>7号公寓</v>
          </cell>
          <cell r="E5208">
            <v>93</v>
          </cell>
        </row>
        <row r="5209">
          <cell r="C5209" t="str">
            <v>7H335</v>
          </cell>
          <cell r="D5209" t="str">
            <v>7号公寓</v>
          </cell>
          <cell r="E5209">
            <v>94</v>
          </cell>
        </row>
        <row r="5210">
          <cell r="C5210" t="str">
            <v>7H336</v>
          </cell>
          <cell r="D5210" t="str">
            <v>7号公寓</v>
          </cell>
          <cell r="E5210">
            <v>94</v>
          </cell>
        </row>
        <row r="5211">
          <cell r="C5211" t="str">
            <v>7H337</v>
          </cell>
          <cell r="D5211" t="str">
            <v>7号公寓</v>
          </cell>
          <cell r="E5211">
            <v>93</v>
          </cell>
        </row>
        <row r="5212">
          <cell r="C5212" t="str">
            <v>7H338</v>
          </cell>
          <cell r="D5212" t="str">
            <v>7号公寓</v>
          </cell>
          <cell r="E5212">
            <v>91</v>
          </cell>
        </row>
        <row r="5213">
          <cell r="C5213" t="str">
            <v>7H339</v>
          </cell>
          <cell r="D5213" t="str">
            <v>7号公寓</v>
          </cell>
          <cell r="E5213">
            <v>94</v>
          </cell>
        </row>
        <row r="5214">
          <cell r="C5214" t="str">
            <v>7H340</v>
          </cell>
          <cell r="D5214" t="str">
            <v>7号公寓</v>
          </cell>
          <cell r="E5214">
            <v>91</v>
          </cell>
        </row>
        <row r="5215">
          <cell r="C5215" t="str">
            <v>7H341</v>
          </cell>
          <cell r="D5215" t="str">
            <v>7号公寓</v>
          </cell>
          <cell r="E5215">
            <v>93</v>
          </cell>
        </row>
        <row r="5216">
          <cell r="C5216" t="str">
            <v>7H343</v>
          </cell>
          <cell r="D5216" t="str">
            <v>7号公寓</v>
          </cell>
          <cell r="E5216">
            <v>94</v>
          </cell>
        </row>
        <row r="5217">
          <cell r="C5217" t="str">
            <v>7H344</v>
          </cell>
          <cell r="D5217" t="str">
            <v>7号公寓</v>
          </cell>
          <cell r="E5217">
            <v>93</v>
          </cell>
        </row>
        <row r="5218">
          <cell r="C5218" t="str">
            <v>7H345</v>
          </cell>
          <cell r="D5218" t="str">
            <v>7号公寓</v>
          </cell>
          <cell r="E5218">
            <v>96</v>
          </cell>
        </row>
        <row r="5219">
          <cell r="C5219" t="str">
            <v>7H346</v>
          </cell>
          <cell r="D5219" t="str">
            <v>7号公寓</v>
          </cell>
          <cell r="E5219">
            <v>94</v>
          </cell>
        </row>
        <row r="5220">
          <cell r="C5220" t="str">
            <v>7H347</v>
          </cell>
          <cell r="D5220" t="str">
            <v>7号公寓</v>
          </cell>
          <cell r="E5220">
            <v>93</v>
          </cell>
        </row>
        <row r="5221">
          <cell r="C5221" t="str">
            <v>7H348</v>
          </cell>
          <cell r="D5221" t="str">
            <v>7号公寓</v>
          </cell>
          <cell r="E5221">
            <v>85</v>
          </cell>
        </row>
        <row r="5222">
          <cell r="C5222" t="str">
            <v>7H349</v>
          </cell>
          <cell r="D5222" t="str">
            <v>7号公寓</v>
          </cell>
          <cell r="E5222">
            <v>92</v>
          </cell>
        </row>
        <row r="5223">
          <cell r="C5223" t="str">
            <v>7H350</v>
          </cell>
          <cell r="D5223" t="str">
            <v>7号公寓</v>
          </cell>
          <cell r="E5223">
            <v>94</v>
          </cell>
        </row>
        <row r="5224">
          <cell r="C5224" t="str">
            <v>7H401</v>
          </cell>
          <cell r="D5224" t="str">
            <v>7号公寓</v>
          </cell>
          <cell r="E5224">
            <v>94</v>
          </cell>
        </row>
        <row r="5225">
          <cell r="C5225" t="str">
            <v>7H403</v>
          </cell>
          <cell r="D5225" t="str">
            <v>7号公寓</v>
          </cell>
          <cell r="E5225">
            <v>94</v>
          </cell>
        </row>
        <row r="5226">
          <cell r="C5226" t="str">
            <v>7H404</v>
          </cell>
          <cell r="D5226" t="str">
            <v>7号公寓</v>
          </cell>
          <cell r="E5226">
            <v>94</v>
          </cell>
        </row>
        <row r="5227">
          <cell r="C5227" t="str">
            <v>7H405</v>
          </cell>
          <cell r="D5227" t="str">
            <v>7号公寓</v>
          </cell>
          <cell r="E5227">
            <v>94</v>
          </cell>
        </row>
        <row r="5228">
          <cell r="C5228" t="str">
            <v>7H406</v>
          </cell>
          <cell r="D5228" t="str">
            <v>7号公寓</v>
          </cell>
          <cell r="E5228">
            <v>82</v>
          </cell>
        </row>
        <row r="5229">
          <cell r="C5229" t="str">
            <v>7H407</v>
          </cell>
          <cell r="D5229" t="str">
            <v>7号公寓</v>
          </cell>
          <cell r="E5229">
            <v>93</v>
          </cell>
        </row>
        <row r="5230">
          <cell r="C5230" t="str">
            <v>7H408</v>
          </cell>
          <cell r="D5230" t="str">
            <v>7号公寓</v>
          </cell>
          <cell r="E5230">
            <v>94</v>
          </cell>
        </row>
        <row r="5231">
          <cell r="C5231" t="str">
            <v>7H409</v>
          </cell>
          <cell r="D5231" t="str">
            <v>7号公寓</v>
          </cell>
          <cell r="E5231">
            <v>94</v>
          </cell>
        </row>
        <row r="5232">
          <cell r="C5232" t="str">
            <v>7H410</v>
          </cell>
          <cell r="D5232" t="str">
            <v>7号公寓</v>
          </cell>
          <cell r="E5232">
            <v>95</v>
          </cell>
        </row>
        <row r="5233">
          <cell r="C5233" t="str">
            <v>7H411</v>
          </cell>
          <cell r="D5233" t="str">
            <v>7号公寓</v>
          </cell>
          <cell r="E5233">
            <v>94</v>
          </cell>
        </row>
        <row r="5234">
          <cell r="C5234" t="str">
            <v>7H412</v>
          </cell>
          <cell r="D5234" t="str">
            <v>7号公寓</v>
          </cell>
          <cell r="E5234">
            <v>93</v>
          </cell>
        </row>
        <row r="5235">
          <cell r="C5235" t="str">
            <v>7H413</v>
          </cell>
          <cell r="D5235" t="str">
            <v>7号公寓</v>
          </cell>
          <cell r="E5235">
            <v>94</v>
          </cell>
        </row>
        <row r="5236">
          <cell r="C5236" t="str">
            <v>7H414</v>
          </cell>
          <cell r="D5236" t="str">
            <v>7号公寓</v>
          </cell>
          <cell r="E5236">
            <v>94</v>
          </cell>
        </row>
        <row r="5237">
          <cell r="C5237" t="str">
            <v>7H415</v>
          </cell>
          <cell r="D5237" t="str">
            <v>7号公寓</v>
          </cell>
          <cell r="E5237">
            <v>94</v>
          </cell>
        </row>
        <row r="5238">
          <cell r="C5238" t="str">
            <v>7H416</v>
          </cell>
          <cell r="D5238" t="str">
            <v>7号公寓</v>
          </cell>
          <cell r="E5238">
            <v>94</v>
          </cell>
        </row>
        <row r="5239">
          <cell r="C5239" t="str">
            <v>7H417</v>
          </cell>
          <cell r="D5239" t="str">
            <v>7号公寓</v>
          </cell>
          <cell r="E5239">
            <v>94</v>
          </cell>
        </row>
        <row r="5240">
          <cell r="C5240" t="str">
            <v>7H418</v>
          </cell>
          <cell r="D5240" t="str">
            <v>7号公寓</v>
          </cell>
          <cell r="E5240">
            <v>93</v>
          </cell>
        </row>
        <row r="5241">
          <cell r="C5241" t="str">
            <v>7H419</v>
          </cell>
          <cell r="D5241" t="str">
            <v>7号公寓</v>
          </cell>
          <cell r="E5241">
            <v>94</v>
          </cell>
        </row>
        <row r="5242">
          <cell r="C5242" t="str">
            <v>7H421</v>
          </cell>
          <cell r="D5242" t="str">
            <v>7号公寓</v>
          </cell>
          <cell r="E5242">
            <v>92</v>
          </cell>
        </row>
        <row r="5243">
          <cell r="C5243" t="str">
            <v>7H423</v>
          </cell>
          <cell r="D5243" t="str">
            <v>7号公寓</v>
          </cell>
          <cell r="E5243">
            <v>93</v>
          </cell>
        </row>
        <row r="5244">
          <cell r="C5244" t="str">
            <v>7H425</v>
          </cell>
          <cell r="D5244" t="str">
            <v>7号公寓</v>
          </cell>
          <cell r="E5244">
            <v>94</v>
          </cell>
        </row>
        <row r="5245">
          <cell r="C5245" t="str">
            <v>7H426</v>
          </cell>
          <cell r="D5245" t="str">
            <v>7号公寓</v>
          </cell>
          <cell r="E5245">
            <v>94</v>
          </cell>
        </row>
        <row r="5246">
          <cell r="C5246" t="str">
            <v>7H427</v>
          </cell>
          <cell r="D5246" t="str">
            <v>7号公寓</v>
          </cell>
          <cell r="E5246">
            <v>93</v>
          </cell>
        </row>
        <row r="5247">
          <cell r="C5247" t="str">
            <v>7H428</v>
          </cell>
          <cell r="D5247" t="str">
            <v>7号公寓</v>
          </cell>
          <cell r="E5247">
            <v>93</v>
          </cell>
        </row>
        <row r="5248">
          <cell r="C5248" t="str">
            <v>7H429</v>
          </cell>
          <cell r="D5248" t="str">
            <v>7号公寓</v>
          </cell>
          <cell r="E5248">
            <v>93</v>
          </cell>
        </row>
        <row r="5249">
          <cell r="C5249" t="str">
            <v>7H430</v>
          </cell>
          <cell r="D5249" t="str">
            <v>7号公寓</v>
          </cell>
          <cell r="E5249">
            <v>92</v>
          </cell>
        </row>
        <row r="5250">
          <cell r="C5250" t="str">
            <v>7H431</v>
          </cell>
          <cell r="D5250" t="str">
            <v>7号公寓</v>
          </cell>
          <cell r="E5250">
            <v>96</v>
          </cell>
        </row>
        <row r="5251">
          <cell r="C5251" t="str">
            <v>7H432</v>
          </cell>
          <cell r="D5251" t="str">
            <v>7号公寓</v>
          </cell>
          <cell r="E5251">
            <v>91</v>
          </cell>
        </row>
        <row r="5252">
          <cell r="C5252" t="str">
            <v>7H433</v>
          </cell>
          <cell r="D5252" t="str">
            <v>7号公寓</v>
          </cell>
          <cell r="E5252">
            <v>93</v>
          </cell>
        </row>
        <row r="5253">
          <cell r="C5253" t="str">
            <v>7H434</v>
          </cell>
          <cell r="D5253" t="str">
            <v>7号公寓</v>
          </cell>
          <cell r="E5253">
            <v>94</v>
          </cell>
        </row>
        <row r="5254">
          <cell r="C5254" t="str">
            <v>7H435</v>
          </cell>
          <cell r="D5254" t="str">
            <v>7号公寓</v>
          </cell>
          <cell r="E5254">
            <v>94</v>
          </cell>
        </row>
        <row r="5255">
          <cell r="C5255" t="str">
            <v>7H436</v>
          </cell>
          <cell r="D5255" t="str">
            <v>7号公寓</v>
          </cell>
          <cell r="E5255">
            <v>93</v>
          </cell>
        </row>
        <row r="5256">
          <cell r="C5256" t="str">
            <v>7H437</v>
          </cell>
          <cell r="D5256" t="str">
            <v>7号公寓</v>
          </cell>
          <cell r="E5256">
            <v>94</v>
          </cell>
        </row>
        <row r="5257">
          <cell r="C5257" t="str">
            <v>7H438</v>
          </cell>
          <cell r="D5257" t="str">
            <v>7号公寓</v>
          </cell>
          <cell r="E5257">
            <v>94</v>
          </cell>
        </row>
        <row r="5258">
          <cell r="C5258" t="str">
            <v>7H439</v>
          </cell>
          <cell r="D5258" t="str">
            <v>7号公寓</v>
          </cell>
          <cell r="E5258">
            <v>92</v>
          </cell>
        </row>
        <row r="5259">
          <cell r="C5259" t="str">
            <v>7H440</v>
          </cell>
          <cell r="D5259" t="str">
            <v>7号公寓</v>
          </cell>
          <cell r="E5259">
            <v>94</v>
          </cell>
        </row>
        <row r="5260">
          <cell r="C5260" t="str">
            <v>7H441</v>
          </cell>
          <cell r="D5260" t="str">
            <v>7号公寓</v>
          </cell>
          <cell r="E5260">
            <v>93</v>
          </cell>
        </row>
        <row r="5261">
          <cell r="C5261" t="str">
            <v>7H443</v>
          </cell>
          <cell r="D5261" t="str">
            <v>7号公寓</v>
          </cell>
          <cell r="E5261">
            <v>93</v>
          </cell>
        </row>
        <row r="5262">
          <cell r="C5262" t="str">
            <v>7H444</v>
          </cell>
          <cell r="D5262" t="str">
            <v>7号公寓</v>
          </cell>
          <cell r="E5262">
            <v>94</v>
          </cell>
        </row>
        <row r="5263">
          <cell r="C5263" t="str">
            <v>7H445</v>
          </cell>
          <cell r="D5263" t="str">
            <v>7号公寓</v>
          </cell>
          <cell r="E5263">
            <v>94</v>
          </cell>
        </row>
        <row r="5264">
          <cell r="C5264" t="str">
            <v>7H446</v>
          </cell>
          <cell r="D5264" t="str">
            <v>7号公寓</v>
          </cell>
          <cell r="E5264">
            <v>96</v>
          </cell>
        </row>
        <row r="5265">
          <cell r="C5265" t="str">
            <v>7H447</v>
          </cell>
          <cell r="D5265" t="str">
            <v>7号公寓</v>
          </cell>
          <cell r="E5265">
            <v>93</v>
          </cell>
        </row>
        <row r="5266">
          <cell r="C5266" t="str">
            <v>7H448</v>
          </cell>
          <cell r="D5266" t="str">
            <v>7号公寓</v>
          </cell>
          <cell r="E5266">
            <v>92</v>
          </cell>
        </row>
        <row r="5267">
          <cell r="C5267" t="str">
            <v>7H449</v>
          </cell>
          <cell r="D5267" t="str">
            <v>7号公寓</v>
          </cell>
          <cell r="E5267">
            <v>96</v>
          </cell>
        </row>
        <row r="5268">
          <cell r="C5268" t="str">
            <v>7H450</v>
          </cell>
          <cell r="D5268" t="str">
            <v>7号公寓</v>
          </cell>
          <cell r="E5268">
            <v>92</v>
          </cell>
        </row>
        <row r="5269">
          <cell r="C5269" t="str">
            <v>7H501</v>
          </cell>
          <cell r="D5269" t="str">
            <v>7号公寓</v>
          </cell>
          <cell r="E5269">
            <v>93</v>
          </cell>
        </row>
        <row r="5270">
          <cell r="C5270" t="str">
            <v>7H503</v>
          </cell>
          <cell r="D5270" t="str">
            <v>7号公寓</v>
          </cell>
          <cell r="E5270">
            <v>93</v>
          </cell>
        </row>
        <row r="5271">
          <cell r="C5271" t="str">
            <v>7H504</v>
          </cell>
          <cell r="D5271" t="str">
            <v>7号公寓</v>
          </cell>
          <cell r="E5271">
            <v>94</v>
          </cell>
        </row>
        <row r="5272">
          <cell r="C5272" t="str">
            <v>7H505</v>
          </cell>
          <cell r="D5272" t="str">
            <v>7号公寓</v>
          </cell>
          <cell r="E5272">
            <v>92</v>
          </cell>
        </row>
        <row r="5273">
          <cell r="C5273" t="str">
            <v>7H506</v>
          </cell>
          <cell r="D5273" t="str">
            <v>7号公寓</v>
          </cell>
          <cell r="E5273">
            <v>94</v>
          </cell>
        </row>
        <row r="5274">
          <cell r="C5274" t="str">
            <v>7H507</v>
          </cell>
          <cell r="D5274" t="str">
            <v>7号公寓</v>
          </cell>
          <cell r="E5274">
            <v>94</v>
          </cell>
        </row>
        <row r="5275">
          <cell r="C5275" t="str">
            <v>7H508</v>
          </cell>
          <cell r="D5275" t="str">
            <v>7号公寓</v>
          </cell>
          <cell r="E5275">
            <v>92</v>
          </cell>
        </row>
        <row r="5276">
          <cell r="C5276" t="str">
            <v>7H509</v>
          </cell>
          <cell r="D5276" t="str">
            <v>7号公寓</v>
          </cell>
          <cell r="E5276">
            <v>93</v>
          </cell>
        </row>
        <row r="5277">
          <cell r="C5277" t="str">
            <v>7H510</v>
          </cell>
          <cell r="D5277" t="str">
            <v>7号公寓</v>
          </cell>
          <cell r="E5277">
            <v>94</v>
          </cell>
        </row>
        <row r="5278">
          <cell r="C5278" t="str">
            <v>7H511</v>
          </cell>
          <cell r="D5278" t="str">
            <v>7号公寓</v>
          </cell>
          <cell r="E5278">
            <v>92</v>
          </cell>
        </row>
        <row r="5279">
          <cell r="C5279" t="str">
            <v>7H512</v>
          </cell>
          <cell r="D5279" t="str">
            <v>7号公寓</v>
          </cell>
          <cell r="E5279">
            <v>93</v>
          </cell>
        </row>
        <row r="5280">
          <cell r="C5280" t="str">
            <v>7H513</v>
          </cell>
          <cell r="D5280" t="str">
            <v>7号公寓</v>
          </cell>
          <cell r="E5280">
            <v>96</v>
          </cell>
        </row>
        <row r="5281">
          <cell r="C5281" t="str">
            <v>7H514</v>
          </cell>
          <cell r="D5281" t="str">
            <v>7号公寓</v>
          </cell>
          <cell r="E5281">
            <v>85</v>
          </cell>
        </row>
        <row r="5282">
          <cell r="C5282" t="str">
            <v>7H515</v>
          </cell>
          <cell r="D5282" t="str">
            <v>7号公寓</v>
          </cell>
          <cell r="E5282">
            <v>93</v>
          </cell>
        </row>
        <row r="5283">
          <cell r="C5283" t="str">
            <v>7H516</v>
          </cell>
          <cell r="D5283" t="str">
            <v>7号公寓</v>
          </cell>
          <cell r="E5283">
            <v>94</v>
          </cell>
        </row>
        <row r="5284">
          <cell r="C5284" t="str">
            <v>7H517</v>
          </cell>
          <cell r="D5284" t="str">
            <v>7号公寓</v>
          </cell>
          <cell r="E5284">
            <v>93</v>
          </cell>
        </row>
        <row r="5285">
          <cell r="C5285" t="str">
            <v>7H518</v>
          </cell>
          <cell r="D5285" t="str">
            <v>7号公寓</v>
          </cell>
          <cell r="E5285">
            <v>94</v>
          </cell>
        </row>
        <row r="5286">
          <cell r="C5286" t="str">
            <v>7H519</v>
          </cell>
          <cell r="D5286" t="str">
            <v>7号公寓</v>
          </cell>
          <cell r="E5286">
            <v>93</v>
          </cell>
        </row>
        <row r="5287">
          <cell r="C5287" t="str">
            <v>7H520</v>
          </cell>
          <cell r="D5287" t="str">
            <v>7号公寓</v>
          </cell>
          <cell r="E5287">
            <v>94</v>
          </cell>
        </row>
        <row r="5288">
          <cell r="C5288" t="str">
            <v>7H521</v>
          </cell>
          <cell r="D5288" t="str">
            <v>7号公寓</v>
          </cell>
          <cell r="E5288">
            <v>94</v>
          </cell>
        </row>
        <row r="5289">
          <cell r="C5289" t="str">
            <v>7H523</v>
          </cell>
          <cell r="D5289" t="str">
            <v>7号公寓</v>
          </cell>
          <cell r="E5289">
            <v>93</v>
          </cell>
        </row>
        <row r="5290">
          <cell r="C5290" t="str">
            <v>7H525</v>
          </cell>
          <cell r="D5290" t="str">
            <v>7号公寓</v>
          </cell>
          <cell r="E5290">
            <v>92</v>
          </cell>
        </row>
        <row r="5291">
          <cell r="C5291" t="str">
            <v>7H526</v>
          </cell>
          <cell r="D5291" t="str">
            <v>7号公寓</v>
          </cell>
          <cell r="E5291">
            <v>94</v>
          </cell>
        </row>
        <row r="5292">
          <cell r="C5292" t="str">
            <v>7H527</v>
          </cell>
          <cell r="D5292" t="str">
            <v>7号公寓</v>
          </cell>
          <cell r="E5292">
            <v>93</v>
          </cell>
        </row>
        <row r="5293">
          <cell r="C5293" t="str">
            <v>7H528</v>
          </cell>
          <cell r="D5293" t="str">
            <v>7号公寓</v>
          </cell>
          <cell r="E5293">
            <v>94</v>
          </cell>
        </row>
        <row r="5294">
          <cell r="C5294" t="str">
            <v>7H529</v>
          </cell>
          <cell r="D5294" t="str">
            <v>7号公寓</v>
          </cell>
          <cell r="E5294">
            <v>93</v>
          </cell>
        </row>
        <row r="5295">
          <cell r="C5295" t="str">
            <v>7H530</v>
          </cell>
          <cell r="D5295" t="str">
            <v>7号公寓</v>
          </cell>
          <cell r="E5295">
            <v>94</v>
          </cell>
        </row>
        <row r="5296">
          <cell r="C5296" t="str">
            <v>7H531</v>
          </cell>
          <cell r="D5296" t="str">
            <v>7号公寓</v>
          </cell>
          <cell r="E5296">
            <v>93</v>
          </cell>
        </row>
        <row r="5297">
          <cell r="C5297" t="str">
            <v>7H532</v>
          </cell>
          <cell r="D5297" t="str">
            <v>7号公寓</v>
          </cell>
          <cell r="E5297">
            <v>92</v>
          </cell>
        </row>
        <row r="5298">
          <cell r="C5298" t="str">
            <v>7H533</v>
          </cell>
          <cell r="D5298" t="str">
            <v>7号公寓</v>
          </cell>
          <cell r="E5298">
            <v>94</v>
          </cell>
        </row>
        <row r="5299">
          <cell r="C5299" t="str">
            <v>7H534</v>
          </cell>
          <cell r="D5299" t="str">
            <v>7号公寓</v>
          </cell>
          <cell r="E5299">
            <v>94</v>
          </cell>
        </row>
        <row r="5300">
          <cell r="C5300" t="str">
            <v>7H535</v>
          </cell>
          <cell r="D5300" t="str">
            <v>7号公寓</v>
          </cell>
          <cell r="E5300">
            <v>93</v>
          </cell>
        </row>
        <row r="5301">
          <cell r="C5301" t="str">
            <v>7H536</v>
          </cell>
          <cell r="D5301" t="str">
            <v>7号公寓</v>
          </cell>
          <cell r="E5301">
            <v>94</v>
          </cell>
        </row>
        <row r="5302">
          <cell r="C5302" t="str">
            <v>7H537</v>
          </cell>
          <cell r="D5302" t="str">
            <v>7号公寓</v>
          </cell>
          <cell r="E5302">
            <v>94</v>
          </cell>
        </row>
        <row r="5303">
          <cell r="C5303" t="str">
            <v>7H538</v>
          </cell>
          <cell r="D5303" t="str">
            <v>7号公寓</v>
          </cell>
          <cell r="E5303">
            <v>93</v>
          </cell>
        </row>
        <row r="5304">
          <cell r="C5304" t="str">
            <v>7H539</v>
          </cell>
          <cell r="D5304" t="str">
            <v>7号公寓</v>
          </cell>
          <cell r="E5304">
            <v>94</v>
          </cell>
        </row>
        <row r="5305">
          <cell r="C5305" t="str">
            <v>7H540</v>
          </cell>
          <cell r="D5305" t="str">
            <v>7号公寓</v>
          </cell>
          <cell r="E5305">
            <v>93</v>
          </cell>
        </row>
        <row r="5306">
          <cell r="C5306" t="str">
            <v>7H541</v>
          </cell>
          <cell r="D5306" t="str">
            <v>7号公寓</v>
          </cell>
          <cell r="E5306">
            <v>85</v>
          </cell>
        </row>
        <row r="5307">
          <cell r="C5307" t="str">
            <v>7H543</v>
          </cell>
          <cell r="D5307" t="str">
            <v>7号公寓</v>
          </cell>
          <cell r="E5307">
            <v>94</v>
          </cell>
        </row>
        <row r="5308">
          <cell r="C5308" t="str">
            <v>7H544</v>
          </cell>
          <cell r="D5308" t="str">
            <v>7号公寓</v>
          </cell>
          <cell r="E5308">
            <v>94</v>
          </cell>
        </row>
        <row r="5309">
          <cell r="C5309" t="str">
            <v>7H545</v>
          </cell>
          <cell r="D5309" t="str">
            <v>7号公寓</v>
          </cell>
          <cell r="E5309">
            <v>94</v>
          </cell>
        </row>
        <row r="5310">
          <cell r="C5310" t="str">
            <v>7H546</v>
          </cell>
          <cell r="D5310" t="str">
            <v>7号公寓</v>
          </cell>
          <cell r="E5310">
            <v>93</v>
          </cell>
        </row>
        <row r="5311">
          <cell r="C5311" t="str">
            <v>7H547</v>
          </cell>
          <cell r="D5311" t="str">
            <v>7号公寓</v>
          </cell>
          <cell r="E5311">
            <v>93</v>
          </cell>
        </row>
        <row r="5312">
          <cell r="C5312" t="str">
            <v>7H548</v>
          </cell>
          <cell r="D5312" t="str">
            <v>7号公寓</v>
          </cell>
          <cell r="E5312">
            <v>93</v>
          </cell>
        </row>
        <row r="5313">
          <cell r="C5313" t="str">
            <v>7H549</v>
          </cell>
          <cell r="D5313" t="str">
            <v>7号公寓</v>
          </cell>
          <cell r="E5313">
            <v>94</v>
          </cell>
        </row>
        <row r="5314">
          <cell r="C5314" t="str">
            <v>7H550</v>
          </cell>
          <cell r="D5314" t="str">
            <v>7号公寓</v>
          </cell>
          <cell r="E5314">
            <v>93</v>
          </cell>
        </row>
        <row r="5315">
          <cell r="C5315" t="str">
            <v>7H601</v>
          </cell>
          <cell r="D5315" t="str">
            <v>7号公寓</v>
          </cell>
          <cell r="E5315">
            <v>94</v>
          </cell>
        </row>
        <row r="5316">
          <cell r="C5316" t="str">
            <v>7H603</v>
          </cell>
          <cell r="D5316" t="str">
            <v>7号公寓</v>
          </cell>
          <cell r="E5316">
            <v>93</v>
          </cell>
        </row>
        <row r="5317">
          <cell r="C5317" t="str">
            <v>7H604</v>
          </cell>
          <cell r="D5317" t="str">
            <v>7号公寓</v>
          </cell>
          <cell r="E5317">
            <v>94</v>
          </cell>
        </row>
        <row r="5318">
          <cell r="C5318" t="str">
            <v>7H605</v>
          </cell>
          <cell r="D5318" t="str">
            <v>7号公寓</v>
          </cell>
          <cell r="E5318">
            <v>94</v>
          </cell>
        </row>
        <row r="5319">
          <cell r="C5319" t="str">
            <v>7H606</v>
          </cell>
          <cell r="D5319" t="str">
            <v>7号公寓</v>
          </cell>
          <cell r="E5319">
            <v>93</v>
          </cell>
        </row>
        <row r="5320">
          <cell r="C5320" t="str">
            <v>7H607</v>
          </cell>
          <cell r="D5320" t="str">
            <v>7号公寓</v>
          </cell>
          <cell r="E5320">
            <v>94</v>
          </cell>
        </row>
        <row r="5321">
          <cell r="C5321" t="str">
            <v>7H608</v>
          </cell>
          <cell r="D5321" t="str">
            <v>7号公寓</v>
          </cell>
          <cell r="E5321">
            <v>94</v>
          </cell>
        </row>
        <row r="5322">
          <cell r="C5322" t="str">
            <v>7H609</v>
          </cell>
          <cell r="D5322" t="str">
            <v>7号公寓</v>
          </cell>
          <cell r="E5322">
            <v>93</v>
          </cell>
        </row>
        <row r="5323">
          <cell r="C5323" t="str">
            <v>7H610</v>
          </cell>
          <cell r="D5323" t="str">
            <v>7号公寓</v>
          </cell>
          <cell r="E5323">
            <v>91</v>
          </cell>
        </row>
        <row r="5324">
          <cell r="C5324" t="str">
            <v>7H621</v>
          </cell>
          <cell r="D5324" t="str">
            <v>7号公寓</v>
          </cell>
          <cell r="E5324">
            <v>96</v>
          </cell>
        </row>
        <row r="5325">
          <cell r="C5325" t="str">
            <v>7H623</v>
          </cell>
          <cell r="D5325" t="str">
            <v>7号公寓</v>
          </cell>
          <cell r="E5325">
            <v>93</v>
          </cell>
        </row>
        <row r="5326">
          <cell r="C5326" t="str">
            <v>7H625</v>
          </cell>
          <cell r="D5326" t="str">
            <v>7号公寓</v>
          </cell>
          <cell r="E5326">
            <v>93</v>
          </cell>
        </row>
        <row r="5327">
          <cell r="C5327" t="str">
            <v>7H627</v>
          </cell>
          <cell r="D5327" t="str">
            <v>7号公寓</v>
          </cell>
          <cell r="E5327">
            <v>92</v>
          </cell>
        </row>
        <row r="5328">
          <cell r="C5328" t="str">
            <v>7H629</v>
          </cell>
          <cell r="D5328" t="str">
            <v>7号公寓</v>
          </cell>
          <cell r="E5328">
            <v>93</v>
          </cell>
        </row>
        <row r="5329">
          <cell r="C5329" t="str">
            <v>7H630</v>
          </cell>
          <cell r="D5329" t="str">
            <v>7号公寓</v>
          </cell>
          <cell r="E5329">
            <v>94</v>
          </cell>
        </row>
        <row r="5330">
          <cell r="C5330" t="str">
            <v>7H631</v>
          </cell>
          <cell r="D5330" t="str">
            <v>7号公寓</v>
          </cell>
          <cell r="E5330">
            <v>94</v>
          </cell>
        </row>
        <row r="5331">
          <cell r="C5331" t="str">
            <v>7H632</v>
          </cell>
          <cell r="D5331" t="str">
            <v>7号公寓</v>
          </cell>
          <cell r="E5331">
            <v>94</v>
          </cell>
        </row>
        <row r="5332">
          <cell r="C5332" t="str">
            <v>7H633</v>
          </cell>
          <cell r="D5332" t="str">
            <v>7号公寓</v>
          </cell>
          <cell r="E5332">
            <v>93</v>
          </cell>
        </row>
        <row r="5333">
          <cell r="C5333" t="str">
            <v>7H634</v>
          </cell>
          <cell r="D5333" t="str">
            <v>7号公寓</v>
          </cell>
          <cell r="E5333">
            <v>85</v>
          </cell>
        </row>
        <row r="5334">
          <cell r="C5334" t="str">
            <v>7H635</v>
          </cell>
          <cell r="D5334" t="str">
            <v>7号公寓</v>
          </cell>
          <cell r="E5334">
            <v>93</v>
          </cell>
        </row>
        <row r="5335">
          <cell r="C5335" t="str">
            <v>7H636</v>
          </cell>
          <cell r="D5335" t="str">
            <v>7号公寓</v>
          </cell>
          <cell r="E5335">
            <v>92</v>
          </cell>
        </row>
        <row r="5336">
          <cell r="C5336" t="str">
            <v>7H637</v>
          </cell>
          <cell r="D5336" t="str">
            <v>7号公寓</v>
          </cell>
          <cell r="E5336">
            <v>92</v>
          </cell>
        </row>
        <row r="5337">
          <cell r="C5337" t="str">
            <v>7H638</v>
          </cell>
          <cell r="D5337" t="str">
            <v>7号公寓</v>
          </cell>
          <cell r="E5337">
            <v>94</v>
          </cell>
        </row>
        <row r="5338">
          <cell r="C5338" t="str">
            <v>7H639</v>
          </cell>
          <cell r="D5338" t="str">
            <v>7号公寓</v>
          </cell>
          <cell r="E5338">
            <v>96</v>
          </cell>
        </row>
        <row r="5339">
          <cell r="C5339" t="str">
            <v>7H640</v>
          </cell>
          <cell r="D5339" t="str">
            <v>7号公寓</v>
          </cell>
          <cell r="E5339">
            <v>96</v>
          </cell>
        </row>
        <row r="5340">
          <cell r="C5340" t="str">
            <v>7H641</v>
          </cell>
          <cell r="D5340" t="str">
            <v>7号公寓</v>
          </cell>
          <cell r="E5340">
            <v>91</v>
          </cell>
        </row>
        <row r="5341">
          <cell r="C5341" t="str">
            <v>7H643</v>
          </cell>
          <cell r="D5341" t="str">
            <v>7号公寓</v>
          </cell>
          <cell r="E5341">
            <v>93</v>
          </cell>
        </row>
        <row r="5342">
          <cell r="C5342" t="str">
            <v>7H644</v>
          </cell>
          <cell r="D5342" t="str">
            <v>7号公寓</v>
          </cell>
          <cell r="E5342">
            <v>92</v>
          </cell>
        </row>
        <row r="5343">
          <cell r="C5343" t="str">
            <v>7H645</v>
          </cell>
          <cell r="D5343" t="str">
            <v>7号公寓</v>
          </cell>
          <cell r="E5343">
            <v>96</v>
          </cell>
        </row>
        <row r="5344">
          <cell r="C5344" t="str">
            <v>7H646</v>
          </cell>
          <cell r="D5344" t="str">
            <v>7号公寓</v>
          </cell>
          <cell r="E5344">
            <v>94</v>
          </cell>
        </row>
        <row r="5345">
          <cell r="C5345" t="str">
            <v>7H647</v>
          </cell>
          <cell r="D5345" t="str">
            <v>7号公寓</v>
          </cell>
          <cell r="E5345">
            <v>96</v>
          </cell>
        </row>
        <row r="5346">
          <cell r="C5346" t="str">
            <v>D8H101</v>
          </cell>
          <cell r="D5346" t="str">
            <v>东区8号公寓</v>
          </cell>
          <cell r="E5346">
            <v>91</v>
          </cell>
        </row>
        <row r="5347">
          <cell r="C5347" t="str">
            <v>D8H102</v>
          </cell>
          <cell r="D5347" t="str">
            <v>东区8号公寓</v>
          </cell>
          <cell r="E5347">
            <v>92</v>
          </cell>
        </row>
        <row r="5348">
          <cell r="C5348" t="str">
            <v>D8H103</v>
          </cell>
          <cell r="D5348" t="str">
            <v>东区8号公寓</v>
          </cell>
          <cell r="E5348">
            <v>93</v>
          </cell>
        </row>
        <row r="5349">
          <cell r="C5349" t="str">
            <v>D8H104</v>
          </cell>
          <cell r="D5349" t="str">
            <v>东区8号公寓</v>
          </cell>
          <cell r="E5349">
            <v>92</v>
          </cell>
        </row>
        <row r="5350">
          <cell r="C5350" t="str">
            <v>D8H105</v>
          </cell>
          <cell r="D5350" t="str">
            <v>东区8号公寓</v>
          </cell>
          <cell r="E5350">
            <v>94</v>
          </cell>
        </row>
        <row r="5351">
          <cell r="C5351" t="str">
            <v>D8H106</v>
          </cell>
          <cell r="D5351" t="str">
            <v>东区8号公寓</v>
          </cell>
          <cell r="E5351">
            <v>95</v>
          </cell>
        </row>
        <row r="5352">
          <cell r="C5352" t="str">
            <v>D8H109</v>
          </cell>
          <cell r="D5352" t="str">
            <v>东区8号公寓</v>
          </cell>
          <cell r="E5352">
            <v>90</v>
          </cell>
        </row>
        <row r="5353">
          <cell r="C5353" t="str">
            <v>D8H110</v>
          </cell>
          <cell r="D5353" t="str">
            <v>东区8号公寓</v>
          </cell>
          <cell r="E5353">
            <v>90</v>
          </cell>
        </row>
        <row r="5354">
          <cell r="C5354" t="str">
            <v>D8H111</v>
          </cell>
          <cell r="D5354" t="str">
            <v>东区8号公寓</v>
          </cell>
          <cell r="E5354">
            <v>90</v>
          </cell>
        </row>
        <row r="5355">
          <cell r="C5355" t="str">
            <v>D8H112</v>
          </cell>
          <cell r="D5355" t="str">
            <v>东区8号公寓</v>
          </cell>
          <cell r="E5355">
            <v>91</v>
          </cell>
        </row>
        <row r="5356">
          <cell r="C5356" t="str">
            <v>D8H113</v>
          </cell>
          <cell r="D5356" t="str">
            <v>东区8号公寓</v>
          </cell>
          <cell r="E5356">
            <v>92</v>
          </cell>
        </row>
        <row r="5357">
          <cell r="C5357" t="str">
            <v>D8H114</v>
          </cell>
          <cell r="D5357" t="str">
            <v>东区8号公寓</v>
          </cell>
          <cell r="E5357">
            <v>94</v>
          </cell>
        </row>
        <row r="5358">
          <cell r="C5358" t="str">
            <v>D8H115</v>
          </cell>
          <cell r="D5358" t="str">
            <v>东区8号公寓</v>
          </cell>
          <cell r="E5358">
            <v>94</v>
          </cell>
        </row>
        <row r="5359">
          <cell r="C5359" t="str">
            <v>D8H116</v>
          </cell>
          <cell r="D5359" t="str">
            <v>东区8号公寓</v>
          </cell>
          <cell r="E5359">
            <v>95</v>
          </cell>
        </row>
        <row r="5360">
          <cell r="C5360" t="str">
            <v>D8H117</v>
          </cell>
          <cell r="D5360" t="str">
            <v>东区8号公寓</v>
          </cell>
          <cell r="E5360">
            <v>94</v>
          </cell>
        </row>
        <row r="5361">
          <cell r="C5361" t="str">
            <v>D8H118</v>
          </cell>
          <cell r="D5361" t="str">
            <v>东区8号公寓</v>
          </cell>
          <cell r="E5361">
            <v>93</v>
          </cell>
        </row>
        <row r="5362">
          <cell r="C5362" t="str">
            <v>D8H119</v>
          </cell>
          <cell r="D5362" t="str">
            <v>东区8号公寓</v>
          </cell>
          <cell r="E5362">
            <v>94</v>
          </cell>
        </row>
        <row r="5363">
          <cell r="C5363" t="str">
            <v>D8H120</v>
          </cell>
          <cell r="D5363" t="str">
            <v>东区8号公寓</v>
          </cell>
          <cell r="E5363">
            <v>93</v>
          </cell>
        </row>
        <row r="5364">
          <cell r="C5364" t="str">
            <v>D8H121</v>
          </cell>
          <cell r="D5364" t="str">
            <v>东区8号公寓</v>
          </cell>
          <cell r="E5364">
            <v>90</v>
          </cell>
        </row>
        <row r="5365">
          <cell r="C5365" t="str">
            <v>D8H122</v>
          </cell>
          <cell r="D5365" t="str">
            <v>东区8号公寓</v>
          </cell>
          <cell r="E5365">
            <v>95</v>
          </cell>
        </row>
        <row r="5366">
          <cell r="C5366" t="str">
            <v>D8H123</v>
          </cell>
          <cell r="D5366" t="str">
            <v>东区8号公寓</v>
          </cell>
          <cell r="E5366">
            <v>94</v>
          </cell>
        </row>
        <row r="5367">
          <cell r="C5367" t="str">
            <v>D8H201</v>
          </cell>
          <cell r="D5367" t="str">
            <v>东区8号公寓</v>
          </cell>
          <cell r="E5367">
            <v>92</v>
          </cell>
        </row>
        <row r="5368">
          <cell r="C5368" t="str">
            <v>D8H202</v>
          </cell>
          <cell r="D5368" t="str">
            <v>东区8号公寓</v>
          </cell>
          <cell r="E5368">
            <v>95</v>
          </cell>
        </row>
        <row r="5369">
          <cell r="C5369" t="str">
            <v>D8H203</v>
          </cell>
          <cell r="D5369" t="str">
            <v>东区8号公寓</v>
          </cell>
          <cell r="E5369">
            <v>95</v>
          </cell>
        </row>
        <row r="5370">
          <cell r="C5370" t="str">
            <v>D8H204</v>
          </cell>
          <cell r="D5370" t="str">
            <v>东区8号公寓</v>
          </cell>
          <cell r="E5370">
            <v>94</v>
          </cell>
        </row>
        <row r="5371">
          <cell r="C5371" t="str">
            <v>D8H205</v>
          </cell>
          <cell r="D5371" t="str">
            <v>东区8号公寓</v>
          </cell>
          <cell r="E5371">
            <v>96</v>
          </cell>
        </row>
        <row r="5372">
          <cell r="C5372" t="str">
            <v>D8H206</v>
          </cell>
          <cell r="D5372" t="str">
            <v>东区8号公寓</v>
          </cell>
          <cell r="E5372">
            <v>93</v>
          </cell>
        </row>
        <row r="5373">
          <cell r="C5373" t="str">
            <v>D8H207</v>
          </cell>
          <cell r="D5373" t="str">
            <v>东区8号公寓</v>
          </cell>
          <cell r="E5373">
            <v>91</v>
          </cell>
        </row>
        <row r="5374">
          <cell r="C5374" t="str">
            <v>D8H208</v>
          </cell>
          <cell r="D5374" t="str">
            <v>东区8号公寓</v>
          </cell>
          <cell r="E5374">
            <v>94</v>
          </cell>
        </row>
        <row r="5375">
          <cell r="C5375" t="str">
            <v>D8H209</v>
          </cell>
          <cell r="D5375" t="str">
            <v>东区8号公寓</v>
          </cell>
          <cell r="E5375">
            <v>90</v>
          </cell>
        </row>
        <row r="5376">
          <cell r="C5376" t="str">
            <v>D8H210</v>
          </cell>
          <cell r="D5376" t="str">
            <v>东区8号公寓</v>
          </cell>
          <cell r="E5376">
            <v>95</v>
          </cell>
        </row>
        <row r="5377">
          <cell r="C5377" t="str">
            <v>D8H211</v>
          </cell>
          <cell r="D5377" t="str">
            <v>东区8号公寓</v>
          </cell>
          <cell r="E5377">
            <v>90</v>
          </cell>
        </row>
        <row r="5378">
          <cell r="C5378" t="str">
            <v>D8H212</v>
          </cell>
          <cell r="D5378" t="str">
            <v>东区8号公寓</v>
          </cell>
          <cell r="E5378">
            <v>94</v>
          </cell>
        </row>
        <row r="5379">
          <cell r="C5379" t="str">
            <v>D8H213</v>
          </cell>
          <cell r="D5379" t="str">
            <v>东区8号公寓</v>
          </cell>
          <cell r="E5379">
            <v>91</v>
          </cell>
        </row>
        <row r="5380">
          <cell r="C5380" t="str">
            <v>D8H214</v>
          </cell>
          <cell r="D5380" t="str">
            <v>东区8号公寓</v>
          </cell>
          <cell r="E5380">
            <v>96</v>
          </cell>
        </row>
        <row r="5381">
          <cell r="C5381" t="str">
            <v>D8H215</v>
          </cell>
          <cell r="D5381" t="str">
            <v>东区8号公寓</v>
          </cell>
          <cell r="E5381">
            <v>94</v>
          </cell>
        </row>
        <row r="5382">
          <cell r="C5382" t="str">
            <v>D8H216</v>
          </cell>
          <cell r="D5382" t="str">
            <v>东区8号公寓</v>
          </cell>
          <cell r="E5382">
            <v>92</v>
          </cell>
        </row>
        <row r="5383">
          <cell r="C5383" t="str">
            <v>D8H217</v>
          </cell>
          <cell r="D5383" t="str">
            <v>东区8号公寓</v>
          </cell>
          <cell r="E5383">
            <v>92</v>
          </cell>
        </row>
        <row r="5384">
          <cell r="C5384" t="str">
            <v>D8H218</v>
          </cell>
          <cell r="D5384" t="str">
            <v>东区8号公寓</v>
          </cell>
          <cell r="E5384">
            <v>90</v>
          </cell>
        </row>
        <row r="5385">
          <cell r="C5385" t="str">
            <v>D8H219</v>
          </cell>
          <cell r="D5385" t="str">
            <v>东区8号公寓</v>
          </cell>
          <cell r="E5385">
            <v>94</v>
          </cell>
        </row>
        <row r="5386">
          <cell r="C5386" t="str">
            <v>D8H220</v>
          </cell>
          <cell r="D5386" t="str">
            <v>东区8号公寓</v>
          </cell>
          <cell r="E5386">
            <v>95</v>
          </cell>
        </row>
        <row r="5387">
          <cell r="C5387" t="str">
            <v>D8H221</v>
          </cell>
          <cell r="D5387" t="str">
            <v>东区8号公寓</v>
          </cell>
          <cell r="E5387">
            <v>95</v>
          </cell>
        </row>
        <row r="5388">
          <cell r="C5388" t="str">
            <v>D8H222</v>
          </cell>
          <cell r="D5388" t="str">
            <v>东区8号公寓</v>
          </cell>
          <cell r="E5388">
            <v>90</v>
          </cell>
        </row>
        <row r="5389">
          <cell r="C5389" t="str">
            <v>D8H223</v>
          </cell>
          <cell r="D5389" t="str">
            <v>东区8号公寓</v>
          </cell>
          <cell r="E5389">
            <v>94</v>
          </cell>
        </row>
        <row r="5390">
          <cell r="C5390" t="str">
            <v>D8H224</v>
          </cell>
          <cell r="D5390" t="str">
            <v>东区8号公寓</v>
          </cell>
          <cell r="E5390">
            <v>93</v>
          </cell>
        </row>
        <row r="5391">
          <cell r="C5391" t="str">
            <v>D8H225</v>
          </cell>
          <cell r="D5391" t="str">
            <v>东区8号公寓</v>
          </cell>
          <cell r="E5391">
            <v>92</v>
          </cell>
        </row>
        <row r="5392">
          <cell r="C5392" t="str">
            <v>D8H226</v>
          </cell>
          <cell r="D5392" t="str">
            <v>东区8号公寓</v>
          </cell>
          <cell r="E5392">
            <v>96</v>
          </cell>
        </row>
        <row r="5393">
          <cell r="C5393" t="str">
            <v>D8H227</v>
          </cell>
          <cell r="D5393" t="str">
            <v>东区8号公寓</v>
          </cell>
          <cell r="E5393">
            <v>94</v>
          </cell>
        </row>
        <row r="5394">
          <cell r="C5394" t="str">
            <v>D8H228</v>
          </cell>
          <cell r="D5394" t="str">
            <v>东区8号公寓</v>
          </cell>
          <cell r="E5394">
            <v>93</v>
          </cell>
        </row>
        <row r="5395">
          <cell r="C5395" t="str">
            <v>D8H301</v>
          </cell>
          <cell r="D5395" t="str">
            <v>东区8号公寓</v>
          </cell>
          <cell r="E5395">
            <v>94</v>
          </cell>
        </row>
        <row r="5396">
          <cell r="C5396" t="str">
            <v>D8H302</v>
          </cell>
          <cell r="D5396" t="str">
            <v>东区8号公寓</v>
          </cell>
          <cell r="E5396">
            <v>92</v>
          </cell>
        </row>
        <row r="5397">
          <cell r="C5397" t="str">
            <v>D8H303</v>
          </cell>
          <cell r="D5397" t="str">
            <v>东区8号公寓</v>
          </cell>
          <cell r="E5397">
            <v>90</v>
          </cell>
        </row>
        <row r="5398">
          <cell r="C5398" t="str">
            <v>D8H304</v>
          </cell>
          <cell r="D5398" t="str">
            <v>东区8号公寓</v>
          </cell>
          <cell r="E5398">
            <v>96</v>
          </cell>
        </row>
        <row r="5399">
          <cell r="C5399" t="str">
            <v>D8H305</v>
          </cell>
          <cell r="D5399" t="str">
            <v>东区8号公寓</v>
          </cell>
          <cell r="E5399">
            <v>95</v>
          </cell>
        </row>
        <row r="5400">
          <cell r="C5400" t="str">
            <v>D8H307</v>
          </cell>
          <cell r="D5400" t="str">
            <v>东区8号公寓</v>
          </cell>
          <cell r="E5400">
            <v>90</v>
          </cell>
        </row>
        <row r="5401">
          <cell r="C5401" t="str">
            <v>D8H308</v>
          </cell>
          <cell r="D5401" t="str">
            <v>东区8号公寓</v>
          </cell>
          <cell r="E5401">
            <v>91</v>
          </cell>
        </row>
        <row r="5402">
          <cell r="C5402" t="str">
            <v>D8H309</v>
          </cell>
          <cell r="D5402" t="str">
            <v>东区8号公寓</v>
          </cell>
          <cell r="E5402">
            <v>90</v>
          </cell>
        </row>
        <row r="5403">
          <cell r="C5403" t="str">
            <v>D8H310</v>
          </cell>
          <cell r="D5403" t="str">
            <v>东区8号公寓</v>
          </cell>
          <cell r="E5403">
            <v>94</v>
          </cell>
        </row>
        <row r="5404">
          <cell r="C5404" t="str">
            <v>D8H311</v>
          </cell>
          <cell r="D5404" t="str">
            <v>东区8号公寓</v>
          </cell>
          <cell r="E5404">
            <v>95</v>
          </cell>
        </row>
        <row r="5405">
          <cell r="C5405" t="str">
            <v>D8H312</v>
          </cell>
          <cell r="D5405" t="str">
            <v>东区8号公寓</v>
          </cell>
          <cell r="E5405">
            <v>93</v>
          </cell>
        </row>
        <row r="5406">
          <cell r="C5406" t="str">
            <v>D8H313</v>
          </cell>
          <cell r="D5406" t="str">
            <v>东区8号公寓</v>
          </cell>
          <cell r="E5406">
            <v>91</v>
          </cell>
        </row>
        <row r="5407">
          <cell r="C5407" t="str">
            <v>D8H314</v>
          </cell>
          <cell r="D5407" t="str">
            <v>东区8号公寓</v>
          </cell>
          <cell r="E5407">
            <v>92</v>
          </cell>
        </row>
        <row r="5408">
          <cell r="C5408" t="str">
            <v>D8H315</v>
          </cell>
          <cell r="D5408" t="str">
            <v>东区8号公寓</v>
          </cell>
          <cell r="E5408">
            <v>93</v>
          </cell>
        </row>
        <row r="5409">
          <cell r="C5409" t="str">
            <v>D8H316</v>
          </cell>
          <cell r="D5409" t="str">
            <v>东区8号公寓</v>
          </cell>
          <cell r="E5409">
            <v>92</v>
          </cell>
        </row>
        <row r="5410">
          <cell r="C5410" t="str">
            <v>D8H317</v>
          </cell>
          <cell r="D5410" t="str">
            <v>东区8号公寓</v>
          </cell>
          <cell r="E5410">
            <v>94</v>
          </cell>
        </row>
        <row r="5411">
          <cell r="C5411" t="str">
            <v>D8H318</v>
          </cell>
          <cell r="D5411" t="str">
            <v>东区8号公寓</v>
          </cell>
          <cell r="E5411">
            <v>90</v>
          </cell>
        </row>
        <row r="5412">
          <cell r="C5412" t="str">
            <v>D8H319</v>
          </cell>
          <cell r="D5412" t="str">
            <v>东区8号公寓</v>
          </cell>
          <cell r="E5412">
            <v>95</v>
          </cell>
        </row>
        <row r="5413">
          <cell r="C5413" t="str">
            <v>D8H320</v>
          </cell>
          <cell r="D5413" t="str">
            <v>东区8号公寓</v>
          </cell>
          <cell r="E5413">
            <v>90</v>
          </cell>
        </row>
        <row r="5414">
          <cell r="C5414" t="str">
            <v>D8H321</v>
          </cell>
          <cell r="D5414" t="str">
            <v>东区8号公寓</v>
          </cell>
          <cell r="E5414">
            <v>90</v>
          </cell>
        </row>
        <row r="5415">
          <cell r="C5415" t="str">
            <v>D8H322</v>
          </cell>
          <cell r="D5415" t="str">
            <v>东区8号公寓</v>
          </cell>
          <cell r="E5415">
            <v>90</v>
          </cell>
        </row>
        <row r="5416">
          <cell r="C5416" t="str">
            <v>D8H323</v>
          </cell>
          <cell r="D5416" t="str">
            <v>东区8号公寓</v>
          </cell>
          <cell r="E5416">
            <v>91</v>
          </cell>
        </row>
        <row r="5417">
          <cell r="C5417" t="str">
            <v>D8H324</v>
          </cell>
          <cell r="D5417" t="str">
            <v>东区8号公寓</v>
          </cell>
          <cell r="E5417">
            <v>90</v>
          </cell>
        </row>
        <row r="5418">
          <cell r="C5418" t="str">
            <v>D8H325</v>
          </cell>
          <cell r="D5418" t="str">
            <v>东区8号公寓</v>
          </cell>
          <cell r="E5418">
            <v>90</v>
          </cell>
        </row>
        <row r="5419">
          <cell r="C5419" t="str">
            <v>D8H327</v>
          </cell>
          <cell r="D5419" t="str">
            <v>东区8号公寓</v>
          </cell>
          <cell r="E5419">
            <v>91</v>
          </cell>
        </row>
        <row r="5420">
          <cell r="C5420" t="str">
            <v>D8H401</v>
          </cell>
          <cell r="D5420" t="str">
            <v>东区8号公寓</v>
          </cell>
          <cell r="E5420">
            <v>94</v>
          </cell>
        </row>
        <row r="5421">
          <cell r="C5421" t="str">
            <v>D8H402</v>
          </cell>
          <cell r="D5421" t="str">
            <v>东区8号公寓</v>
          </cell>
          <cell r="E5421">
            <v>91</v>
          </cell>
        </row>
        <row r="5422">
          <cell r="C5422" t="str">
            <v>D8H403</v>
          </cell>
          <cell r="D5422" t="str">
            <v>东区8号公寓</v>
          </cell>
          <cell r="E5422">
            <v>95</v>
          </cell>
        </row>
        <row r="5423">
          <cell r="C5423" t="str">
            <v>D8H404</v>
          </cell>
          <cell r="D5423" t="str">
            <v>东区8号公寓</v>
          </cell>
          <cell r="E5423">
            <v>96</v>
          </cell>
        </row>
        <row r="5424">
          <cell r="C5424" t="str">
            <v>D8H405</v>
          </cell>
          <cell r="D5424" t="str">
            <v>东区8号公寓</v>
          </cell>
          <cell r="E5424">
            <v>95</v>
          </cell>
        </row>
        <row r="5425">
          <cell r="C5425" t="str">
            <v>D8H406</v>
          </cell>
          <cell r="D5425" t="str">
            <v>东区8号公寓</v>
          </cell>
          <cell r="E5425">
            <v>94</v>
          </cell>
        </row>
        <row r="5426">
          <cell r="C5426" t="str">
            <v>D8H407</v>
          </cell>
          <cell r="D5426" t="str">
            <v>东区8号公寓</v>
          </cell>
          <cell r="E5426">
            <v>95</v>
          </cell>
        </row>
        <row r="5427">
          <cell r="C5427" t="str">
            <v>D8H408</v>
          </cell>
          <cell r="D5427" t="str">
            <v>东区8号公寓</v>
          </cell>
          <cell r="E5427">
            <v>95</v>
          </cell>
        </row>
        <row r="5428">
          <cell r="C5428" t="str">
            <v>D8H409</v>
          </cell>
          <cell r="D5428" t="str">
            <v>东区8号公寓</v>
          </cell>
          <cell r="E5428">
            <v>90</v>
          </cell>
        </row>
        <row r="5429">
          <cell r="C5429" t="str">
            <v>D8H410</v>
          </cell>
          <cell r="D5429" t="str">
            <v>东区8号公寓</v>
          </cell>
          <cell r="E5429">
            <v>96</v>
          </cell>
        </row>
        <row r="5430">
          <cell r="C5430" t="str">
            <v>D8H411</v>
          </cell>
          <cell r="D5430" t="str">
            <v>东区8号公寓</v>
          </cell>
          <cell r="E5430">
            <v>90</v>
          </cell>
        </row>
        <row r="5431">
          <cell r="C5431" t="str">
            <v>D8H412</v>
          </cell>
          <cell r="D5431" t="str">
            <v>东区8号公寓</v>
          </cell>
          <cell r="E5431">
            <v>93</v>
          </cell>
        </row>
        <row r="5432">
          <cell r="C5432" t="str">
            <v>D8H414</v>
          </cell>
          <cell r="D5432" t="str">
            <v>东区8号公寓</v>
          </cell>
          <cell r="E5432">
            <v>94</v>
          </cell>
        </row>
        <row r="5433">
          <cell r="C5433" t="str">
            <v>D8H415</v>
          </cell>
          <cell r="D5433" t="str">
            <v>东区8号公寓</v>
          </cell>
          <cell r="E5433">
            <v>94</v>
          </cell>
        </row>
        <row r="5434">
          <cell r="C5434" t="str">
            <v>D8H416</v>
          </cell>
          <cell r="D5434" t="str">
            <v>东区8号公寓</v>
          </cell>
          <cell r="E5434">
            <v>95</v>
          </cell>
        </row>
        <row r="5435">
          <cell r="C5435" t="str">
            <v>D8H417</v>
          </cell>
          <cell r="D5435" t="str">
            <v>东区8号公寓</v>
          </cell>
          <cell r="E5435">
            <v>95</v>
          </cell>
        </row>
        <row r="5436">
          <cell r="C5436" t="str">
            <v>D8H418</v>
          </cell>
          <cell r="D5436" t="str">
            <v>东区8号公寓</v>
          </cell>
          <cell r="E5436">
            <v>95</v>
          </cell>
        </row>
        <row r="5437">
          <cell r="C5437" t="str">
            <v>D8H419</v>
          </cell>
          <cell r="D5437" t="str">
            <v>东区8号公寓</v>
          </cell>
          <cell r="E5437">
            <v>96</v>
          </cell>
        </row>
        <row r="5438">
          <cell r="C5438" t="str">
            <v>D8H420</v>
          </cell>
          <cell r="D5438" t="str">
            <v>东区8号公寓</v>
          </cell>
          <cell r="E5438">
            <v>95</v>
          </cell>
        </row>
        <row r="5439">
          <cell r="C5439" t="str">
            <v>D8H421</v>
          </cell>
          <cell r="D5439" t="str">
            <v>东区8号公寓</v>
          </cell>
          <cell r="E5439">
            <v>95</v>
          </cell>
        </row>
        <row r="5440">
          <cell r="C5440" t="str">
            <v>D8H422</v>
          </cell>
          <cell r="D5440" t="str">
            <v>东区8号公寓</v>
          </cell>
          <cell r="E5440">
            <v>93</v>
          </cell>
        </row>
        <row r="5441">
          <cell r="C5441" t="str">
            <v>D8H423</v>
          </cell>
          <cell r="D5441" t="str">
            <v>东区8号公寓</v>
          </cell>
          <cell r="E5441">
            <v>94</v>
          </cell>
        </row>
        <row r="5442">
          <cell r="C5442" t="str">
            <v>D8H424</v>
          </cell>
          <cell r="D5442" t="str">
            <v>东区8号公寓</v>
          </cell>
          <cell r="E5442">
            <v>90</v>
          </cell>
        </row>
        <row r="5443">
          <cell r="C5443" t="str">
            <v>D8H425</v>
          </cell>
          <cell r="D5443" t="str">
            <v>东区8号公寓</v>
          </cell>
          <cell r="E5443">
            <v>90</v>
          </cell>
        </row>
        <row r="5444">
          <cell r="C5444" t="str">
            <v>D8H426</v>
          </cell>
          <cell r="D5444" t="str">
            <v>东区8号公寓</v>
          </cell>
          <cell r="E5444">
            <v>90</v>
          </cell>
        </row>
        <row r="5445">
          <cell r="C5445" t="str">
            <v>D8H427</v>
          </cell>
          <cell r="D5445" t="str">
            <v>东区8号公寓</v>
          </cell>
          <cell r="E5445">
            <v>94</v>
          </cell>
        </row>
        <row r="5446">
          <cell r="C5446" t="str">
            <v>D8H428</v>
          </cell>
          <cell r="D5446" t="str">
            <v>东区8号公寓</v>
          </cell>
          <cell r="E5446">
            <v>92</v>
          </cell>
        </row>
        <row r="5447">
          <cell r="C5447" t="str">
            <v>D8H501</v>
          </cell>
          <cell r="D5447" t="str">
            <v>东区8号公寓</v>
          </cell>
          <cell r="E5447">
            <v>94</v>
          </cell>
        </row>
        <row r="5448">
          <cell r="C5448" t="str">
            <v>D8H502</v>
          </cell>
          <cell r="D5448" t="str">
            <v>东区8号公寓</v>
          </cell>
          <cell r="E5448">
            <v>95</v>
          </cell>
        </row>
        <row r="5449">
          <cell r="C5449" t="str">
            <v>D8H503</v>
          </cell>
          <cell r="D5449" t="str">
            <v>东区8号公寓</v>
          </cell>
          <cell r="E5449">
            <v>95</v>
          </cell>
        </row>
        <row r="5450">
          <cell r="C5450" t="str">
            <v>D8H504</v>
          </cell>
          <cell r="D5450" t="str">
            <v>东区8号公寓</v>
          </cell>
          <cell r="E5450">
            <v>93</v>
          </cell>
        </row>
        <row r="5451">
          <cell r="C5451" t="str">
            <v>D8H505</v>
          </cell>
          <cell r="D5451" t="str">
            <v>东区8号公寓</v>
          </cell>
          <cell r="E5451">
            <v>93</v>
          </cell>
        </row>
        <row r="5452">
          <cell r="C5452" t="str">
            <v>D8H506</v>
          </cell>
          <cell r="D5452" t="str">
            <v>东区8号公寓</v>
          </cell>
          <cell r="E5452">
            <v>96</v>
          </cell>
        </row>
        <row r="5453">
          <cell r="C5453" t="str">
            <v>D8H507</v>
          </cell>
          <cell r="D5453" t="str">
            <v>东区8号公寓</v>
          </cell>
          <cell r="E5453">
            <v>96</v>
          </cell>
        </row>
        <row r="5454">
          <cell r="C5454" t="str">
            <v>D8H508</v>
          </cell>
          <cell r="D5454" t="str">
            <v>东区8号公寓</v>
          </cell>
          <cell r="E5454">
            <v>96</v>
          </cell>
        </row>
        <row r="5455">
          <cell r="C5455" t="str">
            <v>D8H509</v>
          </cell>
          <cell r="D5455" t="str">
            <v>东区8号公寓</v>
          </cell>
          <cell r="E5455">
            <v>95</v>
          </cell>
        </row>
        <row r="5456">
          <cell r="C5456" t="str">
            <v>D8H510</v>
          </cell>
          <cell r="D5456" t="str">
            <v>东区8号公寓</v>
          </cell>
          <cell r="E5456">
            <v>95</v>
          </cell>
        </row>
        <row r="5457">
          <cell r="C5457" t="str">
            <v>D8H511</v>
          </cell>
          <cell r="D5457" t="str">
            <v>东区8号公寓</v>
          </cell>
          <cell r="E5457">
            <v>96</v>
          </cell>
        </row>
        <row r="5458">
          <cell r="C5458" t="str">
            <v>D8H512</v>
          </cell>
          <cell r="D5458" t="str">
            <v>东区8号公寓</v>
          </cell>
          <cell r="E5458">
            <v>95</v>
          </cell>
        </row>
        <row r="5459">
          <cell r="C5459" t="str">
            <v>D8H513</v>
          </cell>
          <cell r="D5459" t="str">
            <v>东区8号公寓</v>
          </cell>
          <cell r="E5459">
            <v>95</v>
          </cell>
        </row>
        <row r="5460">
          <cell r="C5460" t="str">
            <v>D8H514</v>
          </cell>
          <cell r="D5460" t="str">
            <v>东区8号公寓</v>
          </cell>
          <cell r="E5460">
            <v>96</v>
          </cell>
        </row>
        <row r="5461">
          <cell r="C5461" t="str">
            <v>D8H515</v>
          </cell>
          <cell r="D5461" t="str">
            <v>东区8号公寓</v>
          </cell>
          <cell r="E5461">
            <v>94</v>
          </cell>
        </row>
        <row r="5462">
          <cell r="C5462" t="str">
            <v>D8H516</v>
          </cell>
          <cell r="D5462" t="str">
            <v>东区8号公寓</v>
          </cell>
          <cell r="E5462">
            <v>90</v>
          </cell>
        </row>
        <row r="5463">
          <cell r="C5463" t="str">
            <v>D8H517</v>
          </cell>
          <cell r="D5463" t="str">
            <v>东区8号公寓</v>
          </cell>
          <cell r="E5463">
            <v>94</v>
          </cell>
        </row>
        <row r="5464">
          <cell r="C5464" t="str">
            <v>D8H518</v>
          </cell>
          <cell r="D5464" t="str">
            <v>东区8号公寓</v>
          </cell>
          <cell r="E5464">
            <v>93</v>
          </cell>
        </row>
        <row r="5465">
          <cell r="C5465" t="str">
            <v>D8H519</v>
          </cell>
          <cell r="D5465" t="str">
            <v>东区8号公寓</v>
          </cell>
          <cell r="E5465">
            <v>94</v>
          </cell>
        </row>
        <row r="5466">
          <cell r="C5466" t="str">
            <v>D8H520</v>
          </cell>
          <cell r="D5466" t="str">
            <v>东区8号公寓</v>
          </cell>
          <cell r="E5466">
            <v>93</v>
          </cell>
        </row>
        <row r="5467">
          <cell r="C5467" t="str">
            <v>D8H521</v>
          </cell>
          <cell r="D5467" t="str">
            <v>东区8号公寓</v>
          </cell>
          <cell r="E5467">
            <v>94</v>
          </cell>
        </row>
        <row r="5468">
          <cell r="C5468" t="str">
            <v>D8H522</v>
          </cell>
          <cell r="D5468" t="str">
            <v>东区8号公寓</v>
          </cell>
          <cell r="E5468">
            <v>94</v>
          </cell>
        </row>
        <row r="5469">
          <cell r="C5469" t="str">
            <v>D8H523</v>
          </cell>
          <cell r="D5469" t="str">
            <v>东区8号公寓</v>
          </cell>
          <cell r="E5469">
            <v>95</v>
          </cell>
        </row>
        <row r="5470">
          <cell r="C5470" t="str">
            <v>D8H524</v>
          </cell>
          <cell r="D5470" t="str">
            <v>东区8号公寓</v>
          </cell>
          <cell r="E5470">
            <v>94</v>
          </cell>
        </row>
        <row r="5471">
          <cell r="C5471" t="str">
            <v>D8H525</v>
          </cell>
          <cell r="D5471" t="str">
            <v>东区8号公寓</v>
          </cell>
          <cell r="E5471">
            <v>96</v>
          </cell>
        </row>
        <row r="5472">
          <cell r="C5472" t="str">
            <v>D8H526</v>
          </cell>
          <cell r="D5472" t="str">
            <v>东区8号公寓</v>
          </cell>
          <cell r="E5472">
            <v>96</v>
          </cell>
        </row>
        <row r="5473">
          <cell r="C5473" t="str">
            <v>D8H527</v>
          </cell>
          <cell r="D5473" t="str">
            <v>东区8号公寓</v>
          </cell>
          <cell r="E5473">
            <v>95</v>
          </cell>
        </row>
        <row r="5474">
          <cell r="C5474" t="str">
            <v>D8H528</v>
          </cell>
          <cell r="D5474" t="str">
            <v>东区8号公寓</v>
          </cell>
          <cell r="E5474">
            <v>94</v>
          </cell>
        </row>
        <row r="5475">
          <cell r="C5475" t="str">
            <v>D8H601</v>
          </cell>
          <cell r="D5475" t="str">
            <v>东区8号公寓</v>
          </cell>
          <cell r="E5475">
            <v>92</v>
          </cell>
        </row>
        <row r="5476">
          <cell r="C5476" t="str">
            <v>D8H602</v>
          </cell>
          <cell r="D5476" t="str">
            <v>东区8号公寓</v>
          </cell>
          <cell r="E5476">
            <v>92</v>
          </cell>
        </row>
        <row r="5477">
          <cell r="C5477" t="str">
            <v>D8H603</v>
          </cell>
          <cell r="D5477" t="str">
            <v>东区8号公寓</v>
          </cell>
          <cell r="E5477">
            <v>90</v>
          </cell>
        </row>
        <row r="5478">
          <cell r="C5478" t="str">
            <v>D8H604</v>
          </cell>
          <cell r="D5478" t="str">
            <v>东区8号公寓</v>
          </cell>
          <cell r="E5478">
            <v>92</v>
          </cell>
        </row>
        <row r="5479">
          <cell r="C5479" t="str">
            <v>D8H605</v>
          </cell>
          <cell r="D5479" t="str">
            <v>东区8号公寓</v>
          </cell>
          <cell r="E5479">
            <v>92</v>
          </cell>
        </row>
        <row r="5480">
          <cell r="C5480" t="str">
            <v>D8H606</v>
          </cell>
          <cell r="D5480" t="str">
            <v>东区8号公寓</v>
          </cell>
          <cell r="E5480">
            <v>92</v>
          </cell>
        </row>
        <row r="5481">
          <cell r="C5481" t="str">
            <v>D8H607</v>
          </cell>
          <cell r="D5481" t="str">
            <v>东区8号公寓</v>
          </cell>
          <cell r="E5481">
            <v>94</v>
          </cell>
        </row>
        <row r="5482">
          <cell r="C5482" t="str">
            <v>D8H608</v>
          </cell>
          <cell r="D5482" t="str">
            <v>东区8号公寓</v>
          </cell>
          <cell r="E5482">
            <v>92</v>
          </cell>
        </row>
        <row r="5483">
          <cell r="C5483" t="str">
            <v>D8H609</v>
          </cell>
          <cell r="D5483" t="str">
            <v>东区8号公寓</v>
          </cell>
          <cell r="E5483">
            <v>91</v>
          </cell>
        </row>
        <row r="5484">
          <cell r="C5484" t="str">
            <v>D8H610</v>
          </cell>
          <cell r="D5484" t="str">
            <v>东区8号公寓</v>
          </cell>
          <cell r="E5484">
            <v>93</v>
          </cell>
        </row>
        <row r="5485">
          <cell r="C5485" t="str">
            <v>D8H611</v>
          </cell>
          <cell r="D5485" t="str">
            <v>东区8号公寓</v>
          </cell>
          <cell r="E5485">
            <v>90</v>
          </cell>
        </row>
        <row r="5486">
          <cell r="C5486" t="str">
            <v>D8H612</v>
          </cell>
          <cell r="D5486" t="str">
            <v>东区8号公寓</v>
          </cell>
          <cell r="E5486">
            <v>93</v>
          </cell>
        </row>
        <row r="5487">
          <cell r="C5487" t="str">
            <v>D8H613</v>
          </cell>
          <cell r="D5487" t="str">
            <v>东区8号公寓</v>
          </cell>
          <cell r="E5487">
            <v>90</v>
          </cell>
        </row>
        <row r="5488">
          <cell r="C5488" t="str">
            <v>D8H614</v>
          </cell>
          <cell r="D5488" t="str">
            <v>东区8号公寓</v>
          </cell>
          <cell r="E5488">
            <v>90</v>
          </cell>
        </row>
        <row r="5489">
          <cell r="C5489" t="str">
            <v>D8H615</v>
          </cell>
          <cell r="D5489" t="str">
            <v>东区8号公寓</v>
          </cell>
          <cell r="E5489">
            <v>90</v>
          </cell>
        </row>
        <row r="5490">
          <cell r="C5490" t="str">
            <v>D8H616</v>
          </cell>
          <cell r="D5490" t="str">
            <v>东区8号公寓</v>
          </cell>
          <cell r="E5490">
            <v>93</v>
          </cell>
        </row>
        <row r="5491">
          <cell r="C5491" t="str">
            <v>D8H617</v>
          </cell>
          <cell r="D5491" t="str">
            <v>东区8号公寓</v>
          </cell>
          <cell r="E5491">
            <v>96</v>
          </cell>
        </row>
        <row r="5492">
          <cell r="C5492" t="str">
            <v>D8H618</v>
          </cell>
          <cell r="D5492" t="str">
            <v>东区8号公寓</v>
          </cell>
          <cell r="E5492">
            <v>94</v>
          </cell>
        </row>
        <row r="5493">
          <cell r="C5493" t="str">
            <v>D8H619</v>
          </cell>
          <cell r="D5493" t="str">
            <v>东区8号公寓</v>
          </cell>
          <cell r="E5493">
            <v>94</v>
          </cell>
        </row>
        <row r="5494">
          <cell r="C5494" t="str">
            <v>D8H620</v>
          </cell>
          <cell r="D5494" t="str">
            <v>东区8号公寓</v>
          </cell>
          <cell r="E5494">
            <v>96</v>
          </cell>
        </row>
        <row r="5495">
          <cell r="C5495" t="str">
            <v>D8H621</v>
          </cell>
          <cell r="D5495" t="str">
            <v>东区8号公寓</v>
          </cell>
          <cell r="E5495">
            <v>94</v>
          </cell>
        </row>
        <row r="5496">
          <cell r="C5496" t="str">
            <v>D8H622</v>
          </cell>
          <cell r="D5496" t="str">
            <v>东区8号公寓</v>
          </cell>
          <cell r="E5496">
            <v>92</v>
          </cell>
        </row>
        <row r="5497">
          <cell r="C5497" t="str">
            <v>D8H623</v>
          </cell>
          <cell r="D5497" t="str">
            <v>东区8号公寓</v>
          </cell>
          <cell r="E5497">
            <v>94</v>
          </cell>
        </row>
        <row r="5498">
          <cell r="C5498" t="str">
            <v>D8H624</v>
          </cell>
          <cell r="D5498" t="str">
            <v>东区8号公寓</v>
          </cell>
          <cell r="E5498">
            <v>94</v>
          </cell>
        </row>
        <row r="5499">
          <cell r="C5499" t="str">
            <v>D8H625</v>
          </cell>
          <cell r="D5499" t="str">
            <v>东区8号公寓</v>
          </cell>
          <cell r="E5499">
            <v>93</v>
          </cell>
        </row>
        <row r="5500">
          <cell r="C5500" t="str">
            <v>D8H626</v>
          </cell>
          <cell r="D5500" t="str">
            <v>东区8号公寓</v>
          </cell>
          <cell r="E5500">
            <v>93</v>
          </cell>
        </row>
        <row r="5501">
          <cell r="C5501" t="str">
            <v>D8H627</v>
          </cell>
          <cell r="D5501" t="str">
            <v>东区8号公寓</v>
          </cell>
          <cell r="E5501">
            <v>94</v>
          </cell>
        </row>
        <row r="5502">
          <cell r="C5502" t="str">
            <v>D8H628</v>
          </cell>
          <cell r="D5502" t="str">
            <v>东区8号公寓</v>
          </cell>
          <cell r="E5502">
            <v>96</v>
          </cell>
        </row>
        <row r="5503">
          <cell r="C5503" t="str">
            <v>D8H701</v>
          </cell>
          <cell r="D5503" t="str">
            <v>东区8号公寓</v>
          </cell>
          <cell r="E5503">
            <v>92</v>
          </cell>
        </row>
        <row r="5504">
          <cell r="C5504" t="str">
            <v>D8H702</v>
          </cell>
          <cell r="D5504" t="str">
            <v>东区8号公寓</v>
          </cell>
          <cell r="E5504">
            <v>91</v>
          </cell>
        </row>
        <row r="5505">
          <cell r="C5505" t="str">
            <v>D8H703</v>
          </cell>
          <cell r="D5505" t="str">
            <v>东区8号公寓</v>
          </cell>
          <cell r="E5505">
            <v>92</v>
          </cell>
        </row>
        <row r="5506">
          <cell r="C5506" t="str">
            <v>D8H704</v>
          </cell>
          <cell r="D5506" t="str">
            <v>东区8号公寓</v>
          </cell>
          <cell r="E5506">
            <v>90</v>
          </cell>
        </row>
        <row r="5507">
          <cell r="C5507" t="str">
            <v>D8H705</v>
          </cell>
          <cell r="D5507" t="str">
            <v>东区8号公寓</v>
          </cell>
          <cell r="E5507">
            <v>92</v>
          </cell>
        </row>
        <row r="5508">
          <cell r="C5508" t="str">
            <v>D8H706</v>
          </cell>
          <cell r="D5508" t="str">
            <v>东区8号公寓</v>
          </cell>
          <cell r="E5508">
            <v>90</v>
          </cell>
        </row>
        <row r="5509">
          <cell r="C5509" t="str">
            <v>D8H707</v>
          </cell>
          <cell r="D5509" t="str">
            <v>东区8号公寓</v>
          </cell>
          <cell r="E5509">
            <v>90</v>
          </cell>
        </row>
        <row r="5510">
          <cell r="C5510" t="str">
            <v>D8H708</v>
          </cell>
          <cell r="D5510" t="str">
            <v>东区8号公寓</v>
          </cell>
          <cell r="E5510">
            <v>90</v>
          </cell>
        </row>
        <row r="5511">
          <cell r="C5511" t="str">
            <v>D8H709</v>
          </cell>
          <cell r="D5511" t="str">
            <v>东区8号公寓</v>
          </cell>
          <cell r="E5511">
            <v>91</v>
          </cell>
        </row>
        <row r="5512">
          <cell r="C5512" t="str">
            <v>D8H710</v>
          </cell>
          <cell r="D5512" t="str">
            <v>东区8号公寓</v>
          </cell>
          <cell r="E5512">
            <v>93</v>
          </cell>
        </row>
        <row r="5513">
          <cell r="C5513" t="str">
            <v>D8H711</v>
          </cell>
          <cell r="D5513" t="str">
            <v>东区8号公寓</v>
          </cell>
          <cell r="E5513">
            <v>93</v>
          </cell>
        </row>
        <row r="5514">
          <cell r="C5514" t="str">
            <v>D8H712</v>
          </cell>
          <cell r="D5514" t="str">
            <v>东区8号公寓</v>
          </cell>
          <cell r="E5514">
            <v>93</v>
          </cell>
        </row>
        <row r="5515">
          <cell r="C5515" t="str">
            <v>D8H713</v>
          </cell>
          <cell r="D5515" t="str">
            <v>东区8号公寓</v>
          </cell>
          <cell r="E5515">
            <v>93</v>
          </cell>
        </row>
        <row r="5516">
          <cell r="C5516" t="str">
            <v>D8H714</v>
          </cell>
          <cell r="D5516" t="str">
            <v>东区8号公寓</v>
          </cell>
          <cell r="E5516">
            <v>92</v>
          </cell>
        </row>
        <row r="5517">
          <cell r="C5517" t="str">
            <v>D8H715</v>
          </cell>
          <cell r="D5517" t="str">
            <v>东区8号公寓</v>
          </cell>
          <cell r="E5517">
            <v>90</v>
          </cell>
        </row>
        <row r="5518">
          <cell r="C5518" t="str">
            <v>D8H716</v>
          </cell>
          <cell r="D5518" t="str">
            <v>东区8号公寓</v>
          </cell>
          <cell r="E5518">
            <v>93</v>
          </cell>
        </row>
        <row r="5519">
          <cell r="C5519" t="str">
            <v>D8H717</v>
          </cell>
          <cell r="D5519" t="str">
            <v>东区8号公寓</v>
          </cell>
          <cell r="E5519">
            <v>93</v>
          </cell>
        </row>
        <row r="5520">
          <cell r="C5520" t="str">
            <v>D8H718</v>
          </cell>
          <cell r="D5520" t="str">
            <v>东区8号公寓</v>
          </cell>
          <cell r="E5520">
            <v>90</v>
          </cell>
        </row>
        <row r="5521">
          <cell r="C5521" t="str">
            <v>D8H719</v>
          </cell>
          <cell r="D5521" t="str">
            <v>东区8号公寓</v>
          </cell>
          <cell r="E5521">
            <v>90</v>
          </cell>
        </row>
        <row r="5522">
          <cell r="C5522" t="str">
            <v>D8H720</v>
          </cell>
          <cell r="D5522" t="str">
            <v>东区8号公寓</v>
          </cell>
          <cell r="E5522">
            <v>92</v>
          </cell>
        </row>
        <row r="5523">
          <cell r="C5523" t="str">
            <v>D8H721</v>
          </cell>
          <cell r="D5523" t="str">
            <v>东区8号公寓</v>
          </cell>
          <cell r="E5523">
            <v>94</v>
          </cell>
        </row>
        <row r="5524">
          <cell r="C5524" t="str">
            <v>D8H722</v>
          </cell>
          <cell r="D5524" t="str">
            <v>东区8号公寓</v>
          </cell>
          <cell r="E5524">
            <v>91</v>
          </cell>
        </row>
        <row r="5525">
          <cell r="C5525" t="str">
            <v>D8H723</v>
          </cell>
          <cell r="D5525" t="str">
            <v>东区8号公寓</v>
          </cell>
          <cell r="E5525">
            <v>95</v>
          </cell>
        </row>
        <row r="5526">
          <cell r="C5526" t="str">
            <v>D8H724</v>
          </cell>
          <cell r="D5526" t="str">
            <v>东区8号公寓</v>
          </cell>
          <cell r="E5526">
            <v>92</v>
          </cell>
        </row>
        <row r="5527">
          <cell r="C5527" t="str">
            <v>D8H725</v>
          </cell>
          <cell r="D5527" t="str">
            <v>东区8号公寓</v>
          </cell>
          <cell r="E5527">
            <v>93</v>
          </cell>
        </row>
        <row r="5528">
          <cell r="C5528" t="str">
            <v>D8H726</v>
          </cell>
          <cell r="D5528" t="str">
            <v>东区8号公寓</v>
          </cell>
          <cell r="E5528">
            <v>94</v>
          </cell>
        </row>
        <row r="5529">
          <cell r="C5529" t="str">
            <v>D8H727</v>
          </cell>
          <cell r="D5529" t="str">
            <v>东区8号公寓</v>
          </cell>
          <cell r="E5529">
            <v>96</v>
          </cell>
        </row>
        <row r="5530">
          <cell r="C5530" t="str">
            <v>D8H728</v>
          </cell>
          <cell r="D5530" t="str">
            <v>东区8号公寓</v>
          </cell>
          <cell r="E5530">
            <v>90</v>
          </cell>
        </row>
        <row r="5531">
          <cell r="C5531" t="str">
            <v>D9H101</v>
          </cell>
          <cell r="D5531" t="str">
            <v>东区9号公寓</v>
          </cell>
          <cell r="E5531">
            <v>93</v>
          </cell>
        </row>
        <row r="5532">
          <cell r="C5532" t="str">
            <v>D9H102</v>
          </cell>
          <cell r="D5532" t="str">
            <v>东区9号公寓</v>
          </cell>
          <cell r="E5532">
            <v>92</v>
          </cell>
        </row>
        <row r="5533">
          <cell r="C5533" t="str">
            <v>D9H103</v>
          </cell>
          <cell r="D5533" t="str">
            <v>东区9号公寓</v>
          </cell>
          <cell r="E5533">
            <v>93</v>
          </cell>
        </row>
        <row r="5534">
          <cell r="C5534" t="str">
            <v>D9H106</v>
          </cell>
          <cell r="D5534" t="str">
            <v>东区9号公寓</v>
          </cell>
          <cell r="E5534">
            <v>92</v>
          </cell>
        </row>
        <row r="5535">
          <cell r="C5535" t="str">
            <v>D9H107</v>
          </cell>
          <cell r="D5535" t="str">
            <v>东区9号公寓</v>
          </cell>
          <cell r="E5535">
            <v>94</v>
          </cell>
        </row>
        <row r="5536">
          <cell r="C5536" t="str">
            <v>D9H108</v>
          </cell>
          <cell r="D5536" t="str">
            <v>东区9号公寓</v>
          </cell>
          <cell r="E5536">
            <v>93</v>
          </cell>
        </row>
        <row r="5537">
          <cell r="C5537" t="str">
            <v>D9H110</v>
          </cell>
          <cell r="D5537" t="str">
            <v>东区9号公寓</v>
          </cell>
          <cell r="E5537">
            <v>93</v>
          </cell>
        </row>
        <row r="5538">
          <cell r="C5538" t="str">
            <v>D9H111</v>
          </cell>
          <cell r="D5538" t="str">
            <v>东区9号公寓</v>
          </cell>
          <cell r="E5538">
            <v>94</v>
          </cell>
        </row>
        <row r="5539">
          <cell r="C5539" t="str">
            <v>D9H112</v>
          </cell>
          <cell r="D5539" t="str">
            <v>东区9号公寓</v>
          </cell>
          <cell r="E5539">
            <v>94</v>
          </cell>
        </row>
        <row r="5540">
          <cell r="C5540" t="str">
            <v>D9H113</v>
          </cell>
          <cell r="D5540" t="str">
            <v>东区9号公寓</v>
          </cell>
          <cell r="E5540">
            <v>93</v>
          </cell>
        </row>
        <row r="5541">
          <cell r="C5541" t="str">
            <v>D9H114</v>
          </cell>
          <cell r="D5541" t="str">
            <v>东区9号公寓</v>
          </cell>
          <cell r="E5541">
            <v>93</v>
          </cell>
        </row>
        <row r="5542">
          <cell r="C5542" t="str">
            <v>D9H115</v>
          </cell>
          <cell r="D5542" t="str">
            <v>东区9号公寓</v>
          </cell>
          <cell r="E5542">
            <v>92</v>
          </cell>
        </row>
        <row r="5543">
          <cell r="C5543" t="str">
            <v>D9H116</v>
          </cell>
          <cell r="D5543" t="str">
            <v>东区9号公寓</v>
          </cell>
          <cell r="E5543">
            <v>94</v>
          </cell>
        </row>
        <row r="5544">
          <cell r="C5544" t="str">
            <v>D9H117</v>
          </cell>
          <cell r="D5544" t="str">
            <v>东区9号公寓</v>
          </cell>
          <cell r="E5544">
            <v>92</v>
          </cell>
        </row>
        <row r="5545">
          <cell r="C5545" t="str">
            <v>D9H118</v>
          </cell>
          <cell r="D5545" t="str">
            <v>东区9号公寓</v>
          </cell>
          <cell r="E5545">
            <v>92</v>
          </cell>
        </row>
        <row r="5546">
          <cell r="C5546" t="str">
            <v>D9H119</v>
          </cell>
          <cell r="D5546" t="str">
            <v>东区9号公寓</v>
          </cell>
          <cell r="E5546">
            <v>95</v>
          </cell>
        </row>
        <row r="5547">
          <cell r="C5547" t="str">
            <v>D9H120</v>
          </cell>
          <cell r="D5547" t="str">
            <v>东区9号公寓</v>
          </cell>
          <cell r="E5547">
            <v>93</v>
          </cell>
        </row>
        <row r="5548">
          <cell r="C5548" t="str">
            <v>D9H121</v>
          </cell>
          <cell r="D5548" t="str">
            <v>东区9号公寓</v>
          </cell>
          <cell r="E5548">
            <v>94</v>
          </cell>
        </row>
        <row r="5549">
          <cell r="C5549" t="str">
            <v>D9H122</v>
          </cell>
          <cell r="D5549" t="str">
            <v>东区9号公寓</v>
          </cell>
          <cell r="E5549">
            <v>92</v>
          </cell>
        </row>
        <row r="5550">
          <cell r="C5550" t="str">
            <v>D9H123</v>
          </cell>
          <cell r="D5550" t="str">
            <v>东区9号公寓</v>
          </cell>
          <cell r="E5550">
            <v>92</v>
          </cell>
        </row>
        <row r="5551">
          <cell r="C5551" t="str">
            <v>D9H124</v>
          </cell>
          <cell r="D5551" t="str">
            <v>东区9号公寓</v>
          </cell>
          <cell r="E5551">
            <v>92</v>
          </cell>
        </row>
        <row r="5552">
          <cell r="C5552" t="str">
            <v>D9H201</v>
          </cell>
          <cell r="D5552" t="str">
            <v>东区9号公寓</v>
          </cell>
          <cell r="E5552">
            <v>94</v>
          </cell>
        </row>
        <row r="5553">
          <cell r="C5553" t="str">
            <v>D9H202</v>
          </cell>
          <cell r="D5553" t="str">
            <v>东区9号公寓</v>
          </cell>
          <cell r="E5553">
            <v>62</v>
          </cell>
        </row>
        <row r="5554">
          <cell r="C5554" t="str">
            <v>D9H203</v>
          </cell>
          <cell r="D5554" t="str">
            <v>东区9号公寓</v>
          </cell>
          <cell r="E5554">
            <v>92</v>
          </cell>
        </row>
        <row r="5555">
          <cell r="C5555" t="str">
            <v>D9H204</v>
          </cell>
          <cell r="D5555" t="str">
            <v>东区9号公寓</v>
          </cell>
          <cell r="E5555">
            <v>92</v>
          </cell>
        </row>
        <row r="5556">
          <cell r="C5556" t="str">
            <v>D9H205</v>
          </cell>
          <cell r="D5556" t="str">
            <v>东区9号公寓</v>
          </cell>
          <cell r="E5556">
            <v>95</v>
          </cell>
        </row>
        <row r="5557">
          <cell r="C5557" t="str">
            <v>D9H206</v>
          </cell>
          <cell r="D5557" t="str">
            <v>东区9号公寓</v>
          </cell>
          <cell r="E5557">
            <v>94</v>
          </cell>
        </row>
        <row r="5558">
          <cell r="C5558" t="str">
            <v>D9H207</v>
          </cell>
          <cell r="D5558" t="str">
            <v>东区9号公寓</v>
          </cell>
          <cell r="E5558">
            <v>94</v>
          </cell>
        </row>
        <row r="5559">
          <cell r="C5559" t="str">
            <v>D9H208</v>
          </cell>
          <cell r="D5559" t="str">
            <v>东区9号公寓</v>
          </cell>
          <cell r="E5559">
            <v>95</v>
          </cell>
        </row>
        <row r="5560">
          <cell r="C5560" t="str">
            <v>D9H209</v>
          </cell>
          <cell r="D5560" t="str">
            <v>东区9号公寓</v>
          </cell>
          <cell r="E5560">
            <v>94</v>
          </cell>
        </row>
        <row r="5561">
          <cell r="C5561" t="str">
            <v>D9H210</v>
          </cell>
          <cell r="D5561" t="str">
            <v>东区9号公寓</v>
          </cell>
          <cell r="E5561">
            <v>93</v>
          </cell>
        </row>
        <row r="5562">
          <cell r="C5562" t="str">
            <v>D9H211</v>
          </cell>
          <cell r="D5562" t="str">
            <v>东区9号公寓</v>
          </cell>
          <cell r="E5562">
            <v>96</v>
          </cell>
        </row>
        <row r="5563">
          <cell r="C5563" t="str">
            <v>D9H212</v>
          </cell>
          <cell r="D5563" t="str">
            <v>东区9号公寓</v>
          </cell>
          <cell r="E5563">
            <v>94</v>
          </cell>
        </row>
        <row r="5564">
          <cell r="C5564" t="str">
            <v>D9H213</v>
          </cell>
          <cell r="D5564" t="str">
            <v>东区9号公寓</v>
          </cell>
          <cell r="E5564">
            <v>93</v>
          </cell>
        </row>
        <row r="5565">
          <cell r="C5565" t="str">
            <v>D9H214</v>
          </cell>
          <cell r="D5565" t="str">
            <v>东区9号公寓</v>
          </cell>
          <cell r="E5565">
            <v>94</v>
          </cell>
        </row>
        <row r="5566">
          <cell r="C5566" t="str">
            <v>D9H215</v>
          </cell>
          <cell r="D5566" t="str">
            <v>东区9号公寓</v>
          </cell>
          <cell r="E5566">
            <v>93</v>
          </cell>
        </row>
        <row r="5567">
          <cell r="C5567" t="str">
            <v>D9H216</v>
          </cell>
          <cell r="D5567" t="str">
            <v>东区9号公寓</v>
          </cell>
          <cell r="E5567">
            <v>93</v>
          </cell>
        </row>
        <row r="5568">
          <cell r="C5568" t="str">
            <v>D9H217</v>
          </cell>
          <cell r="D5568" t="str">
            <v>东区9号公寓</v>
          </cell>
          <cell r="E5568">
            <v>94</v>
          </cell>
        </row>
        <row r="5569">
          <cell r="C5569" t="str">
            <v>D9H218</v>
          </cell>
          <cell r="D5569" t="str">
            <v>东区9号公寓</v>
          </cell>
          <cell r="E5569">
            <v>96</v>
          </cell>
        </row>
        <row r="5570">
          <cell r="C5570" t="str">
            <v>D9H219</v>
          </cell>
          <cell r="D5570" t="str">
            <v>东区9号公寓</v>
          </cell>
          <cell r="E5570">
            <v>95</v>
          </cell>
        </row>
        <row r="5571">
          <cell r="C5571" t="str">
            <v>D9H220</v>
          </cell>
          <cell r="D5571" t="str">
            <v>东区9号公寓</v>
          </cell>
          <cell r="E5571">
            <v>96</v>
          </cell>
        </row>
        <row r="5572">
          <cell r="C5572" t="str">
            <v>D9H221</v>
          </cell>
          <cell r="D5572" t="str">
            <v>东区9号公寓</v>
          </cell>
          <cell r="E5572">
            <v>94</v>
          </cell>
        </row>
        <row r="5573">
          <cell r="C5573" t="str">
            <v>D9H222</v>
          </cell>
          <cell r="D5573" t="str">
            <v>东区9号公寓</v>
          </cell>
          <cell r="E5573">
            <v>96</v>
          </cell>
        </row>
        <row r="5574">
          <cell r="C5574" t="str">
            <v>D9H223</v>
          </cell>
          <cell r="D5574" t="str">
            <v>东区9号公寓</v>
          </cell>
          <cell r="E5574">
            <v>94</v>
          </cell>
        </row>
        <row r="5575">
          <cell r="C5575" t="str">
            <v>D9H224</v>
          </cell>
          <cell r="D5575" t="str">
            <v>东区9号公寓</v>
          </cell>
          <cell r="E5575">
            <v>93</v>
          </cell>
        </row>
        <row r="5576">
          <cell r="C5576" t="str">
            <v>D9H225</v>
          </cell>
          <cell r="D5576" t="str">
            <v>东区9号公寓</v>
          </cell>
          <cell r="E5576">
            <v>94</v>
          </cell>
        </row>
        <row r="5577">
          <cell r="C5577" t="str">
            <v>D9H226</v>
          </cell>
          <cell r="D5577" t="str">
            <v>东区9号公寓</v>
          </cell>
          <cell r="E5577">
            <v>94</v>
          </cell>
        </row>
        <row r="5578">
          <cell r="C5578" t="str">
            <v>D9H227</v>
          </cell>
          <cell r="D5578" t="str">
            <v>东区9号公寓</v>
          </cell>
          <cell r="E5578">
            <v>94</v>
          </cell>
        </row>
        <row r="5579">
          <cell r="C5579" t="str">
            <v>D9H228</v>
          </cell>
          <cell r="D5579" t="str">
            <v>东区9号公寓</v>
          </cell>
          <cell r="E5579">
            <v>95</v>
          </cell>
        </row>
        <row r="5580">
          <cell r="C5580" t="str">
            <v>D9H301</v>
          </cell>
          <cell r="D5580" t="str">
            <v>东区9号公寓</v>
          </cell>
          <cell r="E5580">
            <v>92</v>
          </cell>
        </row>
        <row r="5581">
          <cell r="C5581" t="str">
            <v>D9H302</v>
          </cell>
          <cell r="D5581" t="str">
            <v>东区9号公寓</v>
          </cell>
          <cell r="E5581">
            <v>94</v>
          </cell>
        </row>
        <row r="5582">
          <cell r="C5582" t="str">
            <v>D9H303</v>
          </cell>
          <cell r="D5582" t="str">
            <v>东区9号公寓</v>
          </cell>
          <cell r="E5582">
            <v>92</v>
          </cell>
        </row>
        <row r="5583">
          <cell r="C5583" t="str">
            <v>D9H304</v>
          </cell>
          <cell r="D5583" t="str">
            <v>东区9号公寓</v>
          </cell>
          <cell r="E5583">
            <v>92</v>
          </cell>
        </row>
        <row r="5584">
          <cell r="C5584" t="str">
            <v>D9H305</v>
          </cell>
          <cell r="D5584" t="str">
            <v>东区9号公寓</v>
          </cell>
          <cell r="E5584">
            <v>93</v>
          </cell>
        </row>
        <row r="5585">
          <cell r="C5585" t="str">
            <v>D9H306</v>
          </cell>
          <cell r="D5585" t="str">
            <v>东区9号公寓</v>
          </cell>
          <cell r="E5585">
            <v>95</v>
          </cell>
        </row>
        <row r="5586">
          <cell r="C5586" t="str">
            <v>D9H307</v>
          </cell>
          <cell r="D5586" t="str">
            <v>东区9号公寓</v>
          </cell>
          <cell r="E5586">
            <v>94</v>
          </cell>
        </row>
        <row r="5587">
          <cell r="C5587" t="str">
            <v>D9H308</v>
          </cell>
          <cell r="D5587" t="str">
            <v>东区9号公寓</v>
          </cell>
          <cell r="E5587">
            <v>96</v>
          </cell>
        </row>
        <row r="5588">
          <cell r="C5588" t="str">
            <v>D9H309</v>
          </cell>
          <cell r="D5588" t="str">
            <v>东区9号公寓</v>
          </cell>
          <cell r="E5588">
            <v>95</v>
          </cell>
        </row>
        <row r="5589">
          <cell r="C5589" t="str">
            <v>D9H310</v>
          </cell>
          <cell r="D5589" t="str">
            <v>东区9号公寓</v>
          </cell>
          <cell r="E5589">
            <v>95</v>
          </cell>
        </row>
        <row r="5590">
          <cell r="C5590" t="str">
            <v>D9H311</v>
          </cell>
          <cell r="D5590" t="str">
            <v>东区9号公寓</v>
          </cell>
          <cell r="E5590">
            <v>94</v>
          </cell>
        </row>
        <row r="5591">
          <cell r="C5591" t="str">
            <v>D9H312</v>
          </cell>
          <cell r="D5591" t="str">
            <v>东区9号公寓</v>
          </cell>
          <cell r="E5591">
            <v>93</v>
          </cell>
        </row>
        <row r="5592">
          <cell r="C5592" t="str">
            <v>D9H313</v>
          </cell>
          <cell r="D5592" t="str">
            <v>东区9号公寓</v>
          </cell>
          <cell r="E5592">
            <v>94</v>
          </cell>
        </row>
        <row r="5593">
          <cell r="C5593" t="str">
            <v>D9H314</v>
          </cell>
          <cell r="D5593" t="str">
            <v>东区9号公寓</v>
          </cell>
          <cell r="E5593">
            <v>94</v>
          </cell>
        </row>
        <row r="5594">
          <cell r="C5594" t="str">
            <v>D9H315</v>
          </cell>
          <cell r="D5594" t="str">
            <v>东区9号公寓</v>
          </cell>
          <cell r="E5594">
            <v>94</v>
          </cell>
        </row>
        <row r="5595">
          <cell r="C5595" t="str">
            <v>D9H316</v>
          </cell>
          <cell r="D5595" t="str">
            <v>东区9号公寓</v>
          </cell>
          <cell r="E5595">
            <v>94</v>
          </cell>
        </row>
        <row r="5596">
          <cell r="C5596" t="str">
            <v>D9H317</v>
          </cell>
          <cell r="D5596" t="str">
            <v>东区9号公寓</v>
          </cell>
          <cell r="E5596">
            <v>95</v>
          </cell>
        </row>
        <row r="5597">
          <cell r="C5597" t="str">
            <v>D9H318</v>
          </cell>
          <cell r="D5597" t="str">
            <v>东区9号公寓</v>
          </cell>
          <cell r="E5597">
            <v>94</v>
          </cell>
        </row>
        <row r="5598">
          <cell r="C5598" t="str">
            <v>D9H319</v>
          </cell>
          <cell r="D5598" t="str">
            <v>东区9号公寓</v>
          </cell>
          <cell r="E5598">
            <v>96</v>
          </cell>
        </row>
        <row r="5599">
          <cell r="C5599" t="str">
            <v>D9H320</v>
          </cell>
          <cell r="D5599" t="str">
            <v>东区9号公寓</v>
          </cell>
          <cell r="E5599">
            <v>94</v>
          </cell>
        </row>
        <row r="5600">
          <cell r="C5600" t="str">
            <v>D9H321</v>
          </cell>
          <cell r="D5600" t="str">
            <v>东区9号公寓</v>
          </cell>
          <cell r="E5600">
            <v>94</v>
          </cell>
        </row>
        <row r="5601">
          <cell r="C5601" t="str">
            <v>D9H322</v>
          </cell>
          <cell r="D5601" t="str">
            <v>东区9号公寓</v>
          </cell>
          <cell r="E5601">
            <v>93</v>
          </cell>
        </row>
        <row r="5602">
          <cell r="C5602" t="str">
            <v>D9H323</v>
          </cell>
          <cell r="D5602" t="str">
            <v>东区9号公寓</v>
          </cell>
          <cell r="E5602">
            <v>94</v>
          </cell>
        </row>
        <row r="5603">
          <cell r="C5603" t="str">
            <v>D9H324</v>
          </cell>
          <cell r="D5603" t="str">
            <v>东区9号公寓</v>
          </cell>
          <cell r="E5603">
            <v>83</v>
          </cell>
        </row>
        <row r="5604">
          <cell r="C5604" t="str">
            <v>D9H325</v>
          </cell>
          <cell r="D5604" t="str">
            <v>东区9号公寓</v>
          </cell>
          <cell r="E5604">
            <v>94</v>
          </cell>
        </row>
        <row r="5605">
          <cell r="C5605" t="str">
            <v>D9H326</v>
          </cell>
          <cell r="D5605" t="str">
            <v>东区9号公寓</v>
          </cell>
          <cell r="E5605">
            <v>95</v>
          </cell>
        </row>
        <row r="5606">
          <cell r="C5606" t="str">
            <v>D9H327</v>
          </cell>
          <cell r="D5606" t="str">
            <v>东区9号公寓</v>
          </cell>
          <cell r="E5606">
            <v>93</v>
          </cell>
        </row>
        <row r="5607">
          <cell r="C5607" t="str">
            <v>D9H328</v>
          </cell>
          <cell r="D5607" t="str">
            <v>东区9号公寓</v>
          </cell>
          <cell r="E5607">
            <v>94</v>
          </cell>
        </row>
        <row r="5608">
          <cell r="C5608" t="str">
            <v>D9H401</v>
          </cell>
          <cell r="D5608" t="str">
            <v>东区9号公寓</v>
          </cell>
          <cell r="E5608">
            <v>96</v>
          </cell>
        </row>
        <row r="5609">
          <cell r="C5609" t="str">
            <v>D9H402</v>
          </cell>
          <cell r="D5609" t="str">
            <v>东区9号公寓</v>
          </cell>
          <cell r="E5609">
            <v>94</v>
          </cell>
        </row>
        <row r="5610">
          <cell r="C5610" t="str">
            <v>D9H403</v>
          </cell>
          <cell r="D5610" t="str">
            <v>东区9号公寓</v>
          </cell>
          <cell r="E5610">
            <v>93</v>
          </cell>
        </row>
        <row r="5611">
          <cell r="C5611" t="str">
            <v>D9H404</v>
          </cell>
          <cell r="D5611" t="str">
            <v>东区9号公寓</v>
          </cell>
          <cell r="E5611">
            <v>82</v>
          </cell>
        </row>
        <row r="5612">
          <cell r="C5612" t="str">
            <v>D9H405</v>
          </cell>
          <cell r="D5612" t="str">
            <v>东区9号公寓</v>
          </cell>
          <cell r="E5612">
            <v>92</v>
          </cell>
        </row>
        <row r="5613">
          <cell r="C5613" t="str">
            <v>D9H406</v>
          </cell>
          <cell r="D5613" t="str">
            <v>东区9号公寓</v>
          </cell>
          <cell r="E5613">
            <v>91</v>
          </cell>
        </row>
        <row r="5614">
          <cell r="C5614" t="str">
            <v>D9H407</v>
          </cell>
          <cell r="D5614" t="str">
            <v>东区9号公寓</v>
          </cell>
          <cell r="E5614">
            <v>92</v>
          </cell>
        </row>
        <row r="5615">
          <cell r="C5615" t="str">
            <v>D9H408</v>
          </cell>
          <cell r="D5615" t="str">
            <v>东区9号公寓</v>
          </cell>
          <cell r="E5615">
            <v>93</v>
          </cell>
        </row>
        <row r="5616">
          <cell r="C5616" t="str">
            <v>D9H409</v>
          </cell>
          <cell r="D5616" t="str">
            <v>东区9号公寓</v>
          </cell>
          <cell r="E5616">
            <v>92</v>
          </cell>
        </row>
        <row r="5617">
          <cell r="C5617" t="str">
            <v>D9H410</v>
          </cell>
          <cell r="D5617" t="str">
            <v>东区9号公寓</v>
          </cell>
          <cell r="E5617">
            <v>94</v>
          </cell>
        </row>
        <row r="5618">
          <cell r="C5618" t="str">
            <v>D9H411</v>
          </cell>
          <cell r="D5618" t="str">
            <v>东区9号公寓</v>
          </cell>
          <cell r="E5618">
            <v>95</v>
          </cell>
        </row>
        <row r="5619">
          <cell r="C5619" t="str">
            <v>D9H412</v>
          </cell>
          <cell r="D5619" t="str">
            <v>东区9号公寓</v>
          </cell>
          <cell r="E5619">
            <v>94</v>
          </cell>
        </row>
        <row r="5620">
          <cell r="C5620" t="str">
            <v>D9H413</v>
          </cell>
          <cell r="D5620" t="str">
            <v>东区9号公寓</v>
          </cell>
          <cell r="E5620">
            <v>94</v>
          </cell>
        </row>
        <row r="5621">
          <cell r="C5621" t="str">
            <v>D9H414</v>
          </cell>
          <cell r="D5621" t="str">
            <v>东区9号公寓</v>
          </cell>
          <cell r="E5621">
            <v>92</v>
          </cell>
        </row>
        <row r="5622">
          <cell r="C5622" t="str">
            <v>D9H416</v>
          </cell>
          <cell r="D5622" t="str">
            <v>东区9号公寓</v>
          </cell>
          <cell r="E5622">
            <v>94</v>
          </cell>
        </row>
        <row r="5623">
          <cell r="C5623" t="str">
            <v>D9H417</v>
          </cell>
          <cell r="D5623" t="str">
            <v>东区9号公寓</v>
          </cell>
          <cell r="E5623">
            <v>95</v>
          </cell>
        </row>
        <row r="5624">
          <cell r="C5624" t="str">
            <v>D9H418</v>
          </cell>
          <cell r="D5624" t="str">
            <v>东区9号公寓</v>
          </cell>
          <cell r="E5624">
            <v>92</v>
          </cell>
        </row>
        <row r="5625">
          <cell r="C5625" t="str">
            <v>D9H419</v>
          </cell>
          <cell r="D5625" t="str">
            <v>东区9号公寓</v>
          </cell>
          <cell r="E5625">
            <v>94</v>
          </cell>
        </row>
        <row r="5626">
          <cell r="C5626" t="str">
            <v>D9H420</v>
          </cell>
          <cell r="D5626" t="str">
            <v>东区9号公寓</v>
          </cell>
          <cell r="E5626">
            <v>93</v>
          </cell>
        </row>
        <row r="5627">
          <cell r="C5627" t="str">
            <v>D9H421</v>
          </cell>
          <cell r="D5627" t="str">
            <v>东区9号公寓</v>
          </cell>
          <cell r="E5627">
            <v>94</v>
          </cell>
        </row>
        <row r="5628">
          <cell r="C5628" t="str">
            <v>D9H422</v>
          </cell>
          <cell r="D5628" t="str">
            <v>东区9号公寓</v>
          </cell>
          <cell r="E5628">
            <v>93</v>
          </cell>
        </row>
        <row r="5629">
          <cell r="C5629" t="str">
            <v>D9H423</v>
          </cell>
          <cell r="D5629" t="str">
            <v>东区9号公寓</v>
          </cell>
          <cell r="E5629">
            <v>92</v>
          </cell>
        </row>
        <row r="5630">
          <cell r="C5630" t="str">
            <v>D9H424</v>
          </cell>
          <cell r="D5630" t="str">
            <v>东区9号公寓</v>
          </cell>
          <cell r="E5630">
            <v>92</v>
          </cell>
        </row>
        <row r="5631">
          <cell r="C5631" t="str">
            <v>D9H425</v>
          </cell>
          <cell r="D5631" t="str">
            <v>东区9号公寓</v>
          </cell>
          <cell r="E5631">
            <v>94</v>
          </cell>
        </row>
        <row r="5632">
          <cell r="C5632" t="str">
            <v>D9H426</v>
          </cell>
          <cell r="D5632" t="str">
            <v>东区9号公寓</v>
          </cell>
          <cell r="E5632">
            <v>93</v>
          </cell>
        </row>
        <row r="5633">
          <cell r="C5633" t="str">
            <v>D9H427</v>
          </cell>
          <cell r="D5633" t="str">
            <v>东区9号公寓</v>
          </cell>
          <cell r="E5633">
            <v>95</v>
          </cell>
        </row>
        <row r="5634">
          <cell r="C5634" t="str">
            <v>D9H428</v>
          </cell>
          <cell r="D5634" t="str">
            <v>东区9号公寓</v>
          </cell>
          <cell r="E5634">
            <v>94</v>
          </cell>
        </row>
        <row r="5635">
          <cell r="C5635" t="str">
            <v>D9H501</v>
          </cell>
          <cell r="D5635" t="str">
            <v>东区9号公寓</v>
          </cell>
          <cell r="E5635">
            <v>94</v>
          </cell>
        </row>
        <row r="5636">
          <cell r="C5636" t="str">
            <v>D9H502</v>
          </cell>
          <cell r="D5636" t="str">
            <v>东区9号公寓</v>
          </cell>
          <cell r="E5636">
            <v>95</v>
          </cell>
        </row>
        <row r="5637">
          <cell r="C5637" t="str">
            <v>D9H503</v>
          </cell>
          <cell r="D5637" t="str">
            <v>东区9号公寓</v>
          </cell>
          <cell r="E5637">
            <v>93</v>
          </cell>
        </row>
        <row r="5638">
          <cell r="C5638" t="str">
            <v>D9H504</v>
          </cell>
          <cell r="D5638" t="str">
            <v>东区9号公寓</v>
          </cell>
          <cell r="E5638">
            <v>96</v>
          </cell>
        </row>
        <row r="5639">
          <cell r="C5639" t="str">
            <v>D9H505</v>
          </cell>
          <cell r="D5639" t="str">
            <v>东区9号公寓</v>
          </cell>
          <cell r="E5639">
            <v>93</v>
          </cell>
        </row>
        <row r="5640">
          <cell r="C5640" t="str">
            <v>D9H506</v>
          </cell>
          <cell r="D5640" t="str">
            <v>东区9号公寓</v>
          </cell>
          <cell r="E5640">
            <v>93</v>
          </cell>
        </row>
        <row r="5641">
          <cell r="C5641" t="str">
            <v>D9H507</v>
          </cell>
          <cell r="D5641" t="str">
            <v>东区9号公寓</v>
          </cell>
          <cell r="E5641">
            <v>92</v>
          </cell>
        </row>
        <row r="5642">
          <cell r="C5642" t="str">
            <v>D9H508</v>
          </cell>
          <cell r="D5642" t="str">
            <v>东区9号公寓</v>
          </cell>
          <cell r="E5642">
            <v>93</v>
          </cell>
        </row>
        <row r="5643">
          <cell r="C5643" t="str">
            <v>D9H509</v>
          </cell>
          <cell r="D5643" t="str">
            <v>东区9号公寓</v>
          </cell>
          <cell r="E5643">
            <v>93</v>
          </cell>
        </row>
        <row r="5644">
          <cell r="C5644" t="str">
            <v>D9H510</v>
          </cell>
          <cell r="D5644" t="str">
            <v>东区9号公寓</v>
          </cell>
          <cell r="E5644">
            <v>93</v>
          </cell>
        </row>
        <row r="5645">
          <cell r="C5645" t="str">
            <v>D9H511</v>
          </cell>
          <cell r="D5645" t="str">
            <v>东区9号公寓</v>
          </cell>
          <cell r="E5645">
            <v>92</v>
          </cell>
        </row>
        <row r="5646">
          <cell r="C5646" t="str">
            <v>D9H512</v>
          </cell>
          <cell r="D5646" t="str">
            <v>东区9号公寓</v>
          </cell>
          <cell r="E5646">
            <v>91</v>
          </cell>
        </row>
        <row r="5647">
          <cell r="C5647" t="str">
            <v>D9H513</v>
          </cell>
          <cell r="D5647" t="str">
            <v>东区9号公寓</v>
          </cell>
          <cell r="E5647">
            <v>82</v>
          </cell>
        </row>
        <row r="5648">
          <cell r="C5648" t="str">
            <v>D9H514</v>
          </cell>
          <cell r="D5648" t="str">
            <v>东区9号公寓</v>
          </cell>
          <cell r="E5648">
            <v>94</v>
          </cell>
        </row>
        <row r="5649">
          <cell r="C5649" t="str">
            <v>D9H515</v>
          </cell>
          <cell r="D5649" t="str">
            <v>东区9号公寓</v>
          </cell>
          <cell r="E5649">
            <v>95</v>
          </cell>
        </row>
        <row r="5650">
          <cell r="C5650" t="str">
            <v>D9H516</v>
          </cell>
          <cell r="D5650" t="str">
            <v>东区9号公寓</v>
          </cell>
          <cell r="E5650">
            <v>96</v>
          </cell>
        </row>
        <row r="5651">
          <cell r="C5651" t="str">
            <v>D9H517</v>
          </cell>
          <cell r="D5651" t="str">
            <v>东区9号公寓</v>
          </cell>
          <cell r="E5651">
            <v>93</v>
          </cell>
        </row>
        <row r="5652">
          <cell r="C5652" t="str">
            <v>D9H518</v>
          </cell>
          <cell r="D5652" t="str">
            <v>东区9号公寓</v>
          </cell>
          <cell r="E5652">
            <v>96</v>
          </cell>
        </row>
        <row r="5653">
          <cell r="C5653" t="str">
            <v>D9H519</v>
          </cell>
          <cell r="D5653" t="str">
            <v>东区9号公寓</v>
          </cell>
          <cell r="E5653">
            <v>95</v>
          </cell>
        </row>
        <row r="5654">
          <cell r="C5654" t="str">
            <v>D9H520</v>
          </cell>
          <cell r="D5654" t="str">
            <v>东区9号公寓</v>
          </cell>
          <cell r="E5654">
            <v>94</v>
          </cell>
        </row>
        <row r="5655">
          <cell r="C5655" t="str">
            <v>D9H521</v>
          </cell>
          <cell r="D5655" t="str">
            <v>东区9号公寓</v>
          </cell>
          <cell r="E5655">
            <v>93</v>
          </cell>
        </row>
        <row r="5656">
          <cell r="C5656" t="str">
            <v>D9H522</v>
          </cell>
          <cell r="D5656" t="str">
            <v>东区9号公寓</v>
          </cell>
          <cell r="E5656">
            <v>94</v>
          </cell>
        </row>
        <row r="5657">
          <cell r="C5657" t="str">
            <v>D9H523</v>
          </cell>
          <cell r="D5657" t="str">
            <v>东区9号公寓</v>
          </cell>
          <cell r="E5657">
            <v>94</v>
          </cell>
        </row>
        <row r="5658">
          <cell r="C5658" t="str">
            <v>D9H524</v>
          </cell>
          <cell r="D5658" t="str">
            <v>东区9号公寓</v>
          </cell>
          <cell r="E5658">
            <v>92</v>
          </cell>
        </row>
        <row r="5659">
          <cell r="C5659" t="str">
            <v>D9H525</v>
          </cell>
          <cell r="D5659" t="str">
            <v>东区9号公寓</v>
          </cell>
          <cell r="E5659">
            <v>94</v>
          </cell>
        </row>
        <row r="5660">
          <cell r="C5660" t="str">
            <v>D9H526</v>
          </cell>
          <cell r="D5660" t="str">
            <v>东区9号公寓</v>
          </cell>
          <cell r="E5660">
            <v>91</v>
          </cell>
        </row>
        <row r="5661">
          <cell r="C5661" t="str">
            <v>D9H527</v>
          </cell>
          <cell r="D5661" t="str">
            <v>东区9号公寓</v>
          </cell>
          <cell r="E5661">
            <v>95</v>
          </cell>
        </row>
        <row r="5662">
          <cell r="C5662" t="str">
            <v>D9H528</v>
          </cell>
          <cell r="D5662" t="str">
            <v>东区9号公寓</v>
          </cell>
          <cell r="E5662">
            <v>96</v>
          </cell>
        </row>
        <row r="5663">
          <cell r="C5663" t="str">
            <v>D9H601</v>
          </cell>
          <cell r="D5663" t="str">
            <v>东区9号公寓</v>
          </cell>
          <cell r="E5663">
            <v>95</v>
          </cell>
        </row>
        <row r="5664">
          <cell r="C5664" t="str">
            <v>D9H602</v>
          </cell>
          <cell r="D5664" t="str">
            <v>东区9号公寓</v>
          </cell>
          <cell r="E5664">
            <v>93</v>
          </cell>
        </row>
        <row r="5665">
          <cell r="C5665" t="str">
            <v>D9H603</v>
          </cell>
          <cell r="D5665" t="str">
            <v>东区9号公寓</v>
          </cell>
          <cell r="E5665">
            <v>94</v>
          </cell>
        </row>
        <row r="5666">
          <cell r="C5666" t="str">
            <v>D9H604</v>
          </cell>
          <cell r="D5666" t="str">
            <v>东区9号公寓</v>
          </cell>
          <cell r="E5666">
            <v>94</v>
          </cell>
        </row>
        <row r="5667">
          <cell r="C5667" t="str">
            <v>D9H605</v>
          </cell>
          <cell r="D5667" t="str">
            <v>东区9号公寓</v>
          </cell>
          <cell r="E5667">
            <v>95</v>
          </cell>
        </row>
        <row r="5668">
          <cell r="C5668" t="str">
            <v>D9H606</v>
          </cell>
          <cell r="D5668" t="str">
            <v>东区9号公寓</v>
          </cell>
          <cell r="E5668">
            <v>96</v>
          </cell>
        </row>
        <row r="5669">
          <cell r="C5669" t="str">
            <v>D9H607</v>
          </cell>
          <cell r="D5669" t="str">
            <v>东区9号公寓</v>
          </cell>
          <cell r="E5669">
            <v>96</v>
          </cell>
        </row>
        <row r="5670">
          <cell r="C5670" t="str">
            <v>D9H608</v>
          </cell>
          <cell r="D5670" t="str">
            <v>东区9号公寓</v>
          </cell>
          <cell r="E5670">
            <v>94</v>
          </cell>
        </row>
        <row r="5671">
          <cell r="C5671" t="str">
            <v>D9H609</v>
          </cell>
          <cell r="D5671" t="str">
            <v>东区9号公寓</v>
          </cell>
          <cell r="E5671">
            <v>94</v>
          </cell>
        </row>
        <row r="5672">
          <cell r="C5672" t="str">
            <v>D9H610</v>
          </cell>
          <cell r="D5672" t="str">
            <v>东区9号公寓</v>
          </cell>
          <cell r="E5672">
            <v>97</v>
          </cell>
        </row>
        <row r="5673">
          <cell r="C5673" t="str">
            <v>D9H611</v>
          </cell>
          <cell r="D5673" t="str">
            <v>东区9号公寓</v>
          </cell>
          <cell r="E5673">
            <v>95</v>
          </cell>
        </row>
        <row r="5674">
          <cell r="C5674" t="str">
            <v>D9H612</v>
          </cell>
          <cell r="D5674" t="str">
            <v>东区9号公寓</v>
          </cell>
          <cell r="E5674">
            <v>93</v>
          </cell>
        </row>
        <row r="5675">
          <cell r="C5675" t="str">
            <v>D9H613</v>
          </cell>
          <cell r="D5675" t="str">
            <v>东区9号公寓</v>
          </cell>
          <cell r="E5675">
            <v>96</v>
          </cell>
        </row>
        <row r="5676">
          <cell r="C5676" t="str">
            <v>D9H614</v>
          </cell>
          <cell r="D5676" t="str">
            <v>东区9号公寓</v>
          </cell>
          <cell r="E5676">
            <v>97</v>
          </cell>
        </row>
        <row r="5677">
          <cell r="C5677" t="str">
            <v>D9H615</v>
          </cell>
          <cell r="D5677" t="str">
            <v>东区9号公寓</v>
          </cell>
          <cell r="E5677">
            <v>97</v>
          </cell>
        </row>
        <row r="5678">
          <cell r="C5678" t="str">
            <v>D9H616</v>
          </cell>
          <cell r="D5678" t="str">
            <v>东区9号公寓</v>
          </cell>
          <cell r="E5678">
            <v>94</v>
          </cell>
        </row>
        <row r="5679">
          <cell r="C5679" t="str">
            <v>D9H617</v>
          </cell>
          <cell r="D5679" t="str">
            <v>东区9号公寓</v>
          </cell>
          <cell r="E5679">
            <v>95</v>
          </cell>
        </row>
        <row r="5680">
          <cell r="C5680" t="str">
            <v>D9H618</v>
          </cell>
          <cell r="D5680" t="str">
            <v>东区9号公寓</v>
          </cell>
          <cell r="E5680">
            <v>93</v>
          </cell>
        </row>
        <row r="5681">
          <cell r="C5681" t="str">
            <v>D9H619</v>
          </cell>
          <cell r="D5681" t="str">
            <v>东区9号公寓</v>
          </cell>
          <cell r="E5681">
            <v>95</v>
          </cell>
        </row>
        <row r="5682">
          <cell r="C5682" t="str">
            <v>D9H620</v>
          </cell>
          <cell r="D5682" t="str">
            <v>东区9号公寓</v>
          </cell>
          <cell r="E5682">
            <v>95</v>
          </cell>
        </row>
        <row r="5683">
          <cell r="C5683" t="str">
            <v>D9H621</v>
          </cell>
          <cell r="D5683" t="str">
            <v>东区9号公寓</v>
          </cell>
          <cell r="E5683">
            <v>94</v>
          </cell>
        </row>
        <row r="5684">
          <cell r="C5684" t="str">
            <v>D9H622</v>
          </cell>
          <cell r="D5684" t="str">
            <v>东区9号公寓</v>
          </cell>
          <cell r="E5684">
            <v>95</v>
          </cell>
        </row>
        <row r="5685">
          <cell r="C5685" t="str">
            <v>D9H623</v>
          </cell>
          <cell r="D5685" t="str">
            <v>东区9号公寓</v>
          </cell>
          <cell r="E5685">
            <v>95</v>
          </cell>
        </row>
        <row r="5686">
          <cell r="C5686" t="str">
            <v>D9H624</v>
          </cell>
          <cell r="D5686" t="str">
            <v>东区9号公寓</v>
          </cell>
          <cell r="E5686">
            <v>95</v>
          </cell>
        </row>
        <row r="5687">
          <cell r="C5687" t="str">
            <v>D9H625</v>
          </cell>
          <cell r="D5687" t="str">
            <v>东区9号公寓</v>
          </cell>
          <cell r="E5687">
            <v>95</v>
          </cell>
        </row>
        <row r="5688">
          <cell r="C5688" t="str">
            <v>D9H626</v>
          </cell>
          <cell r="D5688" t="str">
            <v>东区9号公寓</v>
          </cell>
          <cell r="E5688">
            <v>94</v>
          </cell>
        </row>
        <row r="5689">
          <cell r="C5689" t="str">
            <v>D9H627</v>
          </cell>
          <cell r="D5689" t="str">
            <v>东区9号公寓</v>
          </cell>
          <cell r="E5689">
            <v>95</v>
          </cell>
        </row>
        <row r="5690">
          <cell r="C5690" t="str">
            <v>D9H628</v>
          </cell>
          <cell r="D5690" t="str">
            <v>东区9号公寓</v>
          </cell>
          <cell r="E5690">
            <v>94</v>
          </cell>
        </row>
        <row r="5691">
          <cell r="C5691" t="str">
            <v>D9H701</v>
          </cell>
          <cell r="D5691" t="str">
            <v>东区9号公寓</v>
          </cell>
          <cell r="E5691">
            <v>95</v>
          </cell>
        </row>
        <row r="5692">
          <cell r="C5692" t="str">
            <v>D9H702</v>
          </cell>
          <cell r="D5692" t="str">
            <v>东区9号公寓</v>
          </cell>
          <cell r="E5692">
            <v>95</v>
          </cell>
        </row>
        <row r="5693">
          <cell r="C5693" t="str">
            <v>D9H703</v>
          </cell>
          <cell r="D5693" t="str">
            <v>东区9号公寓</v>
          </cell>
          <cell r="E5693">
            <v>95</v>
          </cell>
        </row>
        <row r="5694">
          <cell r="C5694" t="str">
            <v>D9H704</v>
          </cell>
          <cell r="D5694" t="str">
            <v>东区9号公寓</v>
          </cell>
          <cell r="E5694">
            <v>95</v>
          </cell>
        </row>
        <row r="5695">
          <cell r="C5695" t="str">
            <v>D9H705</v>
          </cell>
          <cell r="D5695" t="str">
            <v>东区9号公寓</v>
          </cell>
          <cell r="E5695">
            <v>95</v>
          </cell>
        </row>
        <row r="5696">
          <cell r="C5696" t="str">
            <v>D9H706</v>
          </cell>
          <cell r="D5696" t="str">
            <v>东区9号公寓</v>
          </cell>
          <cell r="E5696">
            <v>95</v>
          </cell>
        </row>
        <row r="5697">
          <cell r="C5697" t="str">
            <v>D9H707</v>
          </cell>
          <cell r="D5697" t="str">
            <v>东区9号公寓</v>
          </cell>
          <cell r="E5697">
            <v>94</v>
          </cell>
        </row>
        <row r="5698">
          <cell r="C5698" t="str">
            <v>D9H708</v>
          </cell>
          <cell r="D5698" t="str">
            <v>东区9号公寓</v>
          </cell>
          <cell r="E5698">
            <v>93</v>
          </cell>
        </row>
        <row r="5699">
          <cell r="C5699" t="str">
            <v>D9H709</v>
          </cell>
          <cell r="D5699" t="str">
            <v>东区9号公寓</v>
          </cell>
          <cell r="E5699">
            <v>94</v>
          </cell>
        </row>
        <row r="5700">
          <cell r="C5700" t="str">
            <v>D9H710</v>
          </cell>
          <cell r="D5700" t="str">
            <v>东区9号公寓</v>
          </cell>
          <cell r="E5700">
            <v>93</v>
          </cell>
        </row>
        <row r="5701">
          <cell r="C5701" t="str">
            <v>D9H711</v>
          </cell>
          <cell r="D5701" t="str">
            <v>东区9号公寓</v>
          </cell>
          <cell r="E5701">
            <v>95</v>
          </cell>
        </row>
        <row r="5702">
          <cell r="C5702" t="str">
            <v>D9H712</v>
          </cell>
          <cell r="D5702" t="str">
            <v>东区9号公寓</v>
          </cell>
          <cell r="E5702">
            <v>93</v>
          </cell>
        </row>
        <row r="5703">
          <cell r="C5703" t="str">
            <v>D9H713</v>
          </cell>
          <cell r="D5703" t="str">
            <v>东区9号公寓</v>
          </cell>
          <cell r="E5703">
            <v>95</v>
          </cell>
        </row>
        <row r="5704">
          <cell r="C5704" t="str">
            <v>D9H714</v>
          </cell>
          <cell r="D5704" t="str">
            <v>东区9号公寓</v>
          </cell>
          <cell r="E5704">
            <v>95</v>
          </cell>
        </row>
        <row r="5705">
          <cell r="C5705" t="str">
            <v>D9H715</v>
          </cell>
          <cell r="D5705" t="str">
            <v>东区9号公寓</v>
          </cell>
          <cell r="E5705">
            <v>93</v>
          </cell>
        </row>
        <row r="5706">
          <cell r="C5706" t="str">
            <v>D9H716</v>
          </cell>
          <cell r="D5706" t="str">
            <v>东区9号公寓</v>
          </cell>
          <cell r="E5706">
            <v>95</v>
          </cell>
        </row>
        <row r="5707">
          <cell r="C5707" t="str">
            <v>D9H717</v>
          </cell>
          <cell r="D5707" t="str">
            <v>东区9号公寓</v>
          </cell>
          <cell r="E5707">
            <v>94</v>
          </cell>
        </row>
        <row r="5708">
          <cell r="C5708" t="str">
            <v>D9H718</v>
          </cell>
          <cell r="D5708" t="str">
            <v>东区9号公寓</v>
          </cell>
          <cell r="E5708">
            <v>95</v>
          </cell>
        </row>
        <row r="5709">
          <cell r="C5709" t="str">
            <v>D9H719</v>
          </cell>
          <cell r="D5709" t="str">
            <v>东区9号公寓</v>
          </cell>
          <cell r="E5709">
            <v>95</v>
          </cell>
        </row>
        <row r="5710">
          <cell r="C5710" t="str">
            <v>D9H720</v>
          </cell>
          <cell r="D5710" t="str">
            <v>东区9号公寓</v>
          </cell>
          <cell r="E5710">
            <v>95</v>
          </cell>
        </row>
        <row r="5711">
          <cell r="C5711" t="str">
            <v>D9H721</v>
          </cell>
          <cell r="D5711" t="str">
            <v>东区9号公寓</v>
          </cell>
          <cell r="E5711">
            <v>95</v>
          </cell>
        </row>
        <row r="5712">
          <cell r="C5712" t="str">
            <v>D9H722</v>
          </cell>
          <cell r="D5712" t="str">
            <v>东区9号公寓</v>
          </cell>
          <cell r="E5712">
            <v>94</v>
          </cell>
        </row>
        <row r="5713">
          <cell r="C5713" t="str">
            <v>D9H723</v>
          </cell>
          <cell r="D5713" t="str">
            <v>东区9号公寓</v>
          </cell>
          <cell r="E5713">
            <v>94</v>
          </cell>
        </row>
        <row r="5714">
          <cell r="C5714" t="str">
            <v>D9H724</v>
          </cell>
          <cell r="D5714" t="str">
            <v>东区9号公寓</v>
          </cell>
          <cell r="E5714">
            <v>95</v>
          </cell>
        </row>
        <row r="5715">
          <cell r="C5715" t="str">
            <v>D9H725</v>
          </cell>
          <cell r="D5715" t="str">
            <v>东区9号公寓</v>
          </cell>
          <cell r="E5715">
            <v>94</v>
          </cell>
        </row>
        <row r="5716">
          <cell r="C5716" t="str">
            <v>D9H726</v>
          </cell>
          <cell r="D5716" t="str">
            <v>东区9号公寓</v>
          </cell>
          <cell r="E5716">
            <v>95</v>
          </cell>
        </row>
        <row r="5717">
          <cell r="C5717" t="str">
            <v>D9H727</v>
          </cell>
          <cell r="D5717" t="str">
            <v>东区9号公寓</v>
          </cell>
          <cell r="E5717">
            <v>94</v>
          </cell>
        </row>
        <row r="5718">
          <cell r="C5718" t="str">
            <v>D9H728</v>
          </cell>
          <cell r="D5718" t="str">
            <v>东区9号公寓</v>
          </cell>
          <cell r="E5718">
            <v>94</v>
          </cell>
        </row>
        <row r="5719">
          <cell r="C5719" t="str">
            <v>18H101</v>
          </cell>
          <cell r="D5719" t="str">
            <v>18号公寓</v>
          </cell>
          <cell r="E5719">
            <v>95</v>
          </cell>
        </row>
        <row r="5720">
          <cell r="C5720" t="str">
            <v>18H102</v>
          </cell>
          <cell r="D5720" t="str">
            <v>18号公寓</v>
          </cell>
          <cell r="E5720">
            <v>95</v>
          </cell>
        </row>
        <row r="5721">
          <cell r="C5721" t="str">
            <v>18H103</v>
          </cell>
          <cell r="D5721" t="str">
            <v>18号公寓</v>
          </cell>
          <cell r="E5721">
            <v>93</v>
          </cell>
        </row>
        <row r="5722">
          <cell r="C5722" t="str">
            <v>18H104</v>
          </cell>
          <cell r="D5722" t="str">
            <v>18号公寓</v>
          </cell>
          <cell r="E5722">
            <v>92</v>
          </cell>
        </row>
        <row r="5723">
          <cell r="C5723" t="str">
            <v>18H105</v>
          </cell>
          <cell r="D5723" t="str">
            <v>18号公寓</v>
          </cell>
          <cell r="E5723">
            <v>92</v>
          </cell>
        </row>
        <row r="5724">
          <cell r="C5724" t="str">
            <v>18H106</v>
          </cell>
          <cell r="D5724" t="str">
            <v>18号公寓</v>
          </cell>
          <cell r="E5724">
            <v>94</v>
          </cell>
        </row>
        <row r="5725">
          <cell r="C5725" t="str">
            <v>18H107</v>
          </cell>
          <cell r="D5725" t="str">
            <v>18号公寓</v>
          </cell>
          <cell r="E5725">
            <v>87</v>
          </cell>
        </row>
        <row r="5726">
          <cell r="C5726" t="str">
            <v>18H109</v>
          </cell>
          <cell r="D5726" t="str">
            <v>18号公寓</v>
          </cell>
          <cell r="E5726">
            <v>90</v>
          </cell>
        </row>
        <row r="5727">
          <cell r="C5727" t="str">
            <v>18H112</v>
          </cell>
          <cell r="D5727" t="str">
            <v>18号公寓</v>
          </cell>
          <cell r="E5727">
            <v>90</v>
          </cell>
        </row>
        <row r="5728">
          <cell r="C5728" t="str">
            <v>18H113</v>
          </cell>
          <cell r="D5728" t="str">
            <v>18号公寓</v>
          </cell>
          <cell r="E5728">
            <v>90</v>
          </cell>
        </row>
        <row r="5729">
          <cell r="C5729" t="str">
            <v>18H114</v>
          </cell>
          <cell r="D5729" t="str">
            <v>18号公寓</v>
          </cell>
          <cell r="E5729">
            <v>92</v>
          </cell>
        </row>
        <row r="5730">
          <cell r="C5730" t="str">
            <v>18H116</v>
          </cell>
          <cell r="D5730" t="str">
            <v>18号公寓</v>
          </cell>
          <cell r="E5730">
            <v>85</v>
          </cell>
        </row>
        <row r="5731">
          <cell r="C5731" t="str">
            <v>18H117</v>
          </cell>
          <cell r="D5731" t="str">
            <v>18号公寓</v>
          </cell>
          <cell r="E5731">
            <v>93</v>
          </cell>
        </row>
        <row r="5732">
          <cell r="C5732" t="str">
            <v>18H118</v>
          </cell>
          <cell r="D5732" t="str">
            <v>18号公寓</v>
          </cell>
          <cell r="E5732">
            <v>94</v>
          </cell>
        </row>
        <row r="5733">
          <cell r="C5733" t="str">
            <v>18H119</v>
          </cell>
          <cell r="D5733" t="str">
            <v>18号公寓</v>
          </cell>
          <cell r="E5733">
            <v>95</v>
          </cell>
        </row>
        <row r="5734">
          <cell r="C5734" t="str">
            <v>18H120</v>
          </cell>
          <cell r="D5734" t="str">
            <v>18号公寓</v>
          </cell>
          <cell r="E5734">
            <v>93</v>
          </cell>
        </row>
        <row r="5735">
          <cell r="C5735" t="str">
            <v>18H121</v>
          </cell>
          <cell r="D5735" t="str">
            <v>18号公寓</v>
          </cell>
          <cell r="E5735">
            <v>90</v>
          </cell>
        </row>
        <row r="5736">
          <cell r="C5736" t="str">
            <v>18H123</v>
          </cell>
          <cell r="D5736" t="str">
            <v>18号公寓</v>
          </cell>
          <cell r="E5736">
            <v>94</v>
          </cell>
        </row>
        <row r="5737">
          <cell r="C5737" t="str">
            <v>18H125</v>
          </cell>
          <cell r="D5737" t="str">
            <v>18号公寓</v>
          </cell>
          <cell r="E5737">
            <v>92</v>
          </cell>
        </row>
        <row r="5738">
          <cell r="C5738" t="str">
            <v>18H127</v>
          </cell>
          <cell r="D5738" t="str">
            <v>18号公寓</v>
          </cell>
          <cell r="E5738">
            <v>94</v>
          </cell>
        </row>
        <row r="5739">
          <cell r="C5739" t="str">
            <v>18H201</v>
          </cell>
          <cell r="D5739" t="str">
            <v>18号公寓</v>
          </cell>
          <cell r="E5739">
            <v>85</v>
          </cell>
        </row>
        <row r="5740">
          <cell r="C5740" t="str">
            <v>18H202</v>
          </cell>
          <cell r="D5740" t="str">
            <v>18号公寓</v>
          </cell>
          <cell r="E5740">
            <v>95</v>
          </cell>
        </row>
        <row r="5741">
          <cell r="C5741" t="str">
            <v>18H203</v>
          </cell>
          <cell r="D5741" t="str">
            <v>18号公寓</v>
          </cell>
          <cell r="E5741">
            <v>90</v>
          </cell>
        </row>
        <row r="5742">
          <cell r="C5742" t="str">
            <v>18H204</v>
          </cell>
          <cell r="D5742" t="str">
            <v>18号公寓</v>
          </cell>
          <cell r="E5742">
            <v>90</v>
          </cell>
        </row>
        <row r="5743">
          <cell r="C5743" t="str">
            <v>18H205</v>
          </cell>
          <cell r="D5743" t="str">
            <v>18号公寓</v>
          </cell>
          <cell r="E5743">
            <v>85</v>
          </cell>
        </row>
        <row r="5744">
          <cell r="C5744" t="str">
            <v>18H208</v>
          </cell>
          <cell r="D5744" t="str">
            <v>18号公寓</v>
          </cell>
          <cell r="E5744">
            <v>88</v>
          </cell>
        </row>
        <row r="5745">
          <cell r="C5745" t="str">
            <v>18H209</v>
          </cell>
          <cell r="D5745" t="str">
            <v>18号公寓</v>
          </cell>
          <cell r="E5745">
            <v>90</v>
          </cell>
        </row>
        <row r="5746">
          <cell r="C5746" t="str">
            <v>18H210</v>
          </cell>
          <cell r="D5746" t="str">
            <v>18号公寓</v>
          </cell>
          <cell r="E5746">
            <v>88</v>
          </cell>
        </row>
        <row r="5747">
          <cell r="C5747" t="str">
            <v>18H212</v>
          </cell>
          <cell r="D5747" t="str">
            <v>18号公寓</v>
          </cell>
          <cell r="E5747">
            <v>94</v>
          </cell>
        </row>
        <row r="5748">
          <cell r="C5748" t="str">
            <v>18H214</v>
          </cell>
          <cell r="D5748" t="str">
            <v>18号公寓</v>
          </cell>
          <cell r="E5748">
            <v>87</v>
          </cell>
        </row>
        <row r="5749">
          <cell r="C5749" t="str">
            <v>18H215</v>
          </cell>
          <cell r="D5749" t="str">
            <v>18号公寓</v>
          </cell>
          <cell r="E5749">
            <v>88</v>
          </cell>
        </row>
        <row r="5750">
          <cell r="C5750" t="str">
            <v>18H216</v>
          </cell>
          <cell r="D5750" t="str">
            <v>18号公寓</v>
          </cell>
          <cell r="E5750">
            <v>90</v>
          </cell>
        </row>
        <row r="5751">
          <cell r="C5751" t="str">
            <v>18H217</v>
          </cell>
          <cell r="D5751" t="str">
            <v>18号公寓</v>
          </cell>
          <cell r="E5751">
            <v>90</v>
          </cell>
        </row>
        <row r="5752">
          <cell r="C5752" t="str">
            <v>18H218</v>
          </cell>
          <cell r="D5752" t="str">
            <v>18号公寓</v>
          </cell>
          <cell r="E5752">
            <v>90</v>
          </cell>
        </row>
        <row r="5753">
          <cell r="C5753" t="str">
            <v>18H219</v>
          </cell>
          <cell r="D5753" t="str">
            <v>18号公寓</v>
          </cell>
          <cell r="E5753">
            <v>90</v>
          </cell>
        </row>
        <row r="5754">
          <cell r="C5754" t="str">
            <v>18H220</v>
          </cell>
          <cell r="D5754" t="str">
            <v>18号公寓</v>
          </cell>
          <cell r="E5754">
            <v>90</v>
          </cell>
        </row>
        <row r="5755">
          <cell r="C5755" t="str">
            <v>18H222</v>
          </cell>
          <cell r="D5755" t="str">
            <v>18号公寓</v>
          </cell>
          <cell r="E5755">
            <v>88</v>
          </cell>
        </row>
        <row r="5756">
          <cell r="C5756" t="str">
            <v>18H223</v>
          </cell>
          <cell r="D5756" t="str">
            <v>18号公寓</v>
          </cell>
          <cell r="E5756">
            <v>93</v>
          </cell>
        </row>
        <row r="5757">
          <cell r="C5757" t="str">
            <v>18H225</v>
          </cell>
          <cell r="D5757" t="str">
            <v>18号公寓</v>
          </cell>
          <cell r="E5757">
            <v>90</v>
          </cell>
        </row>
        <row r="5758">
          <cell r="C5758" t="str">
            <v>18H227</v>
          </cell>
          <cell r="D5758" t="str">
            <v>18号公寓</v>
          </cell>
          <cell r="E5758">
            <v>90</v>
          </cell>
        </row>
        <row r="5759">
          <cell r="C5759" t="str">
            <v>18H301</v>
          </cell>
          <cell r="D5759" t="str">
            <v>18号公寓</v>
          </cell>
          <cell r="E5759">
            <v>92</v>
          </cell>
        </row>
        <row r="5760">
          <cell r="C5760" t="str">
            <v>18H302</v>
          </cell>
          <cell r="D5760" t="str">
            <v>18号公寓</v>
          </cell>
          <cell r="E5760">
            <v>90</v>
          </cell>
        </row>
        <row r="5761">
          <cell r="C5761" t="str">
            <v>18H303</v>
          </cell>
          <cell r="D5761" t="str">
            <v>18号公寓</v>
          </cell>
          <cell r="E5761">
            <v>96</v>
          </cell>
        </row>
        <row r="5762">
          <cell r="C5762" t="str">
            <v>18H304</v>
          </cell>
          <cell r="D5762" t="str">
            <v>18号公寓</v>
          </cell>
          <cell r="E5762">
            <v>92</v>
          </cell>
        </row>
        <row r="5763">
          <cell r="C5763" t="str">
            <v>18H305</v>
          </cell>
          <cell r="D5763" t="str">
            <v>18号公寓</v>
          </cell>
          <cell r="E5763">
            <v>90</v>
          </cell>
        </row>
        <row r="5764">
          <cell r="C5764" t="str">
            <v>18H306</v>
          </cell>
          <cell r="D5764" t="str">
            <v>18号公寓</v>
          </cell>
          <cell r="E5764">
            <v>93</v>
          </cell>
        </row>
        <row r="5765">
          <cell r="C5765" t="str">
            <v>18H307</v>
          </cell>
          <cell r="D5765" t="str">
            <v>18号公寓</v>
          </cell>
          <cell r="E5765">
            <v>92</v>
          </cell>
        </row>
        <row r="5766">
          <cell r="C5766" t="str">
            <v>18H308</v>
          </cell>
          <cell r="D5766" t="str">
            <v>18号公寓</v>
          </cell>
          <cell r="E5766">
            <v>90</v>
          </cell>
        </row>
        <row r="5767">
          <cell r="C5767" t="str">
            <v>18H309</v>
          </cell>
          <cell r="D5767" t="str">
            <v>18号公寓</v>
          </cell>
          <cell r="E5767">
            <v>82</v>
          </cell>
        </row>
        <row r="5768">
          <cell r="C5768" t="str">
            <v>18H310</v>
          </cell>
          <cell r="D5768" t="str">
            <v>18号公寓</v>
          </cell>
          <cell r="E5768">
            <v>90</v>
          </cell>
        </row>
        <row r="5769">
          <cell r="C5769" t="str">
            <v>18H311</v>
          </cell>
          <cell r="D5769" t="str">
            <v>18号公寓</v>
          </cell>
          <cell r="E5769">
            <v>91</v>
          </cell>
        </row>
        <row r="5770">
          <cell r="C5770" t="str">
            <v>18H312</v>
          </cell>
          <cell r="D5770" t="str">
            <v>18号公寓</v>
          </cell>
          <cell r="E5770">
            <v>90</v>
          </cell>
        </row>
        <row r="5771">
          <cell r="C5771" t="str">
            <v>18H313</v>
          </cell>
          <cell r="D5771" t="str">
            <v>18号公寓</v>
          </cell>
          <cell r="E5771">
            <v>88</v>
          </cell>
        </row>
        <row r="5772">
          <cell r="C5772" t="str">
            <v>18H314</v>
          </cell>
          <cell r="D5772" t="str">
            <v>18号公寓</v>
          </cell>
          <cell r="E5772">
            <v>90</v>
          </cell>
        </row>
        <row r="5773">
          <cell r="C5773" t="str">
            <v>18H315</v>
          </cell>
          <cell r="D5773" t="str">
            <v>18号公寓</v>
          </cell>
          <cell r="E5773">
            <v>94</v>
          </cell>
        </row>
        <row r="5774">
          <cell r="C5774" t="str">
            <v>18H316</v>
          </cell>
          <cell r="D5774" t="str">
            <v>18号公寓</v>
          </cell>
          <cell r="E5774">
            <v>85</v>
          </cell>
        </row>
        <row r="5775">
          <cell r="C5775" t="str">
            <v>18H317</v>
          </cell>
          <cell r="D5775" t="str">
            <v>18号公寓</v>
          </cell>
          <cell r="E5775">
            <v>90</v>
          </cell>
        </row>
        <row r="5776">
          <cell r="C5776" t="str">
            <v>18H318</v>
          </cell>
          <cell r="D5776" t="str">
            <v>18号公寓</v>
          </cell>
          <cell r="E5776">
            <v>90</v>
          </cell>
        </row>
        <row r="5777">
          <cell r="C5777" t="str">
            <v>18H319</v>
          </cell>
          <cell r="D5777" t="str">
            <v>18号公寓</v>
          </cell>
          <cell r="E5777">
            <v>92</v>
          </cell>
        </row>
        <row r="5778">
          <cell r="C5778" t="str">
            <v>18H320</v>
          </cell>
          <cell r="D5778" t="str">
            <v>18号公寓</v>
          </cell>
          <cell r="E5778">
            <v>90</v>
          </cell>
        </row>
        <row r="5779">
          <cell r="C5779" t="str">
            <v>18H321</v>
          </cell>
          <cell r="D5779" t="str">
            <v>18号公寓</v>
          </cell>
          <cell r="E5779">
            <v>90</v>
          </cell>
        </row>
        <row r="5780">
          <cell r="C5780" t="str">
            <v>18H322</v>
          </cell>
          <cell r="D5780" t="str">
            <v>18号公寓</v>
          </cell>
          <cell r="E5780">
            <v>92</v>
          </cell>
        </row>
        <row r="5781">
          <cell r="C5781" t="str">
            <v>18H323</v>
          </cell>
          <cell r="D5781" t="str">
            <v>18号公寓</v>
          </cell>
          <cell r="E5781">
            <v>92</v>
          </cell>
        </row>
        <row r="5782">
          <cell r="C5782" t="str">
            <v>18H325</v>
          </cell>
          <cell r="D5782" t="str">
            <v>18号公寓</v>
          </cell>
          <cell r="E5782">
            <v>92</v>
          </cell>
        </row>
        <row r="5783">
          <cell r="C5783" t="str">
            <v>18H327</v>
          </cell>
          <cell r="D5783" t="str">
            <v>18号公寓</v>
          </cell>
          <cell r="E5783">
            <v>92</v>
          </cell>
        </row>
        <row r="5784">
          <cell r="C5784" t="str">
            <v>18H401</v>
          </cell>
          <cell r="D5784" t="str">
            <v>18号公寓</v>
          </cell>
          <cell r="E5784">
            <v>94</v>
          </cell>
        </row>
        <row r="5785">
          <cell r="C5785" t="str">
            <v>18H402</v>
          </cell>
          <cell r="D5785" t="str">
            <v>18号公寓</v>
          </cell>
          <cell r="E5785">
            <v>95</v>
          </cell>
        </row>
        <row r="5786">
          <cell r="C5786" t="str">
            <v>18H403</v>
          </cell>
          <cell r="D5786" t="str">
            <v>18号公寓</v>
          </cell>
          <cell r="E5786">
            <v>94</v>
          </cell>
        </row>
        <row r="5787">
          <cell r="C5787" t="str">
            <v>18H404</v>
          </cell>
          <cell r="D5787" t="str">
            <v>18号公寓</v>
          </cell>
          <cell r="E5787">
            <v>92</v>
          </cell>
        </row>
        <row r="5788">
          <cell r="C5788" t="str">
            <v>18H405</v>
          </cell>
          <cell r="D5788" t="str">
            <v>18号公寓</v>
          </cell>
          <cell r="E5788">
            <v>94</v>
          </cell>
        </row>
        <row r="5789">
          <cell r="C5789" t="str">
            <v>18H406</v>
          </cell>
          <cell r="D5789" t="str">
            <v>18号公寓</v>
          </cell>
          <cell r="E5789">
            <v>93</v>
          </cell>
        </row>
        <row r="5790">
          <cell r="C5790" t="str">
            <v>18H407</v>
          </cell>
          <cell r="D5790" t="str">
            <v>18号公寓</v>
          </cell>
          <cell r="E5790">
            <v>92</v>
          </cell>
        </row>
        <row r="5791">
          <cell r="C5791" t="str">
            <v>18H408</v>
          </cell>
          <cell r="D5791" t="str">
            <v>18号公寓</v>
          </cell>
          <cell r="E5791">
            <v>92</v>
          </cell>
        </row>
        <row r="5792">
          <cell r="C5792" t="str">
            <v>18H409</v>
          </cell>
          <cell r="D5792" t="str">
            <v>18号公寓</v>
          </cell>
          <cell r="E5792">
            <v>93</v>
          </cell>
        </row>
        <row r="5793">
          <cell r="C5793" t="str">
            <v>18H410</v>
          </cell>
          <cell r="D5793" t="str">
            <v>18号公寓</v>
          </cell>
          <cell r="E5793">
            <v>95</v>
          </cell>
        </row>
        <row r="5794">
          <cell r="C5794" t="str">
            <v>18H411</v>
          </cell>
          <cell r="D5794" t="str">
            <v>18号公寓</v>
          </cell>
          <cell r="E5794">
            <v>90</v>
          </cell>
        </row>
        <row r="5795">
          <cell r="C5795" t="str">
            <v>18H412</v>
          </cell>
          <cell r="D5795" t="str">
            <v>18号公寓</v>
          </cell>
          <cell r="E5795">
            <v>95</v>
          </cell>
        </row>
        <row r="5796">
          <cell r="C5796" t="str">
            <v>18H413</v>
          </cell>
          <cell r="D5796" t="str">
            <v>18号公寓</v>
          </cell>
          <cell r="E5796">
            <v>92</v>
          </cell>
        </row>
        <row r="5797">
          <cell r="C5797" t="str">
            <v>18H414</v>
          </cell>
          <cell r="D5797" t="str">
            <v>18号公寓</v>
          </cell>
          <cell r="E5797">
            <v>93</v>
          </cell>
        </row>
        <row r="5798">
          <cell r="C5798" t="str">
            <v>18H415</v>
          </cell>
          <cell r="D5798" t="str">
            <v>18号公寓</v>
          </cell>
          <cell r="E5798">
            <v>95</v>
          </cell>
        </row>
        <row r="5799">
          <cell r="C5799" t="str">
            <v>18H416</v>
          </cell>
          <cell r="D5799" t="str">
            <v>18号公寓</v>
          </cell>
          <cell r="E5799">
            <v>95</v>
          </cell>
        </row>
        <row r="5800">
          <cell r="C5800" t="str">
            <v>18H417</v>
          </cell>
          <cell r="D5800" t="str">
            <v>18号公寓</v>
          </cell>
          <cell r="E5800">
            <v>93</v>
          </cell>
        </row>
        <row r="5801">
          <cell r="C5801" t="str">
            <v>18H419</v>
          </cell>
          <cell r="D5801" t="str">
            <v>18号公寓</v>
          </cell>
          <cell r="E5801">
            <v>95</v>
          </cell>
        </row>
        <row r="5802">
          <cell r="C5802" t="str">
            <v>18H420</v>
          </cell>
          <cell r="D5802" t="str">
            <v>18号公寓</v>
          </cell>
          <cell r="E5802">
            <v>85</v>
          </cell>
        </row>
        <row r="5803">
          <cell r="C5803" t="str">
            <v>18H421</v>
          </cell>
          <cell r="D5803" t="str">
            <v>18号公寓</v>
          </cell>
          <cell r="E5803">
            <v>88</v>
          </cell>
        </row>
        <row r="5804">
          <cell r="C5804" t="str">
            <v>18H422</v>
          </cell>
          <cell r="D5804" t="str">
            <v>18号公寓</v>
          </cell>
          <cell r="E5804">
            <v>90</v>
          </cell>
        </row>
        <row r="5805">
          <cell r="C5805" t="str">
            <v>18H423</v>
          </cell>
          <cell r="D5805" t="str">
            <v>18号公寓</v>
          </cell>
          <cell r="E5805">
            <v>85</v>
          </cell>
        </row>
        <row r="5806">
          <cell r="C5806" t="str">
            <v>18H425</v>
          </cell>
          <cell r="D5806" t="str">
            <v>18号公寓</v>
          </cell>
          <cell r="E5806">
            <v>90</v>
          </cell>
        </row>
        <row r="5807">
          <cell r="C5807" t="str">
            <v>18H427</v>
          </cell>
          <cell r="D5807" t="str">
            <v>18号公寓</v>
          </cell>
          <cell r="E5807">
            <v>80</v>
          </cell>
        </row>
        <row r="5808">
          <cell r="C5808" t="str">
            <v>18H501</v>
          </cell>
          <cell r="D5808" t="str">
            <v>18号公寓</v>
          </cell>
          <cell r="E5808">
            <v>87</v>
          </cell>
        </row>
        <row r="5809">
          <cell r="C5809" t="str">
            <v>18H502</v>
          </cell>
          <cell r="D5809" t="str">
            <v>18号公寓</v>
          </cell>
          <cell r="E5809">
            <v>88</v>
          </cell>
        </row>
        <row r="5810">
          <cell r="C5810" t="str">
            <v>18H503</v>
          </cell>
          <cell r="D5810" t="str">
            <v>18号公寓</v>
          </cell>
          <cell r="E5810">
            <v>92</v>
          </cell>
        </row>
        <row r="5811">
          <cell r="C5811" t="str">
            <v>18H504</v>
          </cell>
          <cell r="D5811" t="str">
            <v>18号公寓</v>
          </cell>
          <cell r="E5811">
            <v>94</v>
          </cell>
        </row>
        <row r="5812">
          <cell r="C5812" t="str">
            <v>18H505</v>
          </cell>
          <cell r="D5812" t="str">
            <v>18号公寓</v>
          </cell>
          <cell r="E5812">
            <v>93</v>
          </cell>
        </row>
        <row r="5813">
          <cell r="C5813" t="str">
            <v>18H506</v>
          </cell>
          <cell r="D5813" t="str">
            <v>18号公寓</v>
          </cell>
          <cell r="E5813">
            <v>88</v>
          </cell>
        </row>
        <row r="5814">
          <cell r="C5814" t="str">
            <v>18H507</v>
          </cell>
          <cell r="D5814" t="str">
            <v>18号公寓</v>
          </cell>
          <cell r="E5814">
            <v>94</v>
          </cell>
        </row>
        <row r="5815">
          <cell r="C5815" t="str">
            <v>18H508</v>
          </cell>
          <cell r="D5815" t="str">
            <v>18号公寓</v>
          </cell>
          <cell r="E5815">
            <v>90</v>
          </cell>
        </row>
        <row r="5816">
          <cell r="C5816" t="str">
            <v>18H509</v>
          </cell>
          <cell r="D5816" t="str">
            <v>18号公寓</v>
          </cell>
          <cell r="E5816">
            <v>95</v>
          </cell>
        </row>
        <row r="5817">
          <cell r="C5817" t="str">
            <v>18H510</v>
          </cell>
          <cell r="D5817" t="str">
            <v>18号公寓</v>
          </cell>
          <cell r="E5817">
            <v>94</v>
          </cell>
        </row>
        <row r="5818">
          <cell r="C5818" t="str">
            <v>18H511</v>
          </cell>
          <cell r="D5818" t="str">
            <v>18号公寓</v>
          </cell>
          <cell r="E5818">
            <v>92</v>
          </cell>
        </row>
        <row r="5819">
          <cell r="C5819" t="str">
            <v>18H516</v>
          </cell>
          <cell r="D5819" t="str">
            <v>18号公寓</v>
          </cell>
          <cell r="E5819">
            <v>95</v>
          </cell>
        </row>
        <row r="5820">
          <cell r="C5820" t="str">
            <v>18H517</v>
          </cell>
          <cell r="D5820" t="str">
            <v>18号公寓</v>
          </cell>
          <cell r="E5820">
            <v>95</v>
          </cell>
        </row>
        <row r="5821">
          <cell r="C5821" t="str">
            <v>18H518</v>
          </cell>
          <cell r="D5821" t="str">
            <v>18号公寓</v>
          </cell>
          <cell r="E5821">
            <v>93</v>
          </cell>
        </row>
        <row r="5822">
          <cell r="C5822" t="str">
            <v>18H519</v>
          </cell>
          <cell r="D5822" t="str">
            <v>18号公寓</v>
          </cell>
          <cell r="E5822">
            <v>95</v>
          </cell>
        </row>
        <row r="5823">
          <cell r="C5823" t="str">
            <v>18H520</v>
          </cell>
          <cell r="D5823" t="str">
            <v>18号公寓</v>
          </cell>
          <cell r="E5823">
            <v>89</v>
          </cell>
        </row>
        <row r="5824">
          <cell r="C5824" t="str">
            <v>18H521</v>
          </cell>
          <cell r="D5824" t="str">
            <v>18号公寓</v>
          </cell>
          <cell r="E5824">
            <v>95</v>
          </cell>
        </row>
        <row r="5825">
          <cell r="C5825" t="str">
            <v>18H522</v>
          </cell>
          <cell r="D5825" t="str">
            <v>18号公寓</v>
          </cell>
          <cell r="E5825">
            <v>90</v>
          </cell>
        </row>
        <row r="5826">
          <cell r="C5826" t="str">
            <v>18H523</v>
          </cell>
          <cell r="D5826" t="str">
            <v>18号公寓</v>
          </cell>
          <cell r="E5826">
            <v>87</v>
          </cell>
        </row>
        <row r="5827">
          <cell r="C5827" t="str">
            <v>18H525</v>
          </cell>
          <cell r="D5827" t="str">
            <v>18号公寓</v>
          </cell>
          <cell r="E5827">
            <v>95</v>
          </cell>
        </row>
        <row r="5828">
          <cell r="C5828" t="str">
            <v>18H527</v>
          </cell>
          <cell r="D5828" t="str">
            <v>18号公寓</v>
          </cell>
          <cell r="E5828">
            <v>90</v>
          </cell>
        </row>
        <row r="5829">
          <cell r="C5829" t="str">
            <v>18H601</v>
          </cell>
          <cell r="D5829" t="str">
            <v>18号公寓</v>
          </cell>
          <cell r="E5829">
            <v>95</v>
          </cell>
        </row>
        <row r="5830">
          <cell r="C5830" t="str">
            <v>18H602</v>
          </cell>
          <cell r="D5830" t="str">
            <v>18号公寓</v>
          </cell>
          <cell r="E5830">
            <v>90</v>
          </cell>
        </row>
        <row r="5831">
          <cell r="C5831" t="str">
            <v>18H604</v>
          </cell>
          <cell r="D5831" t="str">
            <v>18号公寓</v>
          </cell>
          <cell r="E5831">
            <v>90</v>
          </cell>
        </row>
        <row r="5832">
          <cell r="C5832" t="str">
            <v>18H605</v>
          </cell>
          <cell r="D5832" t="str">
            <v>18号公寓</v>
          </cell>
          <cell r="E5832">
            <v>87</v>
          </cell>
        </row>
        <row r="5833">
          <cell r="C5833" t="str">
            <v>18H606</v>
          </cell>
          <cell r="D5833" t="str">
            <v>18号公寓</v>
          </cell>
          <cell r="E5833">
            <v>95</v>
          </cell>
        </row>
        <row r="5834">
          <cell r="C5834" t="str">
            <v>18H607</v>
          </cell>
          <cell r="D5834" t="str">
            <v>18号公寓</v>
          </cell>
          <cell r="E5834">
            <v>90</v>
          </cell>
        </row>
        <row r="5835">
          <cell r="C5835" t="str">
            <v>18H610</v>
          </cell>
          <cell r="D5835" t="str">
            <v>18号公寓</v>
          </cell>
          <cell r="E5835">
            <v>95</v>
          </cell>
        </row>
        <row r="5836">
          <cell r="C5836" t="str">
            <v>18H611</v>
          </cell>
          <cell r="D5836" t="str">
            <v>18号公寓</v>
          </cell>
          <cell r="E5836">
            <v>90</v>
          </cell>
        </row>
        <row r="5837">
          <cell r="C5837" t="str">
            <v>18H612</v>
          </cell>
          <cell r="D5837" t="str">
            <v>18号公寓</v>
          </cell>
          <cell r="E5837">
            <v>80</v>
          </cell>
        </row>
        <row r="5838">
          <cell r="C5838" t="str">
            <v>18H613</v>
          </cell>
          <cell r="D5838" t="str">
            <v>18号公寓</v>
          </cell>
          <cell r="E5838">
            <v>95</v>
          </cell>
        </row>
        <row r="5839">
          <cell r="C5839" t="str">
            <v>18H614</v>
          </cell>
          <cell r="D5839" t="str">
            <v>18号公寓</v>
          </cell>
          <cell r="E5839">
            <v>90</v>
          </cell>
        </row>
        <row r="5840">
          <cell r="C5840" t="str">
            <v>18H616</v>
          </cell>
          <cell r="D5840" t="str">
            <v>18号公寓</v>
          </cell>
          <cell r="E5840">
            <v>95</v>
          </cell>
        </row>
        <row r="5841">
          <cell r="C5841" t="str">
            <v>18H617</v>
          </cell>
          <cell r="D5841" t="str">
            <v>18号公寓</v>
          </cell>
          <cell r="E5841">
            <v>95</v>
          </cell>
        </row>
        <row r="5842">
          <cell r="C5842" t="str">
            <v>18H619</v>
          </cell>
          <cell r="D5842" t="str">
            <v>18号公寓</v>
          </cell>
          <cell r="E5842">
            <v>96</v>
          </cell>
        </row>
        <row r="5843">
          <cell r="C5843" t="str">
            <v>18H620</v>
          </cell>
          <cell r="D5843" t="str">
            <v>18号公寓</v>
          </cell>
          <cell r="E5843">
            <v>92</v>
          </cell>
        </row>
        <row r="5844">
          <cell r="C5844" t="str">
            <v>18H621</v>
          </cell>
          <cell r="D5844" t="str">
            <v>18号公寓</v>
          </cell>
          <cell r="E5844">
            <v>90</v>
          </cell>
        </row>
        <row r="5845">
          <cell r="C5845" t="str">
            <v>18H622</v>
          </cell>
          <cell r="D5845" t="str">
            <v>18号公寓</v>
          </cell>
          <cell r="E5845">
            <v>93</v>
          </cell>
        </row>
        <row r="5846">
          <cell r="C5846" t="str">
            <v>18H623</v>
          </cell>
          <cell r="D5846" t="str">
            <v>18号公寓</v>
          </cell>
          <cell r="E5846">
            <v>92</v>
          </cell>
        </row>
        <row r="5847">
          <cell r="C5847" t="str">
            <v>18H625</v>
          </cell>
          <cell r="D5847" t="str">
            <v>18号公寓</v>
          </cell>
          <cell r="E5847">
            <v>90</v>
          </cell>
        </row>
        <row r="5848">
          <cell r="C5848" t="str">
            <v>18H627</v>
          </cell>
          <cell r="D5848" t="str">
            <v>18号公寓</v>
          </cell>
          <cell r="E5848">
            <v>90</v>
          </cell>
        </row>
        <row r="5849">
          <cell r="C5849" t="str">
            <v>YCH128</v>
          </cell>
          <cell r="D5849" t="str">
            <v>研究生C座</v>
          </cell>
          <cell r="E5849">
            <v>94</v>
          </cell>
        </row>
        <row r="5850">
          <cell r="C5850" t="str">
            <v>YCH130</v>
          </cell>
          <cell r="D5850" t="str">
            <v>研究生C座</v>
          </cell>
          <cell r="E5850">
            <v>96</v>
          </cell>
        </row>
        <row r="5851">
          <cell r="C5851" t="str">
            <v>YCH131</v>
          </cell>
          <cell r="D5851" t="str">
            <v>研究生C座</v>
          </cell>
          <cell r="E5851">
            <v>94</v>
          </cell>
        </row>
        <row r="5852">
          <cell r="C5852" t="str">
            <v>YCH132</v>
          </cell>
          <cell r="D5852" t="str">
            <v>研究生C座</v>
          </cell>
          <cell r="E5852">
            <v>95</v>
          </cell>
        </row>
        <row r="5853">
          <cell r="C5853" t="str">
            <v>YCH133</v>
          </cell>
          <cell r="D5853" t="str">
            <v>研究生C座</v>
          </cell>
          <cell r="E5853">
            <v>95</v>
          </cell>
        </row>
        <row r="5854">
          <cell r="C5854" t="str">
            <v>YCH134</v>
          </cell>
          <cell r="D5854" t="str">
            <v>研究生C座</v>
          </cell>
          <cell r="E5854">
            <v>95</v>
          </cell>
        </row>
        <row r="5855">
          <cell r="C5855" t="str">
            <v>YCH135</v>
          </cell>
          <cell r="D5855" t="str">
            <v>研究生C座</v>
          </cell>
          <cell r="E5855">
            <v>96</v>
          </cell>
        </row>
        <row r="5856">
          <cell r="C5856" t="str">
            <v>YCH136</v>
          </cell>
          <cell r="D5856" t="str">
            <v>研究生C座</v>
          </cell>
          <cell r="E5856">
            <v>95</v>
          </cell>
        </row>
        <row r="5857">
          <cell r="C5857" t="str">
            <v>YCH137</v>
          </cell>
          <cell r="D5857" t="str">
            <v>研究生C座</v>
          </cell>
          <cell r="E5857">
            <v>96</v>
          </cell>
        </row>
        <row r="5858">
          <cell r="C5858" t="str">
            <v>YCH138</v>
          </cell>
          <cell r="D5858" t="str">
            <v>研究生C座</v>
          </cell>
          <cell r="E5858">
            <v>93</v>
          </cell>
        </row>
        <row r="5859">
          <cell r="C5859" t="str">
            <v>YCH139</v>
          </cell>
          <cell r="D5859" t="str">
            <v>研究生C座</v>
          </cell>
          <cell r="E5859">
            <v>93</v>
          </cell>
        </row>
        <row r="5860">
          <cell r="C5860" t="str">
            <v>YCH140</v>
          </cell>
          <cell r="D5860" t="str">
            <v>研究生C座</v>
          </cell>
          <cell r="E5860">
            <v>95</v>
          </cell>
        </row>
        <row r="5861">
          <cell r="C5861" t="str">
            <v>YCH141</v>
          </cell>
          <cell r="D5861" t="str">
            <v>研究生C座</v>
          </cell>
          <cell r="E5861">
            <v>95</v>
          </cell>
        </row>
        <row r="5862">
          <cell r="C5862" t="str">
            <v>YCH142</v>
          </cell>
          <cell r="D5862" t="str">
            <v>研究生C座</v>
          </cell>
          <cell r="E5862">
            <v>96</v>
          </cell>
        </row>
        <row r="5863">
          <cell r="C5863" t="str">
            <v>YCH143</v>
          </cell>
          <cell r="D5863" t="str">
            <v>研究生C座</v>
          </cell>
          <cell r="E5863">
            <v>95</v>
          </cell>
        </row>
        <row r="5864">
          <cell r="C5864" t="str">
            <v>YCH144</v>
          </cell>
          <cell r="D5864" t="str">
            <v>研究生C座</v>
          </cell>
          <cell r="E5864">
            <v>96</v>
          </cell>
        </row>
        <row r="5865">
          <cell r="C5865" t="str">
            <v>YCH145</v>
          </cell>
          <cell r="D5865" t="str">
            <v>研究生C座</v>
          </cell>
          <cell r="E5865">
            <v>96</v>
          </cell>
        </row>
        <row r="5866">
          <cell r="C5866" t="str">
            <v>YCH147</v>
          </cell>
          <cell r="D5866" t="str">
            <v>研究生C座</v>
          </cell>
          <cell r="E5866">
            <v>97</v>
          </cell>
        </row>
        <row r="5867">
          <cell r="C5867" t="str">
            <v>YCH149</v>
          </cell>
          <cell r="D5867" t="str">
            <v>研究生C座</v>
          </cell>
          <cell r="E5867">
            <v>94</v>
          </cell>
        </row>
        <row r="5868">
          <cell r="C5868" t="str">
            <v>YCH151</v>
          </cell>
          <cell r="D5868" t="str">
            <v>研究生C座</v>
          </cell>
          <cell r="E5868">
            <v>95</v>
          </cell>
        </row>
        <row r="5869">
          <cell r="C5869" t="str">
            <v>YCH228</v>
          </cell>
          <cell r="D5869" t="str">
            <v>研究生C座</v>
          </cell>
          <cell r="E5869">
            <v>92</v>
          </cell>
        </row>
        <row r="5870">
          <cell r="C5870" t="str">
            <v>YCH229</v>
          </cell>
          <cell r="D5870" t="str">
            <v>研究生C座</v>
          </cell>
          <cell r="E5870">
            <v>94</v>
          </cell>
        </row>
        <row r="5871">
          <cell r="C5871" t="str">
            <v>YCH230</v>
          </cell>
          <cell r="D5871" t="str">
            <v>研究生C座</v>
          </cell>
          <cell r="E5871">
            <v>95</v>
          </cell>
        </row>
        <row r="5872">
          <cell r="C5872" t="str">
            <v>YCH231</v>
          </cell>
          <cell r="D5872" t="str">
            <v>研究生C座</v>
          </cell>
          <cell r="E5872">
            <v>95</v>
          </cell>
        </row>
        <row r="5873">
          <cell r="C5873" t="str">
            <v>YCH232</v>
          </cell>
          <cell r="D5873" t="str">
            <v>研究生C座</v>
          </cell>
          <cell r="E5873">
            <v>95</v>
          </cell>
        </row>
        <row r="5874">
          <cell r="C5874" t="str">
            <v>YCH233</v>
          </cell>
          <cell r="D5874" t="str">
            <v>研究生C座</v>
          </cell>
          <cell r="E5874">
            <v>91</v>
          </cell>
        </row>
        <row r="5875">
          <cell r="C5875" t="str">
            <v>YCH234</v>
          </cell>
          <cell r="D5875" t="str">
            <v>研究生C座</v>
          </cell>
          <cell r="E5875">
            <v>94</v>
          </cell>
        </row>
        <row r="5876">
          <cell r="C5876" t="str">
            <v>YCH235</v>
          </cell>
          <cell r="D5876" t="str">
            <v>研究生C座</v>
          </cell>
          <cell r="E5876">
            <v>95</v>
          </cell>
        </row>
        <row r="5877">
          <cell r="C5877" t="str">
            <v>YCH236</v>
          </cell>
          <cell r="D5877" t="str">
            <v>研究生C座</v>
          </cell>
          <cell r="E5877">
            <v>95</v>
          </cell>
        </row>
        <row r="5878">
          <cell r="C5878" t="str">
            <v>YCH237</v>
          </cell>
          <cell r="D5878" t="str">
            <v>研究生C座</v>
          </cell>
          <cell r="E5878">
            <v>94</v>
          </cell>
        </row>
        <row r="5879">
          <cell r="C5879" t="str">
            <v>YCH239</v>
          </cell>
          <cell r="D5879" t="str">
            <v>研究生C座</v>
          </cell>
          <cell r="E5879">
            <v>96</v>
          </cell>
        </row>
        <row r="5880">
          <cell r="C5880" t="str">
            <v>YCH240</v>
          </cell>
          <cell r="D5880" t="str">
            <v>研究生C座</v>
          </cell>
          <cell r="E5880">
            <v>93</v>
          </cell>
        </row>
        <row r="5881">
          <cell r="C5881" t="str">
            <v>YCH241</v>
          </cell>
          <cell r="D5881" t="str">
            <v>研究生C座</v>
          </cell>
          <cell r="E5881">
            <v>82</v>
          </cell>
        </row>
        <row r="5882">
          <cell r="C5882" t="str">
            <v>YCH242</v>
          </cell>
          <cell r="D5882" t="str">
            <v>研究生C座</v>
          </cell>
          <cell r="E5882">
            <v>95</v>
          </cell>
        </row>
        <row r="5883">
          <cell r="C5883" t="str">
            <v>YCH243</v>
          </cell>
          <cell r="D5883" t="str">
            <v>研究生C座</v>
          </cell>
          <cell r="E5883">
            <v>94</v>
          </cell>
        </row>
        <row r="5884">
          <cell r="C5884" t="str">
            <v>YCH244</v>
          </cell>
          <cell r="D5884" t="str">
            <v>研究生C座</v>
          </cell>
          <cell r="E5884">
            <v>97</v>
          </cell>
        </row>
        <row r="5885">
          <cell r="C5885" t="str">
            <v>YCH245</v>
          </cell>
          <cell r="D5885" t="str">
            <v>研究生C座</v>
          </cell>
          <cell r="E5885">
            <v>85</v>
          </cell>
        </row>
        <row r="5886">
          <cell r="C5886" t="str">
            <v>YCH247</v>
          </cell>
          <cell r="D5886" t="str">
            <v>研究生C座</v>
          </cell>
          <cell r="E5886">
            <v>92</v>
          </cell>
        </row>
        <row r="5887">
          <cell r="C5887" t="str">
            <v>YCH249</v>
          </cell>
          <cell r="D5887" t="str">
            <v>研究生C座</v>
          </cell>
          <cell r="E5887">
            <v>94</v>
          </cell>
        </row>
        <row r="5888">
          <cell r="C5888" t="str">
            <v>YCH251</v>
          </cell>
          <cell r="D5888" t="str">
            <v>研究生C座</v>
          </cell>
          <cell r="E5888">
            <v>95</v>
          </cell>
        </row>
        <row r="5889">
          <cell r="C5889" t="str">
            <v>YCH328</v>
          </cell>
          <cell r="D5889" t="str">
            <v>研究生C座</v>
          </cell>
          <cell r="E5889">
            <v>95</v>
          </cell>
        </row>
        <row r="5890">
          <cell r="C5890" t="str">
            <v>YCH329</v>
          </cell>
          <cell r="D5890" t="str">
            <v>研究生C座</v>
          </cell>
          <cell r="E5890">
            <v>95</v>
          </cell>
        </row>
        <row r="5891">
          <cell r="C5891" t="str">
            <v>YCH330</v>
          </cell>
          <cell r="D5891" t="str">
            <v>研究生C座</v>
          </cell>
          <cell r="E5891">
            <v>95</v>
          </cell>
        </row>
        <row r="5892">
          <cell r="C5892" t="str">
            <v>YCH331</v>
          </cell>
          <cell r="D5892" t="str">
            <v>研究生C座</v>
          </cell>
          <cell r="E5892">
            <v>94</v>
          </cell>
        </row>
        <row r="5893">
          <cell r="C5893" t="str">
            <v>YCH332</v>
          </cell>
          <cell r="D5893" t="str">
            <v>研究生C座</v>
          </cell>
          <cell r="E5893">
            <v>94</v>
          </cell>
        </row>
        <row r="5894">
          <cell r="C5894" t="str">
            <v>YCH333</v>
          </cell>
          <cell r="D5894" t="str">
            <v>研究生C座</v>
          </cell>
          <cell r="E5894">
            <v>94</v>
          </cell>
        </row>
        <row r="5895">
          <cell r="C5895" t="str">
            <v>YCH334</v>
          </cell>
          <cell r="D5895" t="str">
            <v>研究生C座</v>
          </cell>
          <cell r="E5895">
            <v>93</v>
          </cell>
        </row>
        <row r="5896">
          <cell r="C5896" t="str">
            <v>YCH335</v>
          </cell>
          <cell r="D5896" t="str">
            <v>研究生C座</v>
          </cell>
          <cell r="E5896">
            <v>94</v>
          </cell>
        </row>
        <row r="5897">
          <cell r="C5897" t="str">
            <v>YCH336</v>
          </cell>
          <cell r="D5897" t="str">
            <v>研究生C座</v>
          </cell>
          <cell r="E5897">
            <v>91</v>
          </cell>
        </row>
        <row r="5898">
          <cell r="C5898" t="str">
            <v>YCH337</v>
          </cell>
          <cell r="D5898" t="str">
            <v>研究生C座</v>
          </cell>
          <cell r="E5898">
            <v>91</v>
          </cell>
        </row>
        <row r="5899">
          <cell r="C5899" t="str">
            <v>YCH338</v>
          </cell>
          <cell r="D5899" t="str">
            <v>研究生C座</v>
          </cell>
          <cell r="E5899">
            <v>95</v>
          </cell>
        </row>
        <row r="5900">
          <cell r="C5900" t="str">
            <v>YCH339</v>
          </cell>
          <cell r="D5900" t="str">
            <v>研究生C座</v>
          </cell>
          <cell r="E5900">
            <v>92</v>
          </cell>
        </row>
        <row r="5901">
          <cell r="C5901" t="str">
            <v>YCH340</v>
          </cell>
          <cell r="D5901" t="str">
            <v>研究生C座</v>
          </cell>
          <cell r="E5901">
            <v>95</v>
          </cell>
        </row>
        <row r="5902">
          <cell r="C5902" t="str">
            <v>YCH341</v>
          </cell>
          <cell r="D5902" t="str">
            <v>研究生C座</v>
          </cell>
          <cell r="E5902">
            <v>93</v>
          </cell>
        </row>
        <row r="5903">
          <cell r="C5903" t="str">
            <v>YCH342</v>
          </cell>
          <cell r="D5903" t="str">
            <v>研究生C座</v>
          </cell>
          <cell r="E5903">
            <v>94</v>
          </cell>
        </row>
        <row r="5904">
          <cell r="C5904" t="str">
            <v>YCH343</v>
          </cell>
          <cell r="D5904" t="str">
            <v>研究生C座</v>
          </cell>
          <cell r="E5904">
            <v>94</v>
          </cell>
        </row>
        <row r="5905">
          <cell r="C5905" t="str">
            <v>YCH345</v>
          </cell>
          <cell r="D5905" t="str">
            <v>研究生C座</v>
          </cell>
          <cell r="E5905">
            <v>92</v>
          </cell>
        </row>
        <row r="5906">
          <cell r="C5906" t="str">
            <v>YCH347</v>
          </cell>
          <cell r="D5906" t="str">
            <v>研究生C座</v>
          </cell>
          <cell r="E5906">
            <v>94</v>
          </cell>
        </row>
        <row r="5907">
          <cell r="C5907" t="str">
            <v>YCH349</v>
          </cell>
          <cell r="D5907" t="str">
            <v>研究生C座</v>
          </cell>
          <cell r="E5907">
            <v>94</v>
          </cell>
        </row>
        <row r="5908">
          <cell r="C5908" t="str">
            <v>YCH351</v>
          </cell>
          <cell r="D5908" t="str">
            <v>研究生C座</v>
          </cell>
          <cell r="E5908">
            <v>90</v>
          </cell>
        </row>
        <row r="5909">
          <cell r="C5909" t="str">
            <v>YCH429</v>
          </cell>
          <cell r="D5909" t="str">
            <v>研究生C座</v>
          </cell>
          <cell r="E5909">
            <v>95</v>
          </cell>
        </row>
        <row r="5910">
          <cell r="C5910" t="str">
            <v>YCH430</v>
          </cell>
          <cell r="D5910" t="str">
            <v>研究生C座</v>
          </cell>
          <cell r="E5910">
            <v>90</v>
          </cell>
        </row>
        <row r="5911">
          <cell r="C5911" t="str">
            <v>YCH431</v>
          </cell>
          <cell r="D5911" t="str">
            <v>研究生C座</v>
          </cell>
          <cell r="E5911">
            <v>95</v>
          </cell>
        </row>
        <row r="5912">
          <cell r="C5912" t="str">
            <v>YCH432</v>
          </cell>
          <cell r="D5912" t="str">
            <v>研究生C座</v>
          </cell>
          <cell r="E5912">
            <v>97</v>
          </cell>
        </row>
        <row r="5913">
          <cell r="C5913" t="str">
            <v>YCH433</v>
          </cell>
          <cell r="D5913" t="str">
            <v>研究生C座</v>
          </cell>
          <cell r="E5913">
            <v>93</v>
          </cell>
        </row>
        <row r="5914">
          <cell r="C5914" t="str">
            <v>YCH434</v>
          </cell>
          <cell r="D5914" t="str">
            <v>研究生C座</v>
          </cell>
          <cell r="E5914">
            <v>97</v>
          </cell>
        </row>
        <row r="5915">
          <cell r="C5915" t="str">
            <v>YCH435</v>
          </cell>
          <cell r="D5915" t="str">
            <v>研究生C座</v>
          </cell>
          <cell r="E5915">
            <v>93</v>
          </cell>
        </row>
        <row r="5916">
          <cell r="C5916" t="str">
            <v>YCH436</v>
          </cell>
          <cell r="D5916" t="str">
            <v>研究生C座</v>
          </cell>
          <cell r="E5916">
            <v>96</v>
          </cell>
        </row>
        <row r="5917">
          <cell r="C5917" t="str">
            <v>YCH437</v>
          </cell>
          <cell r="D5917" t="str">
            <v>研究生C座</v>
          </cell>
          <cell r="E5917">
            <v>97</v>
          </cell>
        </row>
        <row r="5918">
          <cell r="C5918" t="str">
            <v>YCH438</v>
          </cell>
          <cell r="D5918" t="str">
            <v>研究生C座</v>
          </cell>
          <cell r="E5918">
            <v>97</v>
          </cell>
        </row>
        <row r="5919">
          <cell r="C5919" t="str">
            <v>YCH439</v>
          </cell>
          <cell r="D5919" t="str">
            <v>研究生C座</v>
          </cell>
          <cell r="E5919">
            <v>96</v>
          </cell>
        </row>
        <row r="5920">
          <cell r="C5920" t="str">
            <v>YCH440</v>
          </cell>
          <cell r="D5920" t="str">
            <v>研究生C座</v>
          </cell>
          <cell r="E5920">
            <v>97</v>
          </cell>
        </row>
        <row r="5921">
          <cell r="C5921" t="str">
            <v>YCH441</v>
          </cell>
          <cell r="D5921" t="str">
            <v>研究生C座</v>
          </cell>
          <cell r="E5921">
            <v>94</v>
          </cell>
        </row>
        <row r="5922">
          <cell r="C5922" t="str">
            <v>YCH442</v>
          </cell>
          <cell r="D5922" t="str">
            <v>研究生C座</v>
          </cell>
          <cell r="E5922">
            <v>94</v>
          </cell>
        </row>
        <row r="5923">
          <cell r="C5923" t="str">
            <v>YCH443</v>
          </cell>
          <cell r="D5923" t="str">
            <v>研究生C座</v>
          </cell>
          <cell r="E5923">
            <v>94</v>
          </cell>
        </row>
        <row r="5924">
          <cell r="C5924" t="str">
            <v>YCH444</v>
          </cell>
          <cell r="D5924" t="str">
            <v>研究生C座</v>
          </cell>
          <cell r="E5924">
            <v>95</v>
          </cell>
        </row>
        <row r="5925">
          <cell r="C5925" t="str">
            <v>YCH445</v>
          </cell>
          <cell r="D5925" t="str">
            <v>研究生C座</v>
          </cell>
          <cell r="E5925">
            <v>95</v>
          </cell>
        </row>
        <row r="5926">
          <cell r="C5926" t="str">
            <v>YCH447</v>
          </cell>
          <cell r="D5926" t="str">
            <v>研究生C座</v>
          </cell>
          <cell r="E5926">
            <v>94</v>
          </cell>
        </row>
        <row r="5927">
          <cell r="C5927" t="str">
            <v>YCH449</v>
          </cell>
          <cell r="D5927" t="str">
            <v>研究生C座</v>
          </cell>
          <cell r="E5927">
            <v>93</v>
          </cell>
        </row>
        <row r="5928">
          <cell r="C5928" t="str">
            <v>YCH451</v>
          </cell>
          <cell r="D5928" t="str">
            <v>研究生C座</v>
          </cell>
          <cell r="E5928">
            <v>98</v>
          </cell>
        </row>
        <row r="5929">
          <cell r="C5929" t="str">
            <v>YCH528</v>
          </cell>
          <cell r="D5929" t="str">
            <v>研究生C座</v>
          </cell>
          <cell r="E5929">
            <v>97</v>
          </cell>
        </row>
        <row r="5930">
          <cell r="C5930" t="str">
            <v>YCH529</v>
          </cell>
          <cell r="D5930" t="str">
            <v>研究生C座</v>
          </cell>
          <cell r="E5930">
            <v>94</v>
          </cell>
        </row>
        <row r="5931">
          <cell r="C5931" t="str">
            <v>YCH530</v>
          </cell>
          <cell r="D5931" t="str">
            <v>研究生C座</v>
          </cell>
          <cell r="E5931">
            <v>96</v>
          </cell>
        </row>
        <row r="5932">
          <cell r="C5932" t="str">
            <v>YCH531</v>
          </cell>
          <cell r="D5932" t="str">
            <v>研究生C座</v>
          </cell>
          <cell r="E5932">
            <v>96</v>
          </cell>
        </row>
        <row r="5933">
          <cell r="C5933" t="str">
            <v>YCH532</v>
          </cell>
          <cell r="D5933" t="str">
            <v>研究生C座</v>
          </cell>
          <cell r="E5933">
            <v>95</v>
          </cell>
        </row>
        <row r="5934">
          <cell r="C5934" t="str">
            <v>YCH533</v>
          </cell>
          <cell r="D5934" t="str">
            <v>研究生C座</v>
          </cell>
          <cell r="E5934">
            <v>94</v>
          </cell>
        </row>
        <row r="5935">
          <cell r="C5935" t="str">
            <v>YCH534</v>
          </cell>
          <cell r="D5935" t="str">
            <v>研究生C座</v>
          </cell>
          <cell r="E5935">
            <v>97</v>
          </cell>
        </row>
        <row r="5936">
          <cell r="C5936" t="str">
            <v>YCH535</v>
          </cell>
          <cell r="D5936" t="str">
            <v>研究生C座</v>
          </cell>
          <cell r="E5936">
            <v>92</v>
          </cell>
        </row>
        <row r="5937">
          <cell r="C5937" t="str">
            <v>YCH536</v>
          </cell>
          <cell r="D5937" t="str">
            <v>研究生C座</v>
          </cell>
          <cell r="E5937">
            <v>96</v>
          </cell>
        </row>
        <row r="5938">
          <cell r="C5938" t="str">
            <v>YCH537</v>
          </cell>
          <cell r="D5938" t="str">
            <v>研究生C座</v>
          </cell>
          <cell r="E5938">
            <v>98</v>
          </cell>
        </row>
        <row r="5939">
          <cell r="C5939" t="str">
            <v>YCH538</v>
          </cell>
          <cell r="D5939" t="str">
            <v>研究生C座</v>
          </cell>
          <cell r="E5939">
            <v>95</v>
          </cell>
        </row>
        <row r="5940">
          <cell r="C5940" t="str">
            <v>YCH539</v>
          </cell>
          <cell r="D5940" t="str">
            <v>研究生C座</v>
          </cell>
          <cell r="E5940">
            <v>96</v>
          </cell>
        </row>
        <row r="5941">
          <cell r="C5941" t="str">
            <v>YCH540</v>
          </cell>
          <cell r="D5941" t="str">
            <v>研究生C座</v>
          </cell>
          <cell r="E5941">
            <v>97</v>
          </cell>
        </row>
        <row r="5942">
          <cell r="C5942" t="str">
            <v>YCH541</v>
          </cell>
          <cell r="D5942" t="str">
            <v>研究生C座</v>
          </cell>
          <cell r="E5942">
            <v>96</v>
          </cell>
        </row>
        <row r="5943">
          <cell r="C5943" t="str">
            <v>YCH542</v>
          </cell>
          <cell r="D5943" t="str">
            <v>研究生C座</v>
          </cell>
          <cell r="E5943">
            <v>98</v>
          </cell>
        </row>
        <row r="5944">
          <cell r="C5944" t="str">
            <v>YCH543</v>
          </cell>
          <cell r="D5944" t="str">
            <v>研究生C座</v>
          </cell>
          <cell r="E5944">
            <v>96</v>
          </cell>
        </row>
        <row r="5945">
          <cell r="C5945" t="str">
            <v>YCH544</v>
          </cell>
          <cell r="D5945" t="str">
            <v>研究生C座</v>
          </cell>
          <cell r="E5945">
            <v>96</v>
          </cell>
        </row>
        <row r="5946">
          <cell r="C5946" t="str">
            <v>YCH545</v>
          </cell>
          <cell r="D5946" t="str">
            <v>研究生C座</v>
          </cell>
          <cell r="E5946">
            <v>98</v>
          </cell>
        </row>
        <row r="5947">
          <cell r="C5947" t="str">
            <v>YCH549</v>
          </cell>
          <cell r="D5947" t="str">
            <v>研究生C座</v>
          </cell>
          <cell r="E5947">
            <v>98</v>
          </cell>
        </row>
        <row r="5948">
          <cell r="C5948" t="str">
            <v>YCH551</v>
          </cell>
          <cell r="D5948" t="str">
            <v>研究生C座</v>
          </cell>
          <cell r="E5948">
            <v>96</v>
          </cell>
        </row>
        <row r="5949">
          <cell r="C5949" t="str">
            <v>YCH628</v>
          </cell>
          <cell r="D5949" t="str">
            <v>研究生C座</v>
          </cell>
          <cell r="E5949">
            <v>95</v>
          </cell>
        </row>
        <row r="5950">
          <cell r="C5950" t="str">
            <v>YCH629</v>
          </cell>
          <cell r="D5950" t="str">
            <v>研究生C座</v>
          </cell>
          <cell r="E5950">
            <v>94</v>
          </cell>
        </row>
        <row r="5951">
          <cell r="C5951" t="str">
            <v>YCH630</v>
          </cell>
          <cell r="D5951" t="str">
            <v>研究生C座</v>
          </cell>
          <cell r="E5951">
            <v>95</v>
          </cell>
        </row>
        <row r="5952">
          <cell r="C5952" t="str">
            <v>YCH631</v>
          </cell>
          <cell r="D5952" t="str">
            <v>研究生C座</v>
          </cell>
          <cell r="E5952">
            <v>96</v>
          </cell>
        </row>
        <row r="5953">
          <cell r="C5953" t="str">
            <v>YCH632</v>
          </cell>
          <cell r="D5953" t="str">
            <v>研究生C座</v>
          </cell>
          <cell r="E5953">
            <v>94</v>
          </cell>
        </row>
        <row r="5954">
          <cell r="C5954" t="str">
            <v>YCH633</v>
          </cell>
          <cell r="D5954" t="str">
            <v>研究生C座</v>
          </cell>
          <cell r="E5954">
            <v>96</v>
          </cell>
        </row>
        <row r="5955">
          <cell r="C5955" t="str">
            <v>YCH634</v>
          </cell>
          <cell r="D5955" t="str">
            <v>研究生C座</v>
          </cell>
          <cell r="E5955">
            <v>98</v>
          </cell>
        </row>
        <row r="5956">
          <cell r="C5956" t="str">
            <v>YCH635</v>
          </cell>
          <cell r="D5956" t="str">
            <v>研究生C座</v>
          </cell>
          <cell r="E5956">
            <v>95</v>
          </cell>
        </row>
        <row r="5957">
          <cell r="C5957" t="str">
            <v>YCH636</v>
          </cell>
          <cell r="D5957" t="str">
            <v>研究生C座</v>
          </cell>
          <cell r="E5957">
            <v>97</v>
          </cell>
        </row>
        <row r="5958">
          <cell r="C5958" t="str">
            <v>YCH637</v>
          </cell>
          <cell r="D5958" t="str">
            <v>研究生C座</v>
          </cell>
          <cell r="E5958">
            <v>95</v>
          </cell>
        </row>
        <row r="5959">
          <cell r="C5959" t="str">
            <v>YCH638</v>
          </cell>
          <cell r="D5959" t="str">
            <v>研究生C座</v>
          </cell>
          <cell r="E5959">
            <v>94</v>
          </cell>
        </row>
        <row r="5960">
          <cell r="C5960" t="str">
            <v>YCH639</v>
          </cell>
          <cell r="D5960" t="str">
            <v>研究生C座</v>
          </cell>
          <cell r="E5960">
            <v>90</v>
          </cell>
        </row>
        <row r="5961">
          <cell r="C5961" t="str">
            <v>YCH640</v>
          </cell>
          <cell r="D5961" t="str">
            <v>研究生C座</v>
          </cell>
          <cell r="E5961">
            <v>97</v>
          </cell>
        </row>
        <row r="5962">
          <cell r="C5962" t="str">
            <v>YCH641</v>
          </cell>
          <cell r="D5962" t="str">
            <v>研究生C座</v>
          </cell>
          <cell r="E5962">
            <v>96</v>
          </cell>
        </row>
        <row r="5963">
          <cell r="C5963" t="str">
            <v>YCH642</v>
          </cell>
          <cell r="D5963" t="str">
            <v>研究生C座</v>
          </cell>
          <cell r="E5963">
            <v>96</v>
          </cell>
        </row>
        <row r="5964">
          <cell r="C5964" t="str">
            <v>YCH643</v>
          </cell>
          <cell r="D5964" t="str">
            <v>研究生C座</v>
          </cell>
          <cell r="E5964">
            <v>96</v>
          </cell>
        </row>
        <row r="5965">
          <cell r="C5965" t="str">
            <v>YCH644</v>
          </cell>
          <cell r="D5965" t="str">
            <v>研究生C座</v>
          </cell>
          <cell r="E5965">
            <v>94</v>
          </cell>
        </row>
        <row r="5966">
          <cell r="C5966" t="str">
            <v>YCH645</v>
          </cell>
          <cell r="D5966" t="str">
            <v>研究生C座</v>
          </cell>
          <cell r="E5966">
            <v>95</v>
          </cell>
        </row>
        <row r="5967">
          <cell r="C5967" t="str">
            <v>YCH647</v>
          </cell>
          <cell r="D5967" t="str">
            <v>研究生C座</v>
          </cell>
          <cell r="E5967">
            <v>93</v>
          </cell>
        </row>
        <row r="5968">
          <cell r="C5968" t="str">
            <v>YCH649</v>
          </cell>
          <cell r="D5968" t="str">
            <v>研究生C座</v>
          </cell>
          <cell r="E5968">
            <v>92</v>
          </cell>
        </row>
        <row r="5969">
          <cell r="C5969" t="str">
            <v>YCH651</v>
          </cell>
          <cell r="D5969" t="str">
            <v>研究生C座</v>
          </cell>
          <cell r="E5969">
            <v>94</v>
          </cell>
        </row>
        <row r="5970">
          <cell r="C5970" t="str">
            <v>D4H104</v>
          </cell>
          <cell r="D5970" t="str">
            <v>东区4号公寓</v>
          </cell>
          <cell r="E5970">
            <v>92</v>
          </cell>
        </row>
        <row r="5971">
          <cell r="C5971" t="str">
            <v>D4H105</v>
          </cell>
          <cell r="D5971" t="str">
            <v>东区4号公寓</v>
          </cell>
          <cell r="E5971">
            <v>91</v>
          </cell>
        </row>
        <row r="5972">
          <cell r="C5972" t="str">
            <v>D4H106</v>
          </cell>
          <cell r="D5972" t="str">
            <v>东区4号公寓</v>
          </cell>
          <cell r="E5972">
            <v>92</v>
          </cell>
        </row>
        <row r="5973">
          <cell r="C5973" t="str">
            <v>D4H107</v>
          </cell>
          <cell r="D5973" t="str">
            <v>东区4号公寓</v>
          </cell>
          <cell r="E5973">
            <v>91</v>
          </cell>
        </row>
        <row r="5974">
          <cell r="C5974" t="str">
            <v>D4H108</v>
          </cell>
          <cell r="D5974" t="str">
            <v>东区4号公寓</v>
          </cell>
          <cell r="E5974">
            <v>92</v>
          </cell>
        </row>
        <row r="5975">
          <cell r="C5975" t="str">
            <v>D4H109</v>
          </cell>
          <cell r="D5975" t="str">
            <v>东区4号公寓</v>
          </cell>
          <cell r="E5975">
            <v>94</v>
          </cell>
        </row>
        <row r="5976">
          <cell r="C5976" t="str">
            <v>D4H110</v>
          </cell>
          <cell r="D5976" t="str">
            <v>东区4号公寓</v>
          </cell>
          <cell r="E5976">
            <v>95</v>
          </cell>
        </row>
        <row r="5977">
          <cell r="C5977" t="str">
            <v>D4H111</v>
          </cell>
          <cell r="D5977" t="str">
            <v>东区4号公寓</v>
          </cell>
          <cell r="E5977">
            <v>97</v>
          </cell>
        </row>
        <row r="5978">
          <cell r="C5978" t="str">
            <v>D4H113</v>
          </cell>
          <cell r="D5978" t="str">
            <v>东区4号公寓</v>
          </cell>
          <cell r="E5978">
            <v>94</v>
          </cell>
        </row>
        <row r="5979">
          <cell r="C5979" t="str">
            <v>D4H114</v>
          </cell>
          <cell r="D5979" t="str">
            <v>东区4号公寓</v>
          </cell>
          <cell r="E5979">
            <v>92</v>
          </cell>
        </row>
        <row r="5980">
          <cell r="C5980" t="str">
            <v>D4H115</v>
          </cell>
          <cell r="D5980" t="str">
            <v>东区4号公寓</v>
          </cell>
          <cell r="E5980">
            <v>91</v>
          </cell>
        </row>
        <row r="5981">
          <cell r="C5981" t="str">
            <v>D4H116</v>
          </cell>
          <cell r="D5981" t="str">
            <v>东区4号公寓</v>
          </cell>
          <cell r="E5981">
            <v>95</v>
          </cell>
        </row>
        <row r="5982">
          <cell r="C5982" t="str">
            <v>D4H117</v>
          </cell>
          <cell r="D5982" t="str">
            <v>东区4号公寓</v>
          </cell>
          <cell r="E5982">
            <v>94</v>
          </cell>
        </row>
        <row r="5983">
          <cell r="C5983" t="str">
            <v>D4H201</v>
          </cell>
          <cell r="D5983" t="str">
            <v>东区4号公寓</v>
          </cell>
          <cell r="E5983">
            <v>90</v>
          </cell>
        </row>
        <row r="5984">
          <cell r="C5984" t="str">
            <v>D4H202</v>
          </cell>
          <cell r="D5984" t="str">
            <v>东区4号公寓</v>
          </cell>
          <cell r="E5984">
            <v>90</v>
          </cell>
        </row>
        <row r="5985">
          <cell r="C5985" t="str">
            <v>D4H203</v>
          </cell>
          <cell r="D5985" t="str">
            <v>东区4号公寓</v>
          </cell>
          <cell r="E5985">
            <v>94</v>
          </cell>
        </row>
        <row r="5986">
          <cell r="C5986" t="str">
            <v>D4H204</v>
          </cell>
          <cell r="D5986" t="str">
            <v>东区4号公寓</v>
          </cell>
          <cell r="E5986">
            <v>92</v>
          </cell>
        </row>
        <row r="5987">
          <cell r="C5987" t="str">
            <v>D4H205</v>
          </cell>
          <cell r="D5987" t="str">
            <v>东区4号公寓</v>
          </cell>
          <cell r="E5987">
            <v>93</v>
          </cell>
        </row>
        <row r="5988">
          <cell r="C5988" t="str">
            <v>D4H206</v>
          </cell>
          <cell r="D5988" t="str">
            <v>东区4号公寓</v>
          </cell>
          <cell r="E5988">
            <v>93</v>
          </cell>
        </row>
        <row r="5989">
          <cell r="C5989" t="str">
            <v>D4H207</v>
          </cell>
          <cell r="D5989" t="str">
            <v>东区4号公寓</v>
          </cell>
          <cell r="E5989">
            <v>90</v>
          </cell>
        </row>
        <row r="5990">
          <cell r="C5990" t="str">
            <v>D4H208</v>
          </cell>
          <cell r="D5990" t="str">
            <v>东区4号公寓</v>
          </cell>
          <cell r="E5990">
            <v>88</v>
          </cell>
        </row>
        <row r="5991">
          <cell r="C5991" t="str">
            <v>D4H210</v>
          </cell>
          <cell r="D5991" t="str">
            <v>东区4号公寓</v>
          </cell>
          <cell r="E5991">
            <v>87</v>
          </cell>
        </row>
        <row r="5992">
          <cell r="C5992" t="str">
            <v>D4H211</v>
          </cell>
          <cell r="D5992" t="str">
            <v>东区4号公寓</v>
          </cell>
          <cell r="E5992">
            <v>94</v>
          </cell>
        </row>
        <row r="5993">
          <cell r="C5993" t="str">
            <v>D4H212</v>
          </cell>
          <cell r="D5993" t="str">
            <v>东区4号公寓</v>
          </cell>
          <cell r="E5993">
            <v>88</v>
          </cell>
        </row>
        <row r="5994">
          <cell r="C5994" t="str">
            <v>D4H213</v>
          </cell>
          <cell r="D5994" t="str">
            <v>东区4号公寓</v>
          </cell>
          <cell r="E5994">
            <v>94</v>
          </cell>
        </row>
        <row r="5995">
          <cell r="C5995" t="str">
            <v>D4H214</v>
          </cell>
          <cell r="D5995" t="str">
            <v>东区4号公寓</v>
          </cell>
          <cell r="E5995">
            <v>91</v>
          </cell>
        </row>
        <row r="5996">
          <cell r="C5996" t="str">
            <v>D4H215</v>
          </cell>
          <cell r="D5996" t="str">
            <v>东区4号公寓</v>
          </cell>
          <cell r="E5996">
            <v>94</v>
          </cell>
        </row>
        <row r="5997">
          <cell r="C5997" t="str">
            <v>D4H216</v>
          </cell>
          <cell r="D5997" t="str">
            <v>东区4号公寓</v>
          </cell>
          <cell r="E5997">
            <v>95</v>
          </cell>
        </row>
        <row r="5998">
          <cell r="C5998" t="str">
            <v>D4H217</v>
          </cell>
          <cell r="D5998" t="str">
            <v>东区4号公寓</v>
          </cell>
          <cell r="E5998">
            <v>96</v>
          </cell>
        </row>
        <row r="5999">
          <cell r="C5999" t="str">
            <v>D4H218</v>
          </cell>
          <cell r="D5999" t="str">
            <v>东区4号公寓</v>
          </cell>
          <cell r="E5999">
            <v>93</v>
          </cell>
        </row>
        <row r="6000">
          <cell r="C6000" t="str">
            <v>D4H219</v>
          </cell>
          <cell r="D6000" t="str">
            <v>东区4号公寓</v>
          </cell>
          <cell r="E6000">
            <v>91</v>
          </cell>
        </row>
        <row r="6001">
          <cell r="C6001" t="str">
            <v>D4H220</v>
          </cell>
          <cell r="D6001" t="str">
            <v>东区4号公寓</v>
          </cell>
          <cell r="E6001">
            <v>95</v>
          </cell>
        </row>
        <row r="6002">
          <cell r="C6002" t="str">
            <v>D4H221</v>
          </cell>
          <cell r="D6002" t="str">
            <v>东区4号公寓</v>
          </cell>
          <cell r="E6002">
            <v>93</v>
          </cell>
        </row>
        <row r="6003">
          <cell r="C6003" t="str">
            <v>D4H222</v>
          </cell>
          <cell r="D6003" t="str">
            <v>东区4号公寓</v>
          </cell>
          <cell r="E6003">
            <v>92</v>
          </cell>
        </row>
        <row r="6004">
          <cell r="C6004" t="str">
            <v>D4H223</v>
          </cell>
          <cell r="D6004" t="str">
            <v>东区4号公寓</v>
          </cell>
          <cell r="E6004">
            <v>91</v>
          </cell>
        </row>
        <row r="6005">
          <cell r="C6005" t="str">
            <v>D4H224</v>
          </cell>
          <cell r="D6005" t="str">
            <v>东区4号公寓</v>
          </cell>
          <cell r="E6005">
            <v>92</v>
          </cell>
        </row>
        <row r="6006">
          <cell r="C6006" t="str">
            <v>D4H225</v>
          </cell>
          <cell r="D6006" t="str">
            <v>东区4号公寓</v>
          </cell>
          <cell r="E6006">
            <v>93</v>
          </cell>
        </row>
        <row r="6007">
          <cell r="C6007" t="str">
            <v>D4H226</v>
          </cell>
          <cell r="D6007" t="str">
            <v>东区4号公寓</v>
          </cell>
          <cell r="E6007">
            <v>96</v>
          </cell>
        </row>
        <row r="6008">
          <cell r="C6008" t="str">
            <v>D4H227</v>
          </cell>
          <cell r="D6008" t="str">
            <v>东区4号公寓</v>
          </cell>
          <cell r="E6008">
            <v>94</v>
          </cell>
        </row>
        <row r="6009">
          <cell r="C6009" t="str">
            <v>D4H228</v>
          </cell>
          <cell r="D6009" t="str">
            <v>东区4号公寓</v>
          </cell>
          <cell r="E6009">
            <v>93</v>
          </cell>
        </row>
        <row r="6010">
          <cell r="C6010" t="str">
            <v>D4H229</v>
          </cell>
          <cell r="D6010" t="str">
            <v>东区4号公寓</v>
          </cell>
          <cell r="E6010">
            <v>90</v>
          </cell>
        </row>
        <row r="6011">
          <cell r="C6011" t="str">
            <v>D4H230</v>
          </cell>
          <cell r="D6011" t="str">
            <v>东区4号公寓</v>
          </cell>
          <cell r="E6011">
            <v>89</v>
          </cell>
        </row>
        <row r="6012">
          <cell r="C6012" t="str">
            <v>D4H231</v>
          </cell>
          <cell r="D6012" t="str">
            <v>东区4号公寓</v>
          </cell>
          <cell r="E6012">
            <v>92</v>
          </cell>
        </row>
        <row r="6013">
          <cell r="C6013" t="str">
            <v>D4H232</v>
          </cell>
          <cell r="D6013" t="str">
            <v>东区4号公寓</v>
          </cell>
          <cell r="E6013">
            <v>90</v>
          </cell>
        </row>
        <row r="6014">
          <cell r="C6014" t="str">
            <v>D4H233</v>
          </cell>
          <cell r="D6014" t="str">
            <v>东区4号公寓</v>
          </cell>
          <cell r="E6014">
            <v>95</v>
          </cell>
        </row>
        <row r="6015">
          <cell r="C6015" t="str">
            <v>D4H234</v>
          </cell>
          <cell r="D6015" t="str">
            <v>东区4号公寓</v>
          </cell>
          <cell r="E6015">
            <v>94</v>
          </cell>
        </row>
        <row r="6016">
          <cell r="C6016" t="str">
            <v>D4H235</v>
          </cell>
          <cell r="D6016" t="str">
            <v>东区4号公寓</v>
          </cell>
          <cell r="E6016">
            <v>99</v>
          </cell>
        </row>
        <row r="6017">
          <cell r="C6017" t="str">
            <v>D4H236</v>
          </cell>
          <cell r="D6017" t="str">
            <v>东区4号公寓</v>
          </cell>
          <cell r="E6017">
            <v>98</v>
          </cell>
        </row>
        <row r="6018">
          <cell r="C6018" t="str">
            <v>D4H237</v>
          </cell>
          <cell r="D6018" t="str">
            <v>东区4号公寓</v>
          </cell>
          <cell r="E6018">
            <v>95</v>
          </cell>
        </row>
        <row r="6019">
          <cell r="C6019" t="str">
            <v>D4H238</v>
          </cell>
          <cell r="D6019" t="str">
            <v>东区4号公寓</v>
          </cell>
          <cell r="E6019">
            <v>94</v>
          </cell>
        </row>
        <row r="6020">
          <cell r="C6020" t="str">
            <v>D4H239</v>
          </cell>
          <cell r="D6020" t="str">
            <v>东区4号公寓</v>
          </cell>
          <cell r="E6020">
            <v>94</v>
          </cell>
        </row>
        <row r="6021">
          <cell r="C6021" t="str">
            <v>D4H240</v>
          </cell>
          <cell r="D6021" t="str">
            <v>东区4号公寓</v>
          </cell>
          <cell r="E6021">
            <v>94</v>
          </cell>
        </row>
        <row r="6022">
          <cell r="C6022" t="str">
            <v>D4H241</v>
          </cell>
          <cell r="D6022" t="str">
            <v>东区4号公寓</v>
          </cell>
          <cell r="E6022">
            <v>94</v>
          </cell>
        </row>
        <row r="6023">
          <cell r="C6023" t="str">
            <v>D4H301</v>
          </cell>
          <cell r="D6023" t="str">
            <v>东区4号公寓</v>
          </cell>
          <cell r="E6023">
            <v>92</v>
          </cell>
        </row>
        <row r="6024">
          <cell r="C6024" t="str">
            <v>D4H302</v>
          </cell>
          <cell r="D6024" t="str">
            <v>东区4号公寓</v>
          </cell>
          <cell r="E6024">
            <v>94</v>
          </cell>
        </row>
        <row r="6025">
          <cell r="C6025" t="str">
            <v>D4H303</v>
          </cell>
          <cell r="D6025" t="str">
            <v>东区4号公寓</v>
          </cell>
          <cell r="E6025">
            <v>62</v>
          </cell>
        </row>
        <row r="6026">
          <cell r="C6026" t="str">
            <v>D4H304</v>
          </cell>
          <cell r="D6026" t="str">
            <v>东区4号公寓</v>
          </cell>
          <cell r="E6026">
            <v>89</v>
          </cell>
        </row>
        <row r="6027">
          <cell r="C6027" t="str">
            <v>D4H305</v>
          </cell>
          <cell r="D6027" t="str">
            <v>东区4号公寓</v>
          </cell>
          <cell r="E6027">
            <v>93</v>
          </cell>
        </row>
        <row r="6028">
          <cell r="C6028" t="str">
            <v>D4H306</v>
          </cell>
          <cell r="D6028" t="str">
            <v>东区4号公寓</v>
          </cell>
          <cell r="E6028">
            <v>94</v>
          </cell>
        </row>
        <row r="6029">
          <cell r="C6029" t="str">
            <v>D4H307</v>
          </cell>
          <cell r="D6029" t="str">
            <v>东区4号公寓</v>
          </cell>
          <cell r="E6029">
            <v>90</v>
          </cell>
        </row>
        <row r="6030">
          <cell r="C6030" t="str">
            <v>D4H308</v>
          </cell>
          <cell r="D6030" t="str">
            <v>东区4号公寓</v>
          </cell>
          <cell r="E6030">
            <v>91</v>
          </cell>
        </row>
        <row r="6031">
          <cell r="C6031" t="str">
            <v>D4H310</v>
          </cell>
          <cell r="D6031" t="str">
            <v>东区4号公寓</v>
          </cell>
          <cell r="E6031">
            <v>92</v>
          </cell>
        </row>
        <row r="6032">
          <cell r="C6032" t="str">
            <v>D4H311</v>
          </cell>
          <cell r="D6032" t="str">
            <v>东区4号公寓</v>
          </cell>
          <cell r="E6032">
            <v>93</v>
          </cell>
        </row>
        <row r="6033">
          <cell r="C6033" t="str">
            <v>D4H312</v>
          </cell>
          <cell r="D6033" t="str">
            <v>东区4号公寓</v>
          </cell>
          <cell r="E6033">
            <v>94</v>
          </cell>
        </row>
        <row r="6034">
          <cell r="C6034" t="str">
            <v>D4H313</v>
          </cell>
          <cell r="D6034" t="str">
            <v>东区4号公寓</v>
          </cell>
          <cell r="E6034">
            <v>96</v>
          </cell>
        </row>
        <row r="6035">
          <cell r="C6035" t="str">
            <v>D4H314</v>
          </cell>
          <cell r="D6035" t="str">
            <v>东区4号公寓</v>
          </cell>
          <cell r="E6035">
            <v>91</v>
          </cell>
        </row>
        <row r="6036">
          <cell r="C6036" t="str">
            <v>D4H316</v>
          </cell>
          <cell r="D6036" t="str">
            <v>东区4号公寓</v>
          </cell>
          <cell r="E6036">
            <v>92</v>
          </cell>
        </row>
        <row r="6037">
          <cell r="C6037" t="str">
            <v>D4H317</v>
          </cell>
          <cell r="D6037" t="str">
            <v>东区4号公寓</v>
          </cell>
          <cell r="E6037">
            <v>94</v>
          </cell>
        </row>
        <row r="6038">
          <cell r="C6038" t="str">
            <v>D4H318</v>
          </cell>
          <cell r="D6038" t="str">
            <v>东区4号公寓</v>
          </cell>
          <cell r="E6038">
            <v>91</v>
          </cell>
        </row>
        <row r="6039">
          <cell r="C6039" t="str">
            <v>D4H319</v>
          </cell>
          <cell r="D6039" t="str">
            <v>东区4号公寓</v>
          </cell>
          <cell r="E6039">
            <v>87</v>
          </cell>
        </row>
        <row r="6040">
          <cell r="C6040" t="str">
            <v>D4H320</v>
          </cell>
          <cell r="D6040" t="str">
            <v>东区4号公寓</v>
          </cell>
          <cell r="E6040">
            <v>96</v>
          </cell>
        </row>
        <row r="6041">
          <cell r="C6041" t="str">
            <v>D4H321</v>
          </cell>
          <cell r="D6041" t="str">
            <v>东区4号公寓</v>
          </cell>
          <cell r="E6041">
            <v>94</v>
          </cell>
        </row>
        <row r="6042">
          <cell r="C6042" t="str">
            <v>D4H322</v>
          </cell>
          <cell r="D6042" t="str">
            <v>东区4号公寓</v>
          </cell>
          <cell r="E6042">
            <v>87</v>
          </cell>
        </row>
        <row r="6043">
          <cell r="C6043" t="str">
            <v>D4H323</v>
          </cell>
          <cell r="D6043" t="str">
            <v>东区4号公寓</v>
          </cell>
          <cell r="E6043">
            <v>93</v>
          </cell>
        </row>
        <row r="6044">
          <cell r="C6044" t="str">
            <v>D4H324</v>
          </cell>
          <cell r="D6044" t="str">
            <v>东区4号公寓</v>
          </cell>
          <cell r="E6044">
            <v>92</v>
          </cell>
        </row>
        <row r="6045">
          <cell r="C6045" t="str">
            <v>D4H325</v>
          </cell>
          <cell r="D6045" t="str">
            <v>东区4号公寓</v>
          </cell>
          <cell r="E6045">
            <v>87</v>
          </cell>
        </row>
        <row r="6046">
          <cell r="C6046" t="str">
            <v>D4H326</v>
          </cell>
          <cell r="D6046" t="str">
            <v>东区4号公寓</v>
          </cell>
          <cell r="E6046">
            <v>93</v>
          </cell>
        </row>
        <row r="6047">
          <cell r="C6047" t="str">
            <v>D4H327</v>
          </cell>
          <cell r="D6047" t="str">
            <v>东区4号公寓</v>
          </cell>
          <cell r="E6047">
            <v>93</v>
          </cell>
        </row>
        <row r="6048">
          <cell r="C6048" t="str">
            <v>D4H328</v>
          </cell>
          <cell r="D6048" t="str">
            <v>东区4号公寓</v>
          </cell>
          <cell r="E6048">
            <v>96</v>
          </cell>
        </row>
        <row r="6049">
          <cell r="C6049" t="str">
            <v>D4H329</v>
          </cell>
          <cell r="D6049" t="str">
            <v>东区4号公寓</v>
          </cell>
          <cell r="E6049">
            <v>94</v>
          </cell>
        </row>
        <row r="6050">
          <cell r="C6050" t="str">
            <v>D4H330</v>
          </cell>
          <cell r="D6050" t="str">
            <v>东区4号公寓</v>
          </cell>
          <cell r="E6050">
            <v>92</v>
          </cell>
        </row>
        <row r="6051">
          <cell r="C6051" t="str">
            <v>D4H331</v>
          </cell>
          <cell r="D6051" t="str">
            <v>东区4号公寓</v>
          </cell>
          <cell r="E6051">
            <v>95</v>
          </cell>
        </row>
        <row r="6052">
          <cell r="C6052" t="str">
            <v>D4H332</v>
          </cell>
          <cell r="D6052" t="str">
            <v>东区4号公寓</v>
          </cell>
          <cell r="E6052">
            <v>92</v>
          </cell>
        </row>
        <row r="6053">
          <cell r="C6053" t="str">
            <v>D4H333</v>
          </cell>
          <cell r="D6053" t="str">
            <v>东区4号公寓</v>
          </cell>
          <cell r="E6053">
            <v>92</v>
          </cell>
        </row>
        <row r="6054">
          <cell r="C6054" t="str">
            <v>D4H334</v>
          </cell>
          <cell r="D6054" t="str">
            <v>东区4号公寓</v>
          </cell>
          <cell r="E6054">
            <v>90</v>
          </cell>
        </row>
        <row r="6055">
          <cell r="C6055" t="str">
            <v>D4H335</v>
          </cell>
          <cell r="D6055" t="str">
            <v>东区4号公寓</v>
          </cell>
          <cell r="E6055">
            <v>89</v>
          </cell>
        </row>
        <row r="6056">
          <cell r="C6056" t="str">
            <v>D4H336</v>
          </cell>
          <cell r="D6056" t="str">
            <v>东区4号公寓</v>
          </cell>
          <cell r="E6056">
            <v>87</v>
          </cell>
        </row>
        <row r="6057">
          <cell r="C6057" t="str">
            <v>D4H337</v>
          </cell>
          <cell r="D6057" t="str">
            <v>东区4号公寓</v>
          </cell>
          <cell r="E6057">
            <v>93</v>
          </cell>
        </row>
        <row r="6058">
          <cell r="C6058" t="str">
            <v>D4H338</v>
          </cell>
          <cell r="D6058" t="str">
            <v>东区4号公寓</v>
          </cell>
          <cell r="E6058">
            <v>92</v>
          </cell>
        </row>
        <row r="6059">
          <cell r="C6059" t="str">
            <v>D4H339</v>
          </cell>
          <cell r="D6059" t="str">
            <v>东区4号公寓</v>
          </cell>
          <cell r="E6059">
            <v>89</v>
          </cell>
        </row>
        <row r="6060">
          <cell r="C6060" t="str">
            <v>D4H340</v>
          </cell>
          <cell r="D6060" t="str">
            <v>东区4号公寓</v>
          </cell>
          <cell r="E6060">
            <v>89</v>
          </cell>
        </row>
        <row r="6061">
          <cell r="C6061" t="str">
            <v>D4H341</v>
          </cell>
          <cell r="D6061" t="str">
            <v>东区4号公寓</v>
          </cell>
          <cell r="E6061">
            <v>92</v>
          </cell>
        </row>
        <row r="6062">
          <cell r="C6062" t="str">
            <v>D4H401</v>
          </cell>
          <cell r="D6062" t="str">
            <v>东区4号公寓</v>
          </cell>
          <cell r="E6062">
            <v>91</v>
          </cell>
        </row>
        <row r="6063">
          <cell r="C6063" t="str">
            <v>D4H402</v>
          </cell>
          <cell r="D6063" t="str">
            <v>东区4号公寓</v>
          </cell>
          <cell r="E6063">
            <v>96</v>
          </cell>
        </row>
        <row r="6064">
          <cell r="C6064" t="str">
            <v>D4H403</v>
          </cell>
          <cell r="D6064" t="str">
            <v>东区4号公寓</v>
          </cell>
          <cell r="E6064">
            <v>96</v>
          </cell>
        </row>
        <row r="6065">
          <cell r="C6065" t="str">
            <v>D4H404</v>
          </cell>
          <cell r="D6065" t="str">
            <v>东区4号公寓</v>
          </cell>
          <cell r="E6065">
            <v>95</v>
          </cell>
        </row>
        <row r="6066">
          <cell r="C6066" t="str">
            <v>D4H405</v>
          </cell>
          <cell r="D6066" t="str">
            <v>东区4号公寓</v>
          </cell>
          <cell r="E6066">
            <v>93</v>
          </cell>
        </row>
        <row r="6067">
          <cell r="C6067" t="str">
            <v>D4H406</v>
          </cell>
          <cell r="D6067" t="str">
            <v>东区4号公寓</v>
          </cell>
          <cell r="E6067">
            <v>95</v>
          </cell>
        </row>
        <row r="6068">
          <cell r="C6068" t="str">
            <v>D4H407</v>
          </cell>
          <cell r="D6068" t="str">
            <v>东区4号公寓</v>
          </cell>
          <cell r="E6068">
            <v>94</v>
          </cell>
        </row>
        <row r="6069">
          <cell r="C6069" t="str">
            <v>D4H408</v>
          </cell>
          <cell r="D6069" t="str">
            <v>东区4号公寓</v>
          </cell>
          <cell r="E6069">
            <v>94</v>
          </cell>
        </row>
        <row r="6070">
          <cell r="C6070" t="str">
            <v>D4H410</v>
          </cell>
          <cell r="D6070" t="str">
            <v>东区4号公寓</v>
          </cell>
          <cell r="E6070">
            <v>93</v>
          </cell>
        </row>
        <row r="6071">
          <cell r="C6071" t="str">
            <v>D4H411</v>
          </cell>
          <cell r="D6071" t="str">
            <v>东区4号公寓</v>
          </cell>
          <cell r="E6071">
            <v>93</v>
          </cell>
        </row>
        <row r="6072">
          <cell r="C6072" t="str">
            <v>D4H412</v>
          </cell>
          <cell r="D6072" t="str">
            <v>东区4号公寓</v>
          </cell>
          <cell r="E6072">
            <v>94</v>
          </cell>
        </row>
        <row r="6073">
          <cell r="C6073" t="str">
            <v>D4H413</v>
          </cell>
          <cell r="D6073" t="str">
            <v>东区4号公寓</v>
          </cell>
          <cell r="E6073">
            <v>91</v>
          </cell>
        </row>
        <row r="6074">
          <cell r="C6074" t="str">
            <v>D4H414</v>
          </cell>
          <cell r="D6074" t="str">
            <v>东区4号公寓</v>
          </cell>
          <cell r="E6074">
            <v>94</v>
          </cell>
        </row>
        <row r="6075">
          <cell r="C6075" t="str">
            <v>D4H415</v>
          </cell>
          <cell r="D6075" t="str">
            <v>东区4号公寓</v>
          </cell>
          <cell r="E6075">
            <v>91</v>
          </cell>
        </row>
        <row r="6076">
          <cell r="C6076" t="str">
            <v>D4H416</v>
          </cell>
          <cell r="D6076" t="str">
            <v>东区4号公寓</v>
          </cell>
          <cell r="E6076">
            <v>92</v>
          </cell>
        </row>
        <row r="6077">
          <cell r="C6077" t="str">
            <v>D4H417</v>
          </cell>
          <cell r="D6077" t="str">
            <v>东区4号公寓</v>
          </cell>
          <cell r="E6077">
            <v>93</v>
          </cell>
        </row>
        <row r="6078">
          <cell r="C6078" t="str">
            <v>D4H418</v>
          </cell>
          <cell r="D6078" t="str">
            <v>东区4号公寓</v>
          </cell>
          <cell r="E6078">
            <v>92</v>
          </cell>
        </row>
        <row r="6079">
          <cell r="C6079" t="str">
            <v>D4H419</v>
          </cell>
          <cell r="D6079" t="str">
            <v>东区4号公寓</v>
          </cell>
          <cell r="E6079">
            <v>94</v>
          </cell>
        </row>
        <row r="6080">
          <cell r="C6080" t="str">
            <v>D4H420</v>
          </cell>
          <cell r="D6080" t="str">
            <v>东区4号公寓</v>
          </cell>
          <cell r="E6080">
            <v>92</v>
          </cell>
        </row>
        <row r="6081">
          <cell r="C6081" t="str">
            <v>D4H421</v>
          </cell>
          <cell r="D6081" t="str">
            <v>东区4号公寓</v>
          </cell>
          <cell r="E6081">
            <v>93</v>
          </cell>
        </row>
        <row r="6082">
          <cell r="C6082" t="str">
            <v>D4H422</v>
          </cell>
          <cell r="D6082" t="str">
            <v>东区4号公寓</v>
          </cell>
          <cell r="E6082">
            <v>93</v>
          </cell>
        </row>
        <row r="6083">
          <cell r="C6083" t="str">
            <v>D4H423</v>
          </cell>
          <cell r="D6083" t="str">
            <v>东区4号公寓</v>
          </cell>
          <cell r="E6083">
            <v>92</v>
          </cell>
        </row>
        <row r="6084">
          <cell r="C6084" t="str">
            <v>D4H424</v>
          </cell>
          <cell r="D6084" t="str">
            <v>东区4号公寓</v>
          </cell>
          <cell r="E6084">
            <v>92</v>
          </cell>
        </row>
        <row r="6085">
          <cell r="C6085" t="str">
            <v>D4H425</v>
          </cell>
          <cell r="D6085" t="str">
            <v>东区4号公寓</v>
          </cell>
          <cell r="E6085">
            <v>94</v>
          </cell>
        </row>
        <row r="6086">
          <cell r="C6086" t="str">
            <v>D4H426</v>
          </cell>
          <cell r="D6086" t="str">
            <v>东区4号公寓</v>
          </cell>
          <cell r="E6086">
            <v>92</v>
          </cell>
        </row>
        <row r="6087">
          <cell r="C6087" t="str">
            <v>D4H427</v>
          </cell>
          <cell r="D6087" t="str">
            <v>东区4号公寓</v>
          </cell>
          <cell r="E6087">
            <v>91</v>
          </cell>
        </row>
        <row r="6088">
          <cell r="C6088" t="str">
            <v>D4H428</v>
          </cell>
          <cell r="D6088" t="str">
            <v>东区4号公寓</v>
          </cell>
          <cell r="E6088">
            <v>94</v>
          </cell>
        </row>
        <row r="6089">
          <cell r="C6089" t="str">
            <v>D4H429</v>
          </cell>
          <cell r="D6089" t="str">
            <v>东区4号公寓</v>
          </cell>
          <cell r="E6089">
            <v>91</v>
          </cell>
        </row>
        <row r="6090">
          <cell r="C6090" t="str">
            <v>D4H430</v>
          </cell>
          <cell r="D6090" t="str">
            <v>东区4号公寓</v>
          </cell>
          <cell r="E6090">
            <v>92</v>
          </cell>
        </row>
        <row r="6091">
          <cell r="C6091" t="str">
            <v>D4H431</v>
          </cell>
          <cell r="D6091" t="str">
            <v>东区4号公寓</v>
          </cell>
          <cell r="E6091">
            <v>94</v>
          </cell>
        </row>
        <row r="6092">
          <cell r="C6092" t="str">
            <v>D4H432</v>
          </cell>
          <cell r="D6092" t="str">
            <v>东区4号公寓</v>
          </cell>
          <cell r="E6092">
            <v>93</v>
          </cell>
        </row>
        <row r="6093">
          <cell r="C6093" t="str">
            <v>D4H433</v>
          </cell>
          <cell r="D6093" t="str">
            <v>东区4号公寓</v>
          </cell>
          <cell r="E6093">
            <v>92</v>
          </cell>
        </row>
        <row r="6094">
          <cell r="C6094" t="str">
            <v>D4H434</v>
          </cell>
          <cell r="D6094" t="str">
            <v>东区4号公寓</v>
          </cell>
          <cell r="E6094">
            <v>91</v>
          </cell>
        </row>
        <row r="6095">
          <cell r="C6095" t="str">
            <v>D4H435</v>
          </cell>
          <cell r="D6095" t="str">
            <v>东区4号公寓</v>
          </cell>
          <cell r="E6095">
            <v>90</v>
          </cell>
        </row>
        <row r="6096">
          <cell r="C6096" t="str">
            <v>D4H436</v>
          </cell>
          <cell r="D6096" t="str">
            <v>东区4号公寓</v>
          </cell>
          <cell r="E6096">
            <v>94</v>
          </cell>
        </row>
        <row r="6097">
          <cell r="C6097" t="str">
            <v>D4H437</v>
          </cell>
          <cell r="D6097" t="str">
            <v>东区4号公寓</v>
          </cell>
          <cell r="E6097">
            <v>91</v>
          </cell>
        </row>
        <row r="6098">
          <cell r="C6098" t="str">
            <v>D4H438</v>
          </cell>
          <cell r="D6098" t="str">
            <v>东区4号公寓</v>
          </cell>
          <cell r="E6098">
            <v>87</v>
          </cell>
        </row>
        <row r="6099">
          <cell r="C6099" t="str">
            <v>D4H439</v>
          </cell>
          <cell r="D6099" t="str">
            <v>东区4号公寓</v>
          </cell>
          <cell r="E6099">
            <v>96</v>
          </cell>
        </row>
        <row r="6100">
          <cell r="C6100" t="str">
            <v>D4H440</v>
          </cell>
          <cell r="D6100" t="str">
            <v>东区4号公寓</v>
          </cell>
          <cell r="E6100">
            <v>96</v>
          </cell>
        </row>
        <row r="6101">
          <cell r="C6101" t="str">
            <v>D4H441</v>
          </cell>
          <cell r="D6101" t="str">
            <v>东区4号公寓</v>
          </cell>
          <cell r="E6101">
            <v>95</v>
          </cell>
        </row>
        <row r="6102">
          <cell r="C6102" t="str">
            <v>D4H501</v>
          </cell>
          <cell r="D6102" t="str">
            <v>东区4号公寓</v>
          </cell>
          <cell r="E6102">
            <v>93</v>
          </cell>
        </row>
        <row r="6103">
          <cell r="C6103" t="str">
            <v>D4H502</v>
          </cell>
          <cell r="D6103" t="str">
            <v>东区4号公寓</v>
          </cell>
          <cell r="E6103">
            <v>94</v>
          </cell>
        </row>
        <row r="6104">
          <cell r="C6104" t="str">
            <v>D4H503</v>
          </cell>
          <cell r="D6104" t="str">
            <v>东区4号公寓</v>
          </cell>
          <cell r="E6104">
            <v>95</v>
          </cell>
        </row>
        <row r="6105">
          <cell r="C6105" t="str">
            <v>D4H504</v>
          </cell>
          <cell r="D6105" t="str">
            <v>东区4号公寓</v>
          </cell>
          <cell r="E6105">
            <v>94</v>
          </cell>
        </row>
        <row r="6106">
          <cell r="C6106" t="str">
            <v>D4H505</v>
          </cell>
          <cell r="D6106" t="str">
            <v>东区4号公寓</v>
          </cell>
          <cell r="E6106">
            <v>95</v>
          </cell>
        </row>
        <row r="6107">
          <cell r="C6107" t="str">
            <v>D4H506</v>
          </cell>
          <cell r="D6107" t="str">
            <v>东区4号公寓</v>
          </cell>
          <cell r="E6107">
            <v>91</v>
          </cell>
        </row>
        <row r="6108">
          <cell r="C6108" t="str">
            <v>D4H507</v>
          </cell>
          <cell r="D6108" t="str">
            <v>东区4号公寓</v>
          </cell>
          <cell r="E6108">
            <v>96</v>
          </cell>
        </row>
        <row r="6109">
          <cell r="C6109" t="str">
            <v>D4H508</v>
          </cell>
          <cell r="D6109" t="str">
            <v>东区4号公寓</v>
          </cell>
          <cell r="E6109">
            <v>95</v>
          </cell>
        </row>
        <row r="6110">
          <cell r="C6110" t="str">
            <v>D4H510</v>
          </cell>
          <cell r="D6110" t="str">
            <v>东区4号公寓</v>
          </cell>
          <cell r="E6110">
            <v>93</v>
          </cell>
        </row>
        <row r="6111">
          <cell r="C6111" t="str">
            <v>D4H511</v>
          </cell>
          <cell r="D6111" t="str">
            <v>东区4号公寓</v>
          </cell>
          <cell r="E6111">
            <v>91</v>
          </cell>
        </row>
        <row r="6112">
          <cell r="C6112" t="str">
            <v>D4H512</v>
          </cell>
          <cell r="D6112" t="str">
            <v>东区4号公寓</v>
          </cell>
          <cell r="E6112">
            <v>94</v>
          </cell>
        </row>
        <row r="6113">
          <cell r="C6113" t="str">
            <v>D4H513</v>
          </cell>
          <cell r="D6113" t="str">
            <v>东区4号公寓</v>
          </cell>
          <cell r="E6113">
            <v>95</v>
          </cell>
        </row>
        <row r="6114">
          <cell r="C6114" t="str">
            <v>D4H514</v>
          </cell>
          <cell r="D6114" t="str">
            <v>东区4号公寓</v>
          </cell>
          <cell r="E6114">
            <v>93</v>
          </cell>
        </row>
        <row r="6115">
          <cell r="C6115" t="str">
            <v>D4H515</v>
          </cell>
          <cell r="D6115" t="str">
            <v>东区4号公寓</v>
          </cell>
          <cell r="E6115">
            <v>94</v>
          </cell>
        </row>
        <row r="6116">
          <cell r="C6116" t="str">
            <v>D4H516</v>
          </cell>
          <cell r="D6116" t="str">
            <v>东区4号公寓</v>
          </cell>
          <cell r="E6116">
            <v>93</v>
          </cell>
        </row>
        <row r="6117">
          <cell r="C6117" t="str">
            <v>D4H517</v>
          </cell>
          <cell r="D6117" t="str">
            <v>东区4号公寓</v>
          </cell>
          <cell r="E6117">
            <v>96</v>
          </cell>
        </row>
        <row r="6118">
          <cell r="C6118" t="str">
            <v>D4H518</v>
          </cell>
          <cell r="D6118" t="str">
            <v>东区4号公寓</v>
          </cell>
          <cell r="E6118">
            <v>92</v>
          </cell>
        </row>
        <row r="6119">
          <cell r="C6119" t="str">
            <v>D4H519</v>
          </cell>
          <cell r="D6119" t="str">
            <v>东区4号公寓</v>
          </cell>
          <cell r="E6119">
            <v>93</v>
          </cell>
        </row>
        <row r="6120">
          <cell r="C6120" t="str">
            <v>D4H520</v>
          </cell>
          <cell r="D6120" t="str">
            <v>东区4号公寓</v>
          </cell>
          <cell r="E6120">
            <v>93</v>
          </cell>
        </row>
        <row r="6121">
          <cell r="C6121" t="str">
            <v>D4H521</v>
          </cell>
          <cell r="D6121" t="str">
            <v>东区4号公寓</v>
          </cell>
          <cell r="E6121">
            <v>96</v>
          </cell>
        </row>
        <row r="6122">
          <cell r="C6122" t="str">
            <v>D4H522</v>
          </cell>
          <cell r="D6122" t="str">
            <v>东区4号公寓</v>
          </cell>
          <cell r="E6122">
            <v>94</v>
          </cell>
        </row>
        <row r="6123">
          <cell r="C6123" t="str">
            <v>D4H523</v>
          </cell>
          <cell r="D6123" t="str">
            <v>东区4号公寓</v>
          </cell>
          <cell r="E6123">
            <v>96</v>
          </cell>
        </row>
        <row r="6124">
          <cell r="C6124" t="str">
            <v>D4H524</v>
          </cell>
          <cell r="D6124" t="str">
            <v>东区4号公寓</v>
          </cell>
          <cell r="E6124">
            <v>96</v>
          </cell>
        </row>
        <row r="6125">
          <cell r="C6125" t="str">
            <v>D4H525</v>
          </cell>
          <cell r="D6125" t="str">
            <v>东区4号公寓</v>
          </cell>
          <cell r="E6125">
            <v>96</v>
          </cell>
        </row>
        <row r="6126">
          <cell r="C6126" t="str">
            <v>D4H526</v>
          </cell>
          <cell r="D6126" t="str">
            <v>东区4号公寓</v>
          </cell>
          <cell r="E6126">
            <v>95</v>
          </cell>
        </row>
        <row r="6127">
          <cell r="C6127" t="str">
            <v>D4H527</v>
          </cell>
          <cell r="D6127" t="str">
            <v>东区4号公寓</v>
          </cell>
          <cell r="E6127">
            <v>96</v>
          </cell>
        </row>
        <row r="6128">
          <cell r="C6128" t="str">
            <v>D4H529</v>
          </cell>
          <cell r="D6128" t="str">
            <v>东区4号公寓</v>
          </cell>
          <cell r="E6128">
            <v>96</v>
          </cell>
        </row>
        <row r="6129">
          <cell r="C6129" t="str">
            <v>D4H531</v>
          </cell>
          <cell r="D6129" t="str">
            <v>东区4号公寓</v>
          </cell>
          <cell r="E6129">
            <v>94</v>
          </cell>
        </row>
        <row r="6130">
          <cell r="C6130" t="str">
            <v>D4H533</v>
          </cell>
          <cell r="D6130" t="str">
            <v>东区4号公寓</v>
          </cell>
          <cell r="E6130">
            <v>92</v>
          </cell>
        </row>
        <row r="6131">
          <cell r="C6131" t="str">
            <v>D4H537</v>
          </cell>
          <cell r="D6131" t="str">
            <v>东区4号公寓</v>
          </cell>
          <cell r="E6131">
            <v>93</v>
          </cell>
        </row>
        <row r="6132">
          <cell r="C6132" t="str">
            <v>D4H539</v>
          </cell>
          <cell r="D6132" t="str">
            <v>东区4号公寓</v>
          </cell>
          <cell r="E6132">
            <v>70</v>
          </cell>
        </row>
        <row r="6133">
          <cell r="C6133" t="str">
            <v>D4H540</v>
          </cell>
          <cell r="D6133" t="str">
            <v>东区4号公寓</v>
          </cell>
          <cell r="E6133">
            <v>89</v>
          </cell>
        </row>
        <row r="6134">
          <cell r="C6134" t="str">
            <v>D4H541</v>
          </cell>
          <cell r="D6134" t="str">
            <v>东区4号公寓</v>
          </cell>
          <cell r="E6134">
            <v>96</v>
          </cell>
        </row>
        <row r="6135">
          <cell r="C6135" t="str">
            <v>23H1001</v>
          </cell>
          <cell r="D6135" t="str">
            <v>23号公寓</v>
          </cell>
          <cell r="E6135">
            <v>93</v>
          </cell>
        </row>
        <row r="6136">
          <cell r="C6136" t="str">
            <v>23H1002</v>
          </cell>
          <cell r="D6136" t="str">
            <v>23号公寓</v>
          </cell>
          <cell r="E6136">
            <v>89</v>
          </cell>
        </row>
        <row r="6137">
          <cell r="C6137" t="str">
            <v>23H1003</v>
          </cell>
          <cell r="D6137" t="str">
            <v>23号公寓</v>
          </cell>
          <cell r="E6137">
            <v>91</v>
          </cell>
        </row>
        <row r="6138">
          <cell r="C6138" t="str">
            <v>23H1004</v>
          </cell>
          <cell r="D6138" t="str">
            <v>23号公寓</v>
          </cell>
          <cell r="E6138">
            <v>95</v>
          </cell>
        </row>
        <row r="6139">
          <cell r="C6139" t="str">
            <v>23H1005</v>
          </cell>
          <cell r="D6139" t="str">
            <v>23号公寓</v>
          </cell>
          <cell r="E6139">
            <v>95</v>
          </cell>
        </row>
        <row r="6140">
          <cell r="C6140" t="str">
            <v>23H1006</v>
          </cell>
          <cell r="D6140" t="str">
            <v>23号公寓</v>
          </cell>
          <cell r="E6140">
            <v>66</v>
          </cell>
        </row>
        <row r="6141">
          <cell r="C6141" t="str">
            <v>23H1007</v>
          </cell>
          <cell r="D6141" t="str">
            <v>23号公寓</v>
          </cell>
          <cell r="E6141">
            <v>92</v>
          </cell>
        </row>
        <row r="6142">
          <cell r="C6142" t="str">
            <v>23H1008</v>
          </cell>
          <cell r="D6142" t="str">
            <v>23号公寓</v>
          </cell>
          <cell r="E6142">
            <v>87</v>
          </cell>
        </row>
        <row r="6143">
          <cell r="C6143" t="str">
            <v>23H1009</v>
          </cell>
          <cell r="D6143" t="str">
            <v>23号公寓</v>
          </cell>
          <cell r="E6143">
            <v>90</v>
          </cell>
        </row>
        <row r="6144">
          <cell r="C6144" t="str">
            <v>23H101</v>
          </cell>
          <cell r="D6144" t="str">
            <v>23号公寓</v>
          </cell>
          <cell r="E6144">
            <v>95</v>
          </cell>
        </row>
        <row r="6145">
          <cell r="C6145" t="str">
            <v>23H1010</v>
          </cell>
          <cell r="D6145" t="str">
            <v>23号公寓</v>
          </cell>
          <cell r="E6145">
            <v>91</v>
          </cell>
        </row>
        <row r="6146">
          <cell r="C6146" t="str">
            <v>23H1011</v>
          </cell>
          <cell r="D6146" t="str">
            <v>23号公寓</v>
          </cell>
          <cell r="E6146">
            <v>95</v>
          </cell>
        </row>
        <row r="6147">
          <cell r="C6147" t="str">
            <v>23H1012</v>
          </cell>
          <cell r="D6147" t="str">
            <v>23号公寓</v>
          </cell>
          <cell r="E6147">
            <v>92</v>
          </cell>
        </row>
        <row r="6148">
          <cell r="C6148" t="str">
            <v>23H1013</v>
          </cell>
          <cell r="D6148" t="str">
            <v>23号公寓</v>
          </cell>
          <cell r="E6148">
            <v>92</v>
          </cell>
        </row>
        <row r="6149">
          <cell r="C6149" t="str">
            <v>23H1014</v>
          </cell>
          <cell r="D6149" t="str">
            <v>23号公寓</v>
          </cell>
          <cell r="E6149">
            <v>91</v>
          </cell>
        </row>
        <row r="6150">
          <cell r="C6150" t="str">
            <v>23H1015</v>
          </cell>
          <cell r="D6150" t="str">
            <v>23号公寓</v>
          </cell>
          <cell r="E6150">
            <v>94</v>
          </cell>
        </row>
        <row r="6151">
          <cell r="C6151" t="str">
            <v>23H1016</v>
          </cell>
          <cell r="D6151" t="str">
            <v>23号公寓</v>
          </cell>
          <cell r="E6151">
            <v>92</v>
          </cell>
        </row>
        <row r="6152">
          <cell r="C6152" t="str">
            <v>23H1017</v>
          </cell>
          <cell r="D6152" t="str">
            <v>23号公寓</v>
          </cell>
          <cell r="E6152">
            <v>96</v>
          </cell>
        </row>
        <row r="6153">
          <cell r="C6153" t="str">
            <v>23H1018</v>
          </cell>
          <cell r="D6153" t="str">
            <v>23号公寓</v>
          </cell>
          <cell r="E6153">
            <v>94</v>
          </cell>
        </row>
        <row r="6154">
          <cell r="C6154" t="str">
            <v>23H1019</v>
          </cell>
          <cell r="D6154" t="str">
            <v>23号公寓</v>
          </cell>
          <cell r="E6154">
            <v>91</v>
          </cell>
        </row>
        <row r="6155">
          <cell r="C6155" t="str">
            <v>23H102</v>
          </cell>
          <cell r="D6155" t="str">
            <v>23号公寓</v>
          </cell>
          <cell r="E6155">
            <v>94</v>
          </cell>
        </row>
        <row r="6156">
          <cell r="C6156" t="str">
            <v>23H1020</v>
          </cell>
          <cell r="D6156" t="str">
            <v>23号公寓</v>
          </cell>
          <cell r="E6156">
            <v>94</v>
          </cell>
        </row>
        <row r="6157">
          <cell r="C6157" t="str">
            <v>23H1021</v>
          </cell>
          <cell r="D6157" t="str">
            <v>23号公寓</v>
          </cell>
          <cell r="E6157">
            <v>95</v>
          </cell>
        </row>
        <row r="6158">
          <cell r="C6158" t="str">
            <v>23H1022</v>
          </cell>
          <cell r="D6158" t="str">
            <v>23号公寓</v>
          </cell>
          <cell r="E6158">
            <v>93</v>
          </cell>
        </row>
        <row r="6159">
          <cell r="C6159" t="str">
            <v>23H1023</v>
          </cell>
          <cell r="D6159" t="str">
            <v>23号公寓</v>
          </cell>
          <cell r="E6159">
            <v>93</v>
          </cell>
        </row>
        <row r="6160">
          <cell r="C6160" t="str">
            <v>23H1024</v>
          </cell>
          <cell r="D6160" t="str">
            <v>23号公寓</v>
          </cell>
          <cell r="E6160">
            <v>94</v>
          </cell>
        </row>
        <row r="6161">
          <cell r="C6161" t="str">
            <v>23H1025</v>
          </cell>
          <cell r="D6161" t="str">
            <v>23号公寓</v>
          </cell>
          <cell r="E6161">
            <v>94</v>
          </cell>
        </row>
        <row r="6162">
          <cell r="C6162" t="str">
            <v>23H1026</v>
          </cell>
          <cell r="D6162" t="str">
            <v>23号公寓</v>
          </cell>
          <cell r="E6162">
            <v>95</v>
          </cell>
        </row>
        <row r="6163">
          <cell r="C6163" t="str">
            <v>23H1027</v>
          </cell>
          <cell r="D6163" t="str">
            <v>23号公寓</v>
          </cell>
          <cell r="E6163">
            <v>93</v>
          </cell>
        </row>
        <row r="6164">
          <cell r="C6164" t="str">
            <v>23H1028</v>
          </cell>
          <cell r="D6164" t="str">
            <v>23号公寓</v>
          </cell>
          <cell r="E6164">
            <v>95</v>
          </cell>
        </row>
        <row r="6165">
          <cell r="C6165" t="str">
            <v>23H1029</v>
          </cell>
          <cell r="D6165" t="str">
            <v>23号公寓</v>
          </cell>
          <cell r="E6165">
            <v>95</v>
          </cell>
        </row>
        <row r="6166">
          <cell r="C6166" t="str">
            <v>23H103</v>
          </cell>
          <cell r="D6166" t="str">
            <v>23号公寓</v>
          </cell>
          <cell r="E6166">
            <v>91</v>
          </cell>
        </row>
        <row r="6167">
          <cell r="C6167" t="str">
            <v>23H1030</v>
          </cell>
          <cell r="D6167" t="str">
            <v>23号公寓</v>
          </cell>
          <cell r="E6167">
            <v>95</v>
          </cell>
        </row>
        <row r="6168">
          <cell r="C6168" t="str">
            <v>23H1031</v>
          </cell>
          <cell r="D6168" t="str">
            <v>23号公寓</v>
          </cell>
          <cell r="E6168">
            <v>95</v>
          </cell>
        </row>
        <row r="6169">
          <cell r="C6169" t="str">
            <v>23H1032</v>
          </cell>
          <cell r="D6169" t="str">
            <v>23号公寓</v>
          </cell>
          <cell r="E6169">
            <v>95</v>
          </cell>
        </row>
        <row r="6170">
          <cell r="C6170" t="str">
            <v>23H1033</v>
          </cell>
          <cell r="D6170" t="str">
            <v>23号公寓</v>
          </cell>
          <cell r="E6170">
            <v>96</v>
          </cell>
        </row>
        <row r="6171">
          <cell r="C6171" t="str">
            <v>23H1034</v>
          </cell>
          <cell r="D6171" t="str">
            <v>23号公寓</v>
          </cell>
          <cell r="E6171">
            <v>95</v>
          </cell>
        </row>
        <row r="6172">
          <cell r="C6172" t="str">
            <v>23H1035</v>
          </cell>
          <cell r="D6172" t="str">
            <v>23号公寓</v>
          </cell>
          <cell r="E6172">
            <v>96</v>
          </cell>
        </row>
        <row r="6173">
          <cell r="C6173" t="str">
            <v>23H104</v>
          </cell>
          <cell r="D6173" t="str">
            <v>23号公寓</v>
          </cell>
          <cell r="E6173">
            <v>93</v>
          </cell>
        </row>
        <row r="6174">
          <cell r="C6174" t="str">
            <v>23H105</v>
          </cell>
          <cell r="D6174" t="str">
            <v>23号公寓</v>
          </cell>
          <cell r="E6174">
            <v>94</v>
          </cell>
        </row>
        <row r="6175">
          <cell r="C6175" t="str">
            <v>23H106</v>
          </cell>
          <cell r="D6175" t="str">
            <v>23号公寓</v>
          </cell>
          <cell r="E6175">
            <v>63</v>
          </cell>
        </row>
        <row r="6176">
          <cell r="C6176" t="str">
            <v>23H107</v>
          </cell>
          <cell r="D6176" t="str">
            <v>23号公寓</v>
          </cell>
          <cell r="E6176">
            <v>94</v>
          </cell>
        </row>
        <row r="6177">
          <cell r="C6177" t="str">
            <v>23H108</v>
          </cell>
          <cell r="D6177" t="str">
            <v>23号公寓</v>
          </cell>
          <cell r="E6177">
            <v>94</v>
          </cell>
        </row>
        <row r="6178">
          <cell r="C6178" t="str">
            <v>23H109</v>
          </cell>
          <cell r="D6178" t="str">
            <v>23号公寓</v>
          </cell>
          <cell r="E6178">
            <v>93</v>
          </cell>
        </row>
        <row r="6179">
          <cell r="C6179" t="str">
            <v>23H110</v>
          </cell>
          <cell r="D6179" t="str">
            <v>23号公寓</v>
          </cell>
          <cell r="E6179">
            <v>94</v>
          </cell>
        </row>
        <row r="6180">
          <cell r="C6180" t="str">
            <v>23H1101</v>
          </cell>
          <cell r="D6180" t="str">
            <v>23号公寓</v>
          </cell>
          <cell r="E6180">
            <v>94</v>
          </cell>
        </row>
        <row r="6181">
          <cell r="C6181" t="str">
            <v>23H1102</v>
          </cell>
          <cell r="D6181" t="str">
            <v>23号公寓</v>
          </cell>
          <cell r="E6181">
            <v>95</v>
          </cell>
        </row>
        <row r="6182">
          <cell r="C6182" t="str">
            <v>23H1103</v>
          </cell>
          <cell r="D6182" t="str">
            <v>23号公寓</v>
          </cell>
          <cell r="E6182">
            <v>94</v>
          </cell>
        </row>
        <row r="6183">
          <cell r="C6183" t="str">
            <v>23H1104</v>
          </cell>
          <cell r="D6183" t="str">
            <v>23号公寓</v>
          </cell>
          <cell r="E6183">
            <v>92</v>
          </cell>
        </row>
        <row r="6184">
          <cell r="C6184" t="str">
            <v>23H1105</v>
          </cell>
          <cell r="D6184" t="str">
            <v>23号公寓</v>
          </cell>
          <cell r="E6184">
            <v>96</v>
          </cell>
        </row>
        <row r="6185">
          <cell r="C6185" t="str">
            <v>23H1106</v>
          </cell>
          <cell r="D6185" t="str">
            <v>23号公寓</v>
          </cell>
          <cell r="E6185">
            <v>91</v>
          </cell>
        </row>
        <row r="6186">
          <cell r="C6186" t="str">
            <v>23H1107</v>
          </cell>
          <cell r="D6186" t="str">
            <v>23号公寓</v>
          </cell>
          <cell r="E6186">
            <v>94</v>
          </cell>
        </row>
        <row r="6187">
          <cell r="C6187" t="str">
            <v>23H1108</v>
          </cell>
          <cell r="D6187" t="str">
            <v>23号公寓</v>
          </cell>
          <cell r="E6187">
            <v>92</v>
          </cell>
        </row>
        <row r="6188">
          <cell r="C6188" t="str">
            <v>23H1109</v>
          </cell>
          <cell r="D6188" t="str">
            <v>23号公寓</v>
          </cell>
          <cell r="E6188">
            <v>92</v>
          </cell>
        </row>
        <row r="6189">
          <cell r="C6189" t="str">
            <v>23H111</v>
          </cell>
          <cell r="D6189" t="str">
            <v>23号公寓</v>
          </cell>
          <cell r="E6189">
            <v>94</v>
          </cell>
        </row>
        <row r="6190">
          <cell r="C6190" t="str">
            <v>23H1110</v>
          </cell>
          <cell r="D6190" t="str">
            <v>23号公寓</v>
          </cell>
          <cell r="E6190">
            <v>93</v>
          </cell>
        </row>
        <row r="6191">
          <cell r="C6191" t="str">
            <v>23H1111</v>
          </cell>
          <cell r="D6191" t="str">
            <v>23号公寓</v>
          </cell>
          <cell r="E6191">
            <v>95</v>
          </cell>
        </row>
        <row r="6192">
          <cell r="C6192" t="str">
            <v>23H1112</v>
          </cell>
          <cell r="D6192" t="str">
            <v>23号公寓</v>
          </cell>
          <cell r="E6192">
            <v>93</v>
          </cell>
        </row>
        <row r="6193">
          <cell r="C6193" t="str">
            <v>23H1113</v>
          </cell>
          <cell r="D6193" t="str">
            <v>23号公寓</v>
          </cell>
          <cell r="E6193">
            <v>87</v>
          </cell>
        </row>
        <row r="6194">
          <cell r="C6194" t="str">
            <v>23H1114</v>
          </cell>
          <cell r="D6194" t="str">
            <v>23号公寓</v>
          </cell>
          <cell r="E6194">
            <v>95</v>
          </cell>
        </row>
        <row r="6195">
          <cell r="C6195" t="str">
            <v>23H1115</v>
          </cell>
          <cell r="D6195" t="str">
            <v>23号公寓</v>
          </cell>
          <cell r="E6195">
            <v>93</v>
          </cell>
        </row>
        <row r="6196">
          <cell r="C6196" t="str">
            <v>23H1116</v>
          </cell>
          <cell r="D6196" t="str">
            <v>23号公寓</v>
          </cell>
          <cell r="E6196">
            <v>91</v>
          </cell>
        </row>
        <row r="6197">
          <cell r="C6197" t="str">
            <v>23H1117</v>
          </cell>
          <cell r="D6197" t="str">
            <v>23号公寓</v>
          </cell>
          <cell r="E6197">
            <v>92</v>
          </cell>
        </row>
        <row r="6198">
          <cell r="C6198" t="str">
            <v>23H1118</v>
          </cell>
          <cell r="D6198" t="str">
            <v>23号公寓</v>
          </cell>
          <cell r="E6198">
            <v>94</v>
          </cell>
        </row>
        <row r="6199">
          <cell r="C6199" t="str">
            <v>23H1119</v>
          </cell>
          <cell r="D6199" t="str">
            <v>23号公寓</v>
          </cell>
          <cell r="E6199">
            <v>89</v>
          </cell>
        </row>
        <row r="6200">
          <cell r="C6200" t="str">
            <v>23H112</v>
          </cell>
          <cell r="D6200" t="str">
            <v>23号公寓</v>
          </cell>
          <cell r="E6200">
            <v>96</v>
          </cell>
        </row>
        <row r="6201">
          <cell r="C6201" t="str">
            <v>23H1120</v>
          </cell>
          <cell r="D6201" t="str">
            <v>23号公寓</v>
          </cell>
          <cell r="E6201">
            <v>92</v>
          </cell>
        </row>
        <row r="6202">
          <cell r="C6202" t="str">
            <v>23H1121</v>
          </cell>
          <cell r="D6202" t="str">
            <v>23号公寓</v>
          </cell>
          <cell r="E6202">
            <v>95</v>
          </cell>
        </row>
        <row r="6203">
          <cell r="C6203" t="str">
            <v>23H1122</v>
          </cell>
          <cell r="D6203" t="str">
            <v>23号公寓</v>
          </cell>
          <cell r="E6203">
            <v>94</v>
          </cell>
        </row>
        <row r="6204">
          <cell r="C6204" t="str">
            <v>23H1123</v>
          </cell>
          <cell r="D6204" t="str">
            <v>23号公寓</v>
          </cell>
          <cell r="E6204">
            <v>95</v>
          </cell>
        </row>
        <row r="6205">
          <cell r="C6205" t="str">
            <v>23H1124</v>
          </cell>
          <cell r="D6205" t="str">
            <v>23号公寓</v>
          </cell>
          <cell r="E6205">
            <v>89</v>
          </cell>
        </row>
        <row r="6206">
          <cell r="C6206" t="str">
            <v>23H1125</v>
          </cell>
          <cell r="D6206" t="str">
            <v>23号公寓</v>
          </cell>
          <cell r="E6206">
            <v>89</v>
          </cell>
        </row>
        <row r="6207">
          <cell r="C6207" t="str">
            <v>23H1126</v>
          </cell>
          <cell r="D6207" t="str">
            <v>23号公寓</v>
          </cell>
          <cell r="E6207">
            <v>95</v>
          </cell>
        </row>
        <row r="6208">
          <cell r="C6208" t="str">
            <v>23H1127</v>
          </cell>
          <cell r="D6208" t="str">
            <v>23号公寓</v>
          </cell>
          <cell r="E6208">
            <v>94</v>
          </cell>
        </row>
        <row r="6209">
          <cell r="C6209" t="str">
            <v>23H1128</v>
          </cell>
          <cell r="D6209" t="str">
            <v>23号公寓</v>
          </cell>
          <cell r="E6209">
            <v>93</v>
          </cell>
        </row>
        <row r="6210">
          <cell r="C6210" t="str">
            <v>23H1129</v>
          </cell>
          <cell r="D6210" t="str">
            <v>23号公寓</v>
          </cell>
          <cell r="E6210">
            <v>95</v>
          </cell>
        </row>
        <row r="6211">
          <cell r="C6211" t="str">
            <v>23H113</v>
          </cell>
          <cell r="D6211" t="str">
            <v>23号公寓</v>
          </cell>
          <cell r="E6211">
            <v>93</v>
          </cell>
        </row>
        <row r="6212">
          <cell r="C6212" t="str">
            <v>23H1130</v>
          </cell>
          <cell r="D6212" t="str">
            <v>23号公寓</v>
          </cell>
          <cell r="E6212">
            <v>94</v>
          </cell>
        </row>
        <row r="6213">
          <cell r="C6213" t="str">
            <v>23H1131</v>
          </cell>
          <cell r="D6213" t="str">
            <v>23号公寓</v>
          </cell>
          <cell r="E6213">
            <v>95</v>
          </cell>
        </row>
        <row r="6214">
          <cell r="C6214" t="str">
            <v>23H1132</v>
          </cell>
          <cell r="D6214" t="str">
            <v>23号公寓</v>
          </cell>
          <cell r="E6214">
            <v>95</v>
          </cell>
        </row>
        <row r="6215">
          <cell r="C6215" t="str">
            <v>23H1133</v>
          </cell>
          <cell r="D6215" t="str">
            <v>23号公寓</v>
          </cell>
          <cell r="E6215">
            <v>94</v>
          </cell>
        </row>
        <row r="6216">
          <cell r="C6216" t="str">
            <v>23H1134</v>
          </cell>
          <cell r="D6216" t="str">
            <v>23号公寓</v>
          </cell>
          <cell r="E6216">
            <v>93</v>
          </cell>
        </row>
        <row r="6217">
          <cell r="C6217" t="str">
            <v>23H1135</v>
          </cell>
          <cell r="D6217" t="str">
            <v>23号公寓</v>
          </cell>
          <cell r="E6217">
            <v>94</v>
          </cell>
        </row>
        <row r="6218">
          <cell r="C6218" t="str">
            <v>23H114</v>
          </cell>
          <cell r="D6218" t="str">
            <v>23号公寓</v>
          </cell>
          <cell r="E6218">
            <v>95</v>
          </cell>
        </row>
        <row r="6219">
          <cell r="C6219" t="str">
            <v>23H116</v>
          </cell>
          <cell r="D6219" t="str">
            <v>23号公寓</v>
          </cell>
          <cell r="E6219">
            <v>90</v>
          </cell>
        </row>
        <row r="6220">
          <cell r="C6220" t="str">
            <v>23H117</v>
          </cell>
          <cell r="D6220" t="str">
            <v>23号公寓</v>
          </cell>
          <cell r="E6220">
            <v>92</v>
          </cell>
        </row>
        <row r="6221">
          <cell r="C6221" t="str">
            <v>23H118</v>
          </cell>
          <cell r="D6221" t="str">
            <v>23号公寓</v>
          </cell>
          <cell r="E6221">
            <v>95</v>
          </cell>
        </row>
        <row r="6222">
          <cell r="C6222" t="str">
            <v>23H119</v>
          </cell>
          <cell r="D6222" t="str">
            <v>23号公寓</v>
          </cell>
          <cell r="E6222">
            <v>90</v>
          </cell>
        </row>
        <row r="6223">
          <cell r="C6223" t="str">
            <v>23H120</v>
          </cell>
          <cell r="D6223" t="str">
            <v>23号公寓</v>
          </cell>
          <cell r="E6223">
            <v>92</v>
          </cell>
        </row>
        <row r="6224">
          <cell r="C6224" t="str">
            <v>23H121</v>
          </cell>
          <cell r="D6224" t="str">
            <v>23号公寓</v>
          </cell>
          <cell r="E6224">
            <v>94</v>
          </cell>
        </row>
        <row r="6225">
          <cell r="C6225" t="str">
            <v>23H122</v>
          </cell>
          <cell r="D6225" t="str">
            <v>23号公寓</v>
          </cell>
          <cell r="E6225">
            <v>93</v>
          </cell>
        </row>
        <row r="6226">
          <cell r="C6226" t="str">
            <v>23H123</v>
          </cell>
          <cell r="D6226" t="str">
            <v>23号公寓</v>
          </cell>
          <cell r="E6226">
            <v>90</v>
          </cell>
        </row>
        <row r="6227">
          <cell r="C6227" t="str">
            <v>23H124</v>
          </cell>
          <cell r="D6227" t="str">
            <v>23号公寓</v>
          </cell>
          <cell r="E6227">
            <v>93</v>
          </cell>
        </row>
        <row r="6228">
          <cell r="C6228" t="str">
            <v>23H125</v>
          </cell>
          <cell r="D6228" t="str">
            <v>23号公寓</v>
          </cell>
          <cell r="E6228">
            <v>90</v>
          </cell>
        </row>
        <row r="6229">
          <cell r="C6229" t="str">
            <v>23H126</v>
          </cell>
          <cell r="D6229" t="str">
            <v>23号公寓</v>
          </cell>
          <cell r="E6229">
            <v>91</v>
          </cell>
        </row>
        <row r="6230">
          <cell r="C6230" t="str">
            <v>23H127</v>
          </cell>
          <cell r="D6230" t="str">
            <v>23号公寓</v>
          </cell>
          <cell r="E6230">
            <v>59</v>
          </cell>
        </row>
        <row r="6231">
          <cell r="C6231" t="str">
            <v>23H128</v>
          </cell>
          <cell r="D6231" t="str">
            <v>23号公寓</v>
          </cell>
          <cell r="E6231">
            <v>94</v>
          </cell>
        </row>
        <row r="6232">
          <cell r="C6232" t="str">
            <v>23H129</v>
          </cell>
          <cell r="D6232" t="str">
            <v>23号公寓</v>
          </cell>
          <cell r="E6232">
            <v>94</v>
          </cell>
        </row>
        <row r="6233">
          <cell r="C6233" t="str">
            <v>23H201</v>
          </cell>
          <cell r="D6233" t="str">
            <v>23号公寓</v>
          </cell>
          <cell r="E6233">
            <v>91</v>
          </cell>
        </row>
        <row r="6234">
          <cell r="C6234" t="str">
            <v>23H202</v>
          </cell>
          <cell r="D6234" t="str">
            <v>23号公寓</v>
          </cell>
          <cell r="E6234">
            <v>86</v>
          </cell>
        </row>
        <row r="6235">
          <cell r="C6235" t="str">
            <v>23H203</v>
          </cell>
          <cell r="D6235" t="str">
            <v>23号公寓</v>
          </cell>
          <cell r="E6235">
            <v>92</v>
          </cell>
        </row>
        <row r="6236">
          <cell r="C6236" t="str">
            <v>23H204</v>
          </cell>
          <cell r="D6236" t="str">
            <v>23号公寓</v>
          </cell>
          <cell r="E6236">
            <v>93</v>
          </cell>
        </row>
        <row r="6237">
          <cell r="C6237" t="str">
            <v>23H205</v>
          </cell>
          <cell r="D6237" t="str">
            <v>23号公寓</v>
          </cell>
          <cell r="E6237">
            <v>91</v>
          </cell>
        </row>
        <row r="6238">
          <cell r="C6238" t="str">
            <v>23H206</v>
          </cell>
          <cell r="D6238" t="str">
            <v>23号公寓</v>
          </cell>
          <cell r="E6238">
            <v>91</v>
          </cell>
        </row>
        <row r="6239">
          <cell r="C6239" t="str">
            <v>23H207</v>
          </cell>
          <cell r="D6239" t="str">
            <v>23号公寓</v>
          </cell>
          <cell r="E6239">
            <v>93</v>
          </cell>
        </row>
        <row r="6240">
          <cell r="C6240" t="str">
            <v>23H208</v>
          </cell>
          <cell r="D6240" t="str">
            <v>23号公寓</v>
          </cell>
          <cell r="E6240">
            <v>94</v>
          </cell>
        </row>
        <row r="6241">
          <cell r="C6241" t="str">
            <v>23H209</v>
          </cell>
          <cell r="D6241" t="str">
            <v>23号公寓</v>
          </cell>
          <cell r="E6241">
            <v>95</v>
          </cell>
        </row>
        <row r="6242">
          <cell r="C6242" t="str">
            <v>23H210</v>
          </cell>
          <cell r="D6242" t="str">
            <v>23号公寓</v>
          </cell>
          <cell r="E6242">
            <v>92</v>
          </cell>
        </row>
        <row r="6243">
          <cell r="C6243" t="str">
            <v>23H211</v>
          </cell>
          <cell r="D6243" t="str">
            <v>23号公寓</v>
          </cell>
          <cell r="E6243">
            <v>95</v>
          </cell>
        </row>
        <row r="6244">
          <cell r="C6244" t="str">
            <v>23H212</v>
          </cell>
          <cell r="D6244" t="str">
            <v>23号公寓</v>
          </cell>
          <cell r="E6244">
            <v>95</v>
          </cell>
        </row>
        <row r="6245">
          <cell r="C6245" t="str">
            <v>23H213</v>
          </cell>
          <cell r="D6245" t="str">
            <v>23号公寓</v>
          </cell>
          <cell r="E6245">
            <v>92</v>
          </cell>
        </row>
        <row r="6246">
          <cell r="C6246" t="str">
            <v>23H214</v>
          </cell>
          <cell r="D6246" t="str">
            <v>23号公寓</v>
          </cell>
          <cell r="E6246">
            <v>94</v>
          </cell>
        </row>
        <row r="6247">
          <cell r="C6247" t="str">
            <v>23H215</v>
          </cell>
          <cell r="D6247" t="str">
            <v>23号公寓</v>
          </cell>
          <cell r="E6247">
            <v>95</v>
          </cell>
        </row>
        <row r="6248">
          <cell r="C6248" t="str">
            <v>23H216</v>
          </cell>
          <cell r="D6248" t="str">
            <v>23号公寓</v>
          </cell>
          <cell r="E6248">
            <v>93</v>
          </cell>
        </row>
        <row r="6249">
          <cell r="C6249" t="str">
            <v>23H217</v>
          </cell>
          <cell r="D6249" t="str">
            <v>23号公寓</v>
          </cell>
          <cell r="E6249">
            <v>94</v>
          </cell>
        </row>
        <row r="6250">
          <cell r="C6250" t="str">
            <v>23H218</v>
          </cell>
          <cell r="D6250" t="str">
            <v>23号公寓</v>
          </cell>
          <cell r="E6250">
            <v>91</v>
          </cell>
        </row>
        <row r="6251">
          <cell r="C6251" t="str">
            <v>23H219</v>
          </cell>
          <cell r="D6251" t="str">
            <v>23号公寓</v>
          </cell>
          <cell r="E6251">
            <v>95</v>
          </cell>
        </row>
        <row r="6252">
          <cell r="C6252" t="str">
            <v>23H220</v>
          </cell>
          <cell r="D6252" t="str">
            <v>23号公寓</v>
          </cell>
          <cell r="E6252">
            <v>93</v>
          </cell>
        </row>
        <row r="6253">
          <cell r="C6253" t="str">
            <v>23H221</v>
          </cell>
          <cell r="D6253" t="str">
            <v>23号公寓</v>
          </cell>
          <cell r="E6253">
            <v>92</v>
          </cell>
        </row>
        <row r="6254">
          <cell r="C6254" t="str">
            <v>23H222</v>
          </cell>
          <cell r="D6254" t="str">
            <v>23号公寓</v>
          </cell>
          <cell r="E6254">
            <v>95</v>
          </cell>
        </row>
        <row r="6255">
          <cell r="C6255" t="str">
            <v>23H223</v>
          </cell>
          <cell r="D6255" t="str">
            <v>23号公寓</v>
          </cell>
          <cell r="E6255">
            <v>94</v>
          </cell>
        </row>
        <row r="6256">
          <cell r="C6256" t="str">
            <v>23H224</v>
          </cell>
          <cell r="D6256" t="str">
            <v>23号公寓</v>
          </cell>
          <cell r="E6256">
            <v>93</v>
          </cell>
        </row>
        <row r="6257">
          <cell r="C6257" t="str">
            <v>23H225</v>
          </cell>
          <cell r="D6257" t="str">
            <v>23号公寓</v>
          </cell>
          <cell r="E6257">
            <v>92</v>
          </cell>
        </row>
        <row r="6258">
          <cell r="C6258" t="str">
            <v>23H226</v>
          </cell>
          <cell r="D6258" t="str">
            <v>23号公寓</v>
          </cell>
          <cell r="E6258">
            <v>92</v>
          </cell>
        </row>
        <row r="6259">
          <cell r="C6259" t="str">
            <v>23H227</v>
          </cell>
          <cell r="D6259" t="str">
            <v>23号公寓</v>
          </cell>
          <cell r="E6259">
            <v>90</v>
          </cell>
        </row>
        <row r="6260">
          <cell r="C6260" t="str">
            <v>23H228</v>
          </cell>
          <cell r="D6260" t="str">
            <v>23号公寓</v>
          </cell>
          <cell r="E6260">
            <v>95</v>
          </cell>
        </row>
        <row r="6261">
          <cell r="C6261" t="str">
            <v>23H229</v>
          </cell>
          <cell r="D6261" t="str">
            <v>23号公寓</v>
          </cell>
          <cell r="E6261">
            <v>93</v>
          </cell>
        </row>
        <row r="6262">
          <cell r="C6262" t="str">
            <v>23H230</v>
          </cell>
          <cell r="D6262" t="str">
            <v>23号公寓</v>
          </cell>
          <cell r="E6262">
            <v>92</v>
          </cell>
        </row>
        <row r="6263">
          <cell r="C6263" t="str">
            <v>23H231</v>
          </cell>
          <cell r="D6263" t="str">
            <v>23号公寓</v>
          </cell>
          <cell r="E6263">
            <v>95</v>
          </cell>
        </row>
        <row r="6264">
          <cell r="C6264" t="str">
            <v>23H232</v>
          </cell>
          <cell r="D6264" t="str">
            <v>23号公寓</v>
          </cell>
          <cell r="E6264">
            <v>94</v>
          </cell>
        </row>
        <row r="6265">
          <cell r="C6265" t="str">
            <v>23H233</v>
          </cell>
          <cell r="D6265" t="str">
            <v>23号公寓</v>
          </cell>
          <cell r="E6265">
            <v>89</v>
          </cell>
        </row>
        <row r="6266">
          <cell r="C6266" t="str">
            <v>23H234</v>
          </cell>
          <cell r="D6266" t="str">
            <v>23号公寓</v>
          </cell>
          <cell r="E6266">
            <v>96</v>
          </cell>
        </row>
        <row r="6267">
          <cell r="C6267" t="str">
            <v>23H235</v>
          </cell>
          <cell r="D6267" t="str">
            <v>23号公寓</v>
          </cell>
          <cell r="E6267">
            <v>92</v>
          </cell>
        </row>
        <row r="6268">
          <cell r="C6268" t="str">
            <v>23H301</v>
          </cell>
          <cell r="D6268" t="str">
            <v>23号公寓</v>
          </cell>
          <cell r="E6268">
            <v>91</v>
          </cell>
        </row>
        <row r="6269">
          <cell r="C6269" t="str">
            <v>23H302</v>
          </cell>
          <cell r="D6269" t="str">
            <v>23号公寓</v>
          </cell>
          <cell r="E6269">
            <v>94</v>
          </cell>
        </row>
        <row r="6270">
          <cell r="C6270" t="str">
            <v>23H303</v>
          </cell>
          <cell r="D6270" t="str">
            <v>23号公寓</v>
          </cell>
          <cell r="E6270">
            <v>93</v>
          </cell>
        </row>
        <row r="6271">
          <cell r="C6271" t="str">
            <v>23H304</v>
          </cell>
          <cell r="D6271" t="str">
            <v>23号公寓</v>
          </cell>
          <cell r="E6271">
            <v>94</v>
          </cell>
        </row>
        <row r="6272">
          <cell r="C6272" t="str">
            <v>23H305</v>
          </cell>
          <cell r="D6272" t="str">
            <v>23号公寓</v>
          </cell>
          <cell r="E6272">
            <v>94</v>
          </cell>
        </row>
        <row r="6273">
          <cell r="C6273" t="str">
            <v>23H306</v>
          </cell>
          <cell r="D6273" t="str">
            <v>23号公寓</v>
          </cell>
          <cell r="E6273">
            <v>91</v>
          </cell>
        </row>
        <row r="6274">
          <cell r="C6274" t="str">
            <v>23H307</v>
          </cell>
          <cell r="D6274" t="str">
            <v>23号公寓</v>
          </cell>
          <cell r="E6274">
            <v>94</v>
          </cell>
        </row>
        <row r="6275">
          <cell r="C6275" t="str">
            <v>23H308</v>
          </cell>
          <cell r="D6275" t="str">
            <v>23号公寓</v>
          </cell>
          <cell r="E6275">
            <v>93</v>
          </cell>
        </row>
        <row r="6276">
          <cell r="C6276" t="str">
            <v>23H309</v>
          </cell>
          <cell r="D6276" t="str">
            <v>23号公寓</v>
          </cell>
          <cell r="E6276">
            <v>95</v>
          </cell>
        </row>
        <row r="6277">
          <cell r="C6277" t="str">
            <v>23H310</v>
          </cell>
          <cell r="D6277" t="str">
            <v>23号公寓</v>
          </cell>
          <cell r="E6277">
            <v>88</v>
          </cell>
        </row>
        <row r="6278">
          <cell r="C6278" t="str">
            <v>23H311</v>
          </cell>
          <cell r="D6278" t="str">
            <v>23号公寓</v>
          </cell>
          <cell r="E6278">
            <v>90</v>
          </cell>
        </row>
        <row r="6279">
          <cell r="C6279" t="str">
            <v>23H312</v>
          </cell>
          <cell r="D6279" t="str">
            <v>23号公寓</v>
          </cell>
          <cell r="E6279">
            <v>91</v>
          </cell>
        </row>
        <row r="6280">
          <cell r="C6280" t="str">
            <v>23H313</v>
          </cell>
          <cell r="D6280" t="str">
            <v>23号公寓</v>
          </cell>
          <cell r="E6280">
            <v>90</v>
          </cell>
        </row>
        <row r="6281">
          <cell r="C6281" t="str">
            <v>23H314</v>
          </cell>
          <cell r="D6281" t="str">
            <v>23号公寓</v>
          </cell>
          <cell r="E6281">
            <v>95</v>
          </cell>
        </row>
        <row r="6282">
          <cell r="C6282" t="str">
            <v>23H315</v>
          </cell>
          <cell r="D6282" t="str">
            <v>23号公寓</v>
          </cell>
          <cell r="E6282">
            <v>90</v>
          </cell>
        </row>
        <row r="6283">
          <cell r="C6283" t="str">
            <v>23H316</v>
          </cell>
          <cell r="D6283" t="str">
            <v>23号公寓</v>
          </cell>
          <cell r="E6283">
            <v>90</v>
          </cell>
        </row>
        <row r="6284">
          <cell r="C6284" t="str">
            <v>23H317</v>
          </cell>
          <cell r="D6284" t="str">
            <v>23号公寓</v>
          </cell>
          <cell r="E6284">
            <v>89</v>
          </cell>
        </row>
        <row r="6285">
          <cell r="C6285" t="str">
            <v>23H318</v>
          </cell>
          <cell r="D6285" t="str">
            <v>23号公寓</v>
          </cell>
          <cell r="E6285">
            <v>92</v>
          </cell>
        </row>
        <row r="6286">
          <cell r="C6286" t="str">
            <v>23H319</v>
          </cell>
          <cell r="D6286" t="str">
            <v>23号公寓</v>
          </cell>
          <cell r="E6286">
            <v>62</v>
          </cell>
        </row>
        <row r="6287">
          <cell r="C6287" t="str">
            <v>23H320</v>
          </cell>
          <cell r="D6287" t="str">
            <v>23号公寓</v>
          </cell>
          <cell r="E6287">
            <v>94</v>
          </cell>
        </row>
        <row r="6288">
          <cell r="C6288" t="str">
            <v>23H321</v>
          </cell>
          <cell r="D6288" t="str">
            <v>23号公寓</v>
          </cell>
          <cell r="E6288">
            <v>91</v>
          </cell>
        </row>
        <row r="6289">
          <cell r="C6289" t="str">
            <v>23H322</v>
          </cell>
          <cell r="D6289" t="str">
            <v>23号公寓</v>
          </cell>
          <cell r="E6289">
            <v>93</v>
          </cell>
        </row>
        <row r="6290">
          <cell r="C6290" t="str">
            <v>23H323</v>
          </cell>
          <cell r="D6290" t="str">
            <v>23号公寓</v>
          </cell>
          <cell r="E6290">
            <v>93</v>
          </cell>
        </row>
        <row r="6291">
          <cell r="C6291" t="str">
            <v>23H324</v>
          </cell>
          <cell r="D6291" t="str">
            <v>23号公寓</v>
          </cell>
          <cell r="E6291">
            <v>89</v>
          </cell>
        </row>
        <row r="6292">
          <cell r="C6292" t="str">
            <v>23H325</v>
          </cell>
          <cell r="D6292" t="str">
            <v>23号公寓</v>
          </cell>
          <cell r="E6292">
            <v>92</v>
          </cell>
        </row>
        <row r="6293">
          <cell r="C6293" t="str">
            <v>23H326</v>
          </cell>
          <cell r="D6293" t="str">
            <v>23号公寓</v>
          </cell>
          <cell r="E6293">
            <v>93</v>
          </cell>
        </row>
        <row r="6294">
          <cell r="C6294" t="str">
            <v>23H327</v>
          </cell>
          <cell r="D6294" t="str">
            <v>23号公寓</v>
          </cell>
          <cell r="E6294">
            <v>92</v>
          </cell>
        </row>
        <row r="6295">
          <cell r="C6295" t="str">
            <v>23H328</v>
          </cell>
          <cell r="D6295" t="str">
            <v>23号公寓</v>
          </cell>
          <cell r="E6295">
            <v>95</v>
          </cell>
        </row>
        <row r="6296">
          <cell r="C6296" t="str">
            <v>23H329</v>
          </cell>
          <cell r="D6296" t="str">
            <v>23号公寓</v>
          </cell>
          <cell r="E6296">
            <v>92</v>
          </cell>
        </row>
        <row r="6297">
          <cell r="C6297" t="str">
            <v>23H330</v>
          </cell>
          <cell r="D6297" t="str">
            <v>23号公寓</v>
          </cell>
          <cell r="E6297">
            <v>94</v>
          </cell>
        </row>
        <row r="6298">
          <cell r="C6298" t="str">
            <v>23H331</v>
          </cell>
          <cell r="D6298" t="str">
            <v>23号公寓</v>
          </cell>
          <cell r="E6298">
            <v>61</v>
          </cell>
        </row>
        <row r="6299">
          <cell r="C6299" t="str">
            <v>23H332</v>
          </cell>
          <cell r="D6299" t="str">
            <v>23号公寓</v>
          </cell>
          <cell r="E6299">
            <v>92</v>
          </cell>
        </row>
        <row r="6300">
          <cell r="C6300" t="str">
            <v>23H333</v>
          </cell>
          <cell r="D6300" t="str">
            <v>23号公寓</v>
          </cell>
          <cell r="E6300">
            <v>95</v>
          </cell>
        </row>
        <row r="6301">
          <cell r="C6301" t="str">
            <v>23H334</v>
          </cell>
          <cell r="D6301" t="str">
            <v>23号公寓</v>
          </cell>
          <cell r="E6301">
            <v>94</v>
          </cell>
        </row>
        <row r="6302">
          <cell r="C6302" t="str">
            <v>23H335</v>
          </cell>
          <cell r="D6302" t="str">
            <v>23号公寓</v>
          </cell>
          <cell r="E6302">
            <v>92</v>
          </cell>
        </row>
        <row r="6303">
          <cell r="C6303" t="str">
            <v>23H401</v>
          </cell>
          <cell r="D6303" t="str">
            <v>23号公寓</v>
          </cell>
          <cell r="E6303">
            <v>96</v>
          </cell>
        </row>
        <row r="6304">
          <cell r="C6304" t="str">
            <v>23H402</v>
          </cell>
          <cell r="D6304" t="str">
            <v>23号公寓</v>
          </cell>
          <cell r="E6304">
            <v>94</v>
          </cell>
        </row>
        <row r="6305">
          <cell r="C6305" t="str">
            <v>23H403</v>
          </cell>
          <cell r="D6305" t="str">
            <v>23号公寓</v>
          </cell>
          <cell r="E6305">
            <v>94</v>
          </cell>
        </row>
        <row r="6306">
          <cell r="C6306" t="str">
            <v>23H404</v>
          </cell>
          <cell r="D6306" t="str">
            <v>23号公寓</v>
          </cell>
          <cell r="E6306">
            <v>95</v>
          </cell>
        </row>
        <row r="6307">
          <cell r="C6307" t="str">
            <v>23H405</v>
          </cell>
          <cell r="D6307" t="str">
            <v>23号公寓</v>
          </cell>
          <cell r="E6307">
            <v>95</v>
          </cell>
        </row>
        <row r="6308">
          <cell r="C6308" t="str">
            <v>23H406</v>
          </cell>
          <cell r="D6308" t="str">
            <v>23号公寓</v>
          </cell>
          <cell r="E6308">
            <v>95</v>
          </cell>
        </row>
        <row r="6309">
          <cell r="C6309" t="str">
            <v>23H407</v>
          </cell>
          <cell r="D6309" t="str">
            <v>23号公寓</v>
          </cell>
          <cell r="E6309">
            <v>95</v>
          </cell>
        </row>
        <row r="6310">
          <cell r="C6310" t="str">
            <v>23H408</v>
          </cell>
          <cell r="D6310" t="str">
            <v>23号公寓</v>
          </cell>
          <cell r="E6310">
            <v>95</v>
          </cell>
        </row>
        <row r="6311">
          <cell r="C6311" t="str">
            <v>23H409</v>
          </cell>
          <cell r="D6311" t="str">
            <v>23号公寓</v>
          </cell>
          <cell r="E6311">
            <v>96</v>
          </cell>
        </row>
        <row r="6312">
          <cell r="C6312" t="str">
            <v>23H410</v>
          </cell>
          <cell r="D6312" t="str">
            <v>23号公寓</v>
          </cell>
          <cell r="E6312">
            <v>64</v>
          </cell>
        </row>
        <row r="6313">
          <cell r="C6313" t="str">
            <v>23H411</v>
          </cell>
          <cell r="D6313" t="str">
            <v>23号公寓</v>
          </cell>
          <cell r="E6313">
            <v>65</v>
          </cell>
        </row>
        <row r="6314">
          <cell r="C6314" t="str">
            <v>23H412</v>
          </cell>
          <cell r="D6314" t="str">
            <v>23号公寓</v>
          </cell>
          <cell r="E6314">
            <v>95</v>
          </cell>
        </row>
        <row r="6315">
          <cell r="C6315" t="str">
            <v>23H413</v>
          </cell>
          <cell r="D6315" t="str">
            <v>23号公寓</v>
          </cell>
          <cell r="E6315">
            <v>95</v>
          </cell>
        </row>
        <row r="6316">
          <cell r="C6316" t="str">
            <v>23H414</v>
          </cell>
          <cell r="D6316" t="str">
            <v>23号公寓</v>
          </cell>
          <cell r="E6316">
            <v>94</v>
          </cell>
        </row>
        <row r="6317">
          <cell r="C6317" t="str">
            <v>23H415</v>
          </cell>
          <cell r="D6317" t="str">
            <v>23号公寓</v>
          </cell>
          <cell r="E6317">
            <v>96</v>
          </cell>
        </row>
        <row r="6318">
          <cell r="C6318" t="str">
            <v>23H416</v>
          </cell>
          <cell r="D6318" t="str">
            <v>23号公寓</v>
          </cell>
          <cell r="E6318">
            <v>90</v>
          </cell>
        </row>
        <row r="6319">
          <cell r="C6319" t="str">
            <v>23H417</v>
          </cell>
          <cell r="D6319" t="str">
            <v>23号公寓</v>
          </cell>
          <cell r="E6319">
            <v>95</v>
          </cell>
        </row>
        <row r="6320">
          <cell r="C6320" t="str">
            <v>23H418</v>
          </cell>
          <cell r="D6320" t="str">
            <v>23号公寓</v>
          </cell>
          <cell r="E6320">
            <v>95</v>
          </cell>
        </row>
        <row r="6321">
          <cell r="C6321" t="str">
            <v>23H419</v>
          </cell>
          <cell r="D6321" t="str">
            <v>23号公寓</v>
          </cell>
          <cell r="E6321">
            <v>95</v>
          </cell>
        </row>
        <row r="6322">
          <cell r="C6322" t="str">
            <v>23H420</v>
          </cell>
          <cell r="D6322" t="str">
            <v>23号公寓</v>
          </cell>
          <cell r="E6322">
            <v>96</v>
          </cell>
        </row>
        <row r="6323">
          <cell r="C6323" t="str">
            <v>23H421</v>
          </cell>
          <cell r="D6323" t="str">
            <v>23号公寓</v>
          </cell>
          <cell r="E6323">
            <v>90</v>
          </cell>
        </row>
        <row r="6324">
          <cell r="C6324" t="str">
            <v>23H422</v>
          </cell>
          <cell r="D6324" t="str">
            <v>23号公寓</v>
          </cell>
          <cell r="E6324">
            <v>92</v>
          </cell>
        </row>
        <row r="6325">
          <cell r="C6325" t="str">
            <v>23H423</v>
          </cell>
          <cell r="D6325" t="str">
            <v>23号公寓</v>
          </cell>
          <cell r="E6325">
            <v>95</v>
          </cell>
        </row>
        <row r="6326">
          <cell r="C6326" t="str">
            <v>23H424</v>
          </cell>
          <cell r="D6326" t="str">
            <v>23号公寓</v>
          </cell>
          <cell r="E6326">
            <v>95</v>
          </cell>
        </row>
        <row r="6327">
          <cell r="C6327" t="str">
            <v>23H425</v>
          </cell>
          <cell r="D6327" t="str">
            <v>23号公寓</v>
          </cell>
          <cell r="E6327">
            <v>94</v>
          </cell>
        </row>
        <row r="6328">
          <cell r="C6328" t="str">
            <v>23H426</v>
          </cell>
          <cell r="D6328" t="str">
            <v>23号公寓</v>
          </cell>
          <cell r="E6328">
            <v>95</v>
          </cell>
        </row>
        <row r="6329">
          <cell r="C6329" t="str">
            <v>23H427</v>
          </cell>
          <cell r="D6329" t="str">
            <v>23号公寓</v>
          </cell>
          <cell r="E6329">
            <v>94</v>
          </cell>
        </row>
        <row r="6330">
          <cell r="C6330" t="str">
            <v>23H428</v>
          </cell>
          <cell r="D6330" t="str">
            <v>23号公寓</v>
          </cell>
          <cell r="E6330">
            <v>91</v>
          </cell>
        </row>
        <row r="6331">
          <cell r="C6331" t="str">
            <v>23H429</v>
          </cell>
          <cell r="D6331" t="str">
            <v>23号公寓</v>
          </cell>
          <cell r="E6331">
            <v>94</v>
          </cell>
        </row>
        <row r="6332">
          <cell r="C6332" t="str">
            <v>23H430</v>
          </cell>
          <cell r="D6332" t="str">
            <v>23号公寓</v>
          </cell>
          <cell r="E6332">
            <v>93</v>
          </cell>
        </row>
        <row r="6333">
          <cell r="C6333" t="str">
            <v>23H431</v>
          </cell>
          <cell r="D6333" t="str">
            <v>23号公寓</v>
          </cell>
          <cell r="E6333">
            <v>92</v>
          </cell>
        </row>
        <row r="6334">
          <cell r="C6334" t="str">
            <v>23H432</v>
          </cell>
          <cell r="D6334" t="str">
            <v>23号公寓</v>
          </cell>
          <cell r="E6334">
            <v>94</v>
          </cell>
        </row>
        <row r="6335">
          <cell r="C6335" t="str">
            <v>23H433</v>
          </cell>
          <cell r="D6335" t="str">
            <v>23号公寓</v>
          </cell>
          <cell r="E6335">
            <v>94</v>
          </cell>
        </row>
        <row r="6336">
          <cell r="C6336" t="str">
            <v>23H434</v>
          </cell>
          <cell r="D6336" t="str">
            <v>23号公寓</v>
          </cell>
          <cell r="E6336">
            <v>92</v>
          </cell>
        </row>
        <row r="6337">
          <cell r="C6337" t="str">
            <v>23H435</v>
          </cell>
          <cell r="D6337" t="str">
            <v>23号公寓</v>
          </cell>
          <cell r="E6337">
            <v>93</v>
          </cell>
        </row>
        <row r="6338">
          <cell r="C6338" t="str">
            <v>23H501</v>
          </cell>
          <cell r="D6338" t="str">
            <v>23号公寓</v>
          </cell>
          <cell r="E6338">
            <v>94</v>
          </cell>
        </row>
        <row r="6339">
          <cell r="C6339" t="str">
            <v>23H502</v>
          </cell>
          <cell r="D6339" t="str">
            <v>23号公寓</v>
          </cell>
          <cell r="E6339">
            <v>95</v>
          </cell>
        </row>
        <row r="6340">
          <cell r="C6340" t="str">
            <v>23H503</v>
          </cell>
          <cell r="D6340" t="str">
            <v>23号公寓</v>
          </cell>
          <cell r="E6340">
            <v>93</v>
          </cell>
        </row>
        <row r="6341">
          <cell r="C6341" t="str">
            <v>23H504</v>
          </cell>
          <cell r="D6341" t="str">
            <v>23号公寓</v>
          </cell>
          <cell r="E6341">
            <v>95</v>
          </cell>
        </row>
        <row r="6342">
          <cell r="C6342" t="str">
            <v>23H505</v>
          </cell>
          <cell r="D6342" t="str">
            <v>23号公寓</v>
          </cell>
          <cell r="E6342">
            <v>95</v>
          </cell>
        </row>
        <row r="6343">
          <cell r="C6343" t="str">
            <v>23H506</v>
          </cell>
          <cell r="D6343" t="str">
            <v>23号公寓</v>
          </cell>
          <cell r="E6343">
            <v>94</v>
          </cell>
        </row>
        <row r="6344">
          <cell r="C6344" t="str">
            <v>23H507</v>
          </cell>
          <cell r="D6344" t="str">
            <v>23号公寓</v>
          </cell>
          <cell r="E6344">
            <v>96</v>
          </cell>
        </row>
        <row r="6345">
          <cell r="C6345" t="str">
            <v>23H508</v>
          </cell>
          <cell r="D6345" t="str">
            <v>23号公寓</v>
          </cell>
          <cell r="E6345">
            <v>94</v>
          </cell>
        </row>
        <row r="6346">
          <cell r="C6346" t="str">
            <v>23H509</v>
          </cell>
          <cell r="D6346" t="str">
            <v>23号公寓</v>
          </cell>
          <cell r="E6346">
            <v>95</v>
          </cell>
        </row>
        <row r="6347">
          <cell r="C6347" t="str">
            <v>23H510</v>
          </cell>
          <cell r="D6347" t="str">
            <v>23号公寓</v>
          </cell>
          <cell r="E6347">
            <v>95</v>
          </cell>
        </row>
        <row r="6348">
          <cell r="C6348" t="str">
            <v>23H511</v>
          </cell>
          <cell r="D6348" t="str">
            <v>23号公寓</v>
          </cell>
          <cell r="E6348">
            <v>93</v>
          </cell>
        </row>
        <row r="6349">
          <cell r="C6349" t="str">
            <v>23H512</v>
          </cell>
          <cell r="D6349" t="str">
            <v>23号公寓</v>
          </cell>
          <cell r="E6349">
            <v>95</v>
          </cell>
        </row>
        <row r="6350">
          <cell r="C6350" t="str">
            <v>23H513</v>
          </cell>
          <cell r="D6350" t="str">
            <v>23号公寓</v>
          </cell>
          <cell r="E6350">
            <v>94</v>
          </cell>
        </row>
        <row r="6351">
          <cell r="C6351" t="str">
            <v>23H514</v>
          </cell>
          <cell r="D6351" t="str">
            <v>23号公寓</v>
          </cell>
          <cell r="E6351">
            <v>94</v>
          </cell>
        </row>
        <row r="6352">
          <cell r="C6352" t="str">
            <v>23H515</v>
          </cell>
          <cell r="D6352" t="str">
            <v>23号公寓</v>
          </cell>
          <cell r="E6352">
            <v>95</v>
          </cell>
        </row>
        <row r="6353">
          <cell r="C6353" t="str">
            <v>23H516</v>
          </cell>
          <cell r="D6353" t="str">
            <v>23号公寓</v>
          </cell>
          <cell r="E6353">
            <v>95</v>
          </cell>
        </row>
        <row r="6354">
          <cell r="C6354" t="str">
            <v>23H517</v>
          </cell>
          <cell r="D6354" t="str">
            <v>23号公寓</v>
          </cell>
          <cell r="E6354">
            <v>94</v>
          </cell>
        </row>
        <row r="6355">
          <cell r="C6355" t="str">
            <v>23H518</v>
          </cell>
          <cell r="D6355" t="str">
            <v>23号公寓</v>
          </cell>
          <cell r="E6355">
            <v>95</v>
          </cell>
        </row>
        <row r="6356">
          <cell r="C6356" t="str">
            <v>23H519</v>
          </cell>
          <cell r="D6356" t="str">
            <v>23号公寓</v>
          </cell>
          <cell r="E6356">
            <v>94</v>
          </cell>
        </row>
        <row r="6357">
          <cell r="C6357" t="str">
            <v>23H520</v>
          </cell>
          <cell r="D6357" t="str">
            <v>23号公寓</v>
          </cell>
          <cell r="E6357">
            <v>95</v>
          </cell>
        </row>
        <row r="6358">
          <cell r="C6358" t="str">
            <v>23H521</v>
          </cell>
          <cell r="D6358" t="str">
            <v>23号公寓</v>
          </cell>
          <cell r="E6358">
            <v>95</v>
          </cell>
        </row>
        <row r="6359">
          <cell r="C6359" t="str">
            <v>23H522</v>
          </cell>
          <cell r="D6359" t="str">
            <v>23号公寓</v>
          </cell>
          <cell r="E6359">
            <v>93</v>
          </cell>
        </row>
        <row r="6360">
          <cell r="C6360" t="str">
            <v>23H523</v>
          </cell>
          <cell r="D6360" t="str">
            <v>23号公寓</v>
          </cell>
          <cell r="E6360">
            <v>96</v>
          </cell>
        </row>
        <row r="6361">
          <cell r="C6361" t="str">
            <v>23H524</v>
          </cell>
          <cell r="D6361" t="str">
            <v>23号公寓</v>
          </cell>
          <cell r="E6361">
            <v>95</v>
          </cell>
        </row>
        <row r="6362">
          <cell r="C6362" t="str">
            <v>23H525</v>
          </cell>
          <cell r="D6362" t="str">
            <v>23号公寓</v>
          </cell>
          <cell r="E6362">
            <v>93</v>
          </cell>
        </row>
        <row r="6363">
          <cell r="C6363" t="str">
            <v>23H526</v>
          </cell>
          <cell r="D6363" t="str">
            <v>23号公寓</v>
          </cell>
          <cell r="E6363">
            <v>95</v>
          </cell>
        </row>
        <row r="6364">
          <cell r="C6364" t="str">
            <v>23H527</v>
          </cell>
          <cell r="D6364" t="str">
            <v>23号公寓</v>
          </cell>
          <cell r="E6364">
            <v>95</v>
          </cell>
        </row>
        <row r="6365">
          <cell r="C6365" t="str">
            <v>23H528</v>
          </cell>
          <cell r="D6365" t="str">
            <v>23号公寓</v>
          </cell>
          <cell r="E6365">
            <v>96</v>
          </cell>
        </row>
        <row r="6366">
          <cell r="C6366" t="str">
            <v>23H529</v>
          </cell>
          <cell r="D6366" t="str">
            <v>23号公寓</v>
          </cell>
          <cell r="E6366">
            <v>95</v>
          </cell>
        </row>
        <row r="6367">
          <cell r="C6367" t="str">
            <v>23H530</v>
          </cell>
          <cell r="D6367" t="str">
            <v>23号公寓</v>
          </cell>
          <cell r="E6367">
            <v>97</v>
          </cell>
        </row>
        <row r="6368">
          <cell r="C6368" t="str">
            <v>23H531</v>
          </cell>
          <cell r="D6368" t="str">
            <v>23号公寓</v>
          </cell>
          <cell r="E6368">
            <v>95</v>
          </cell>
        </row>
        <row r="6369">
          <cell r="C6369" t="str">
            <v>23H532</v>
          </cell>
          <cell r="D6369" t="str">
            <v>23号公寓</v>
          </cell>
          <cell r="E6369">
            <v>92</v>
          </cell>
        </row>
        <row r="6370">
          <cell r="C6370" t="str">
            <v>23H533</v>
          </cell>
          <cell r="D6370" t="str">
            <v>23号公寓</v>
          </cell>
          <cell r="E6370">
            <v>96</v>
          </cell>
        </row>
        <row r="6371">
          <cell r="C6371" t="str">
            <v>23H534</v>
          </cell>
          <cell r="D6371" t="str">
            <v>23号公寓</v>
          </cell>
          <cell r="E6371">
            <v>95</v>
          </cell>
        </row>
        <row r="6372">
          <cell r="C6372" t="str">
            <v>23H535</v>
          </cell>
          <cell r="D6372" t="str">
            <v>23号公寓</v>
          </cell>
          <cell r="E6372">
            <v>92</v>
          </cell>
        </row>
        <row r="6373">
          <cell r="C6373" t="str">
            <v>23H601</v>
          </cell>
          <cell r="D6373" t="str">
            <v>23号公寓</v>
          </cell>
          <cell r="E6373">
            <v>92</v>
          </cell>
        </row>
        <row r="6374">
          <cell r="C6374" t="str">
            <v>23H602</v>
          </cell>
          <cell r="D6374" t="str">
            <v>23号公寓</v>
          </cell>
          <cell r="E6374">
            <v>94</v>
          </cell>
        </row>
        <row r="6375">
          <cell r="C6375" t="str">
            <v>23H603</v>
          </cell>
          <cell r="D6375" t="str">
            <v>23号公寓</v>
          </cell>
          <cell r="E6375">
            <v>94</v>
          </cell>
        </row>
        <row r="6376">
          <cell r="C6376" t="str">
            <v>23H604</v>
          </cell>
          <cell r="D6376" t="str">
            <v>23号公寓</v>
          </cell>
          <cell r="E6376">
            <v>92</v>
          </cell>
        </row>
        <row r="6377">
          <cell r="C6377" t="str">
            <v>23H605</v>
          </cell>
          <cell r="D6377" t="str">
            <v>23号公寓</v>
          </cell>
          <cell r="E6377">
            <v>94</v>
          </cell>
        </row>
        <row r="6378">
          <cell r="C6378" t="str">
            <v>23H606</v>
          </cell>
          <cell r="D6378" t="str">
            <v>23号公寓</v>
          </cell>
          <cell r="E6378">
            <v>95</v>
          </cell>
        </row>
        <row r="6379">
          <cell r="C6379" t="str">
            <v>23H607</v>
          </cell>
          <cell r="D6379" t="str">
            <v>23号公寓</v>
          </cell>
          <cell r="E6379">
            <v>95</v>
          </cell>
        </row>
        <row r="6380">
          <cell r="C6380" t="str">
            <v>23H608</v>
          </cell>
          <cell r="D6380" t="str">
            <v>23号公寓</v>
          </cell>
          <cell r="E6380">
            <v>93</v>
          </cell>
        </row>
        <row r="6381">
          <cell r="C6381" t="str">
            <v>23H609</v>
          </cell>
          <cell r="D6381" t="str">
            <v>23号公寓</v>
          </cell>
          <cell r="E6381">
            <v>91</v>
          </cell>
        </row>
        <row r="6382">
          <cell r="C6382" t="str">
            <v>23H610</v>
          </cell>
          <cell r="D6382" t="str">
            <v>23号公寓</v>
          </cell>
          <cell r="E6382">
            <v>92</v>
          </cell>
        </row>
        <row r="6383">
          <cell r="C6383" t="str">
            <v>23H611</v>
          </cell>
          <cell r="D6383" t="str">
            <v>23号公寓</v>
          </cell>
          <cell r="E6383">
            <v>92</v>
          </cell>
        </row>
        <row r="6384">
          <cell r="C6384" t="str">
            <v>23H612</v>
          </cell>
          <cell r="D6384" t="str">
            <v>23号公寓</v>
          </cell>
          <cell r="E6384">
            <v>96</v>
          </cell>
        </row>
        <row r="6385">
          <cell r="C6385" t="str">
            <v>23H613</v>
          </cell>
          <cell r="D6385" t="str">
            <v>23号公寓</v>
          </cell>
          <cell r="E6385">
            <v>93</v>
          </cell>
        </row>
        <row r="6386">
          <cell r="C6386" t="str">
            <v>23H614</v>
          </cell>
          <cell r="D6386" t="str">
            <v>23号公寓</v>
          </cell>
          <cell r="E6386">
            <v>94</v>
          </cell>
        </row>
        <row r="6387">
          <cell r="C6387" t="str">
            <v>23H615</v>
          </cell>
          <cell r="D6387" t="str">
            <v>23号公寓</v>
          </cell>
          <cell r="E6387">
            <v>93</v>
          </cell>
        </row>
        <row r="6388">
          <cell r="C6388" t="str">
            <v>23H616</v>
          </cell>
          <cell r="D6388" t="str">
            <v>23号公寓</v>
          </cell>
          <cell r="E6388">
            <v>93</v>
          </cell>
        </row>
        <row r="6389">
          <cell r="C6389" t="str">
            <v>23H617</v>
          </cell>
          <cell r="D6389" t="str">
            <v>23号公寓</v>
          </cell>
          <cell r="E6389">
            <v>91</v>
          </cell>
        </row>
        <row r="6390">
          <cell r="C6390" t="str">
            <v>23H618</v>
          </cell>
          <cell r="D6390" t="str">
            <v>23号公寓</v>
          </cell>
          <cell r="E6390">
            <v>94</v>
          </cell>
        </row>
        <row r="6391">
          <cell r="C6391" t="str">
            <v>23H619</v>
          </cell>
          <cell r="D6391" t="str">
            <v>23号公寓</v>
          </cell>
          <cell r="E6391">
            <v>94</v>
          </cell>
        </row>
        <row r="6392">
          <cell r="C6392" t="str">
            <v>23H620</v>
          </cell>
          <cell r="D6392" t="str">
            <v>23号公寓</v>
          </cell>
          <cell r="E6392">
            <v>95</v>
          </cell>
        </row>
        <row r="6393">
          <cell r="C6393" t="str">
            <v>23H621</v>
          </cell>
          <cell r="D6393" t="str">
            <v>23号公寓</v>
          </cell>
          <cell r="E6393">
            <v>90</v>
          </cell>
        </row>
        <row r="6394">
          <cell r="C6394" t="str">
            <v>23H622</v>
          </cell>
          <cell r="D6394" t="str">
            <v>23号公寓</v>
          </cell>
          <cell r="E6394">
            <v>94</v>
          </cell>
        </row>
        <row r="6395">
          <cell r="C6395" t="str">
            <v>23H623</v>
          </cell>
          <cell r="D6395" t="str">
            <v>23号公寓</v>
          </cell>
          <cell r="E6395">
            <v>94</v>
          </cell>
        </row>
        <row r="6396">
          <cell r="C6396" t="str">
            <v>23H624</v>
          </cell>
          <cell r="D6396" t="str">
            <v>23号公寓</v>
          </cell>
          <cell r="E6396">
            <v>93</v>
          </cell>
        </row>
        <row r="6397">
          <cell r="C6397" t="str">
            <v>23H625</v>
          </cell>
          <cell r="D6397" t="str">
            <v>23号公寓</v>
          </cell>
          <cell r="E6397">
            <v>92</v>
          </cell>
        </row>
        <row r="6398">
          <cell r="C6398" t="str">
            <v>23H626</v>
          </cell>
          <cell r="D6398" t="str">
            <v>23号公寓</v>
          </cell>
          <cell r="E6398">
            <v>93</v>
          </cell>
        </row>
        <row r="6399">
          <cell r="C6399" t="str">
            <v>23H627</v>
          </cell>
          <cell r="D6399" t="str">
            <v>23号公寓</v>
          </cell>
          <cell r="E6399">
            <v>92</v>
          </cell>
        </row>
        <row r="6400">
          <cell r="C6400" t="str">
            <v>23H628</v>
          </cell>
          <cell r="D6400" t="str">
            <v>23号公寓</v>
          </cell>
          <cell r="E6400">
            <v>90</v>
          </cell>
        </row>
        <row r="6401">
          <cell r="C6401" t="str">
            <v>23H629</v>
          </cell>
          <cell r="D6401" t="str">
            <v>23号公寓</v>
          </cell>
          <cell r="E6401">
            <v>94</v>
          </cell>
        </row>
        <row r="6402">
          <cell r="C6402" t="str">
            <v>23H630</v>
          </cell>
          <cell r="D6402" t="str">
            <v>23号公寓</v>
          </cell>
          <cell r="E6402">
            <v>94</v>
          </cell>
        </row>
        <row r="6403">
          <cell r="C6403" t="str">
            <v>23H631</v>
          </cell>
          <cell r="D6403" t="str">
            <v>23号公寓</v>
          </cell>
          <cell r="E6403">
            <v>92</v>
          </cell>
        </row>
        <row r="6404">
          <cell r="C6404" t="str">
            <v>23H632</v>
          </cell>
          <cell r="D6404" t="str">
            <v>23号公寓</v>
          </cell>
          <cell r="E6404">
            <v>94</v>
          </cell>
        </row>
        <row r="6405">
          <cell r="C6405" t="str">
            <v>23H633</v>
          </cell>
          <cell r="D6405" t="str">
            <v>23号公寓</v>
          </cell>
          <cell r="E6405">
            <v>90</v>
          </cell>
        </row>
        <row r="6406">
          <cell r="C6406" t="str">
            <v>23H634</v>
          </cell>
          <cell r="D6406" t="str">
            <v>23号公寓</v>
          </cell>
          <cell r="E6406">
            <v>95</v>
          </cell>
        </row>
        <row r="6407">
          <cell r="C6407" t="str">
            <v>23H635</v>
          </cell>
          <cell r="D6407" t="str">
            <v>23号公寓</v>
          </cell>
          <cell r="E6407">
            <v>93</v>
          </cell>
        </row>
        <row r="6408">
          <cell r="C6408" t="str">
            <v>23H701</v>
          </cell>
          <cell r="D6408" t="str">
            <v>23号公寓</v>
          </cell>
          <cell r="E6408">
            <v>96</v>
          </cell>
        </row>
        <row r="6409">
          <cell r="C6409" t="str">
            <v>23H702</v>
          </cell>
          <cell r="D6409" t="str">
            <v>23号公寓</v>
          </cell>
          <cell r="E6409">
            <v>96</v>
          </cell>
        </row>
        <row r="6410">
          <cell r="C6410" t="str">
            <v>23H703</v>
          </cell>
          <cell r="D6410" t="str">
            <v>23号公寓</v>
          </cell>
          <cell r="E6410">
            <v>95</v>
          </cell>
        </row>
        <row r="6411">
          <cell r="C6411" t="str">
            <v>23H704</v>
          </cell>
          <cell r="D6411" t="str">
            <v>23号公寓</v>
          </cell>
          <cell r="E6411">
            <v>94</v>
          </cell>
        </row>
        <row r="6412">
          <cell r="C6412" t="str">
            <v>23H705</v>
          </cell>
          <cell r="D6412" t="str">
            <v>23号公寓</v>
          </cell>
          <cell r="E6412">
            <v>96</v>
          </cell>
        </row>
        <row r="6413">
          <cell r="C6413" t="str">
            <v>23H706</v>
          </cell>
          <cell r="D6413" t="str">
            <v>23号公寓</v>
          </cell>
          <cell r="E6413">
            <v>94</v>
          </cell>
        </row>
        <row r="6414">
          <cell r="C6414" t="str">
            <v>23H707</v>
          </cell>
          <cell r="D6414" t="str">
            <v>23号公寓</v>
          </cell>
          <cell r="E6414">
            <v>95</v>
          </cell>
        </row>
        <row r="6415">
          <cell r="C6415" t="str">
            <v>23H708</v>
          </cell>
          <cell r="D6415" t="str">
            <v>23号公寓</v>
          </cell>
          <cell r="E6415">
            <v>94</v>
          </cell>
        </row>
        <row r="6416">
          <cell r="C6416" t="str">
            <v>23H709</v>
          </cell>
          <cell r="D6416" t="str">
            <v>23号公寓</v>
          </cell>
          <cell r="E6416">
            <v>94</v>
          </cell>
        </row>
        <row r="6417">
          <cell r="C6417" t="str">
            <v>23H710</v>
          </cell>
          <cell r="D6417" t="str">
            <v>23号公寓</v>
          </cell>
          <cell r="E6417">
            <v>96</v>
          </cell>
        </row>
        <row r="6418">
          <cell r="C6418" t="str">
            <v>23H711</v>
          </cell>
          <cell r="D6418" t="str">
            <v>23号公寓</v>
          </cell>
          <cell r="E6418">
            <v>95</v>
          </cell>
        </row>
        <row r="6419">
          <cell r="C6419" t="str">
            <v>23H712</v>
          </cell>
          <cell r="D6419" t="str">
            <v>23号公寓</v>
          </cell>
          <cell r="E6419">
            <v>95</v>
          </cell>
        </row>
        <row r="6420">
          <cell r="C6420" t="str">
            <v>23H713</v>
          </cell>
          <cell r="D6420" t="str">
            <v>23号公寓</v>
          </cell>
          <cell r="E6420">
            <v>95</v>
          </cell>
        </row>
        <row r="6421">
          <cell r="C6421" t="str">
            <v>23H714</v>
          </cell>
          <cell r="D6421" t="str">
            <v>23号公寓</v>
          </cell>
          <cell r="E6421">
            <v>96</v>
          </cell>
        </row>
        <row r="6422">
          <cell r="C6422" t="str">
            <v>23H715</v>
          </cell>
          <cell r="D6422" t="str">
            <v>23号公寓</v>
          </cell>
          <cell r="E6422">
            <v>95</v>
          </cell>
        </row>
        <row r="6423">
          <cell r="C6423" t="str">
            <v>23H716</v>
          </cell>
          <cell r="D6423" t="str">
            <v>23号公寓</v>
          </cell>
          <cell r="E6423">
            <v>94</v>
          </cell>
        </row>
        <row r="6424">
          <cell r="C6424" t="str">
            <v>23H717</v>
          </cell>
          <cell r="D6424" t="str">
            <v>23号公寓</v>
          </cell>
          <cell r="E6424">
            <v>95</v>
          </cell>
        </row>
        <row r="6425">
          <cell r="C6425" t="str">
            <v>23H719</v>
          </cell>
          <cell r="D6425" t="str">
            <v>23号公寓</v>
          </cell>
          <cell r="E6425">
            <v>95</v>
          </cell>
        </row>
        <row r="6426">
          <cell r="C6426" t="str">
            <v>23H720</v>
          </cell>
          <cell r="D6426" t="str">
            <v>23号公寓</v>
          </cell>
          <cell r="E6426">
            <v>95</v>
          </cell>
        </row>
        <row r="6427">
          <cell r="C6427" t="str">
            <v>23H729</v>
          </cell>
          <cell r="D6427" t="str">
            <v>23号公寓</v>
          </cell>
          <cell r="E6427">
            <v>94</v>
          </cell>
        </row>
        <row r="6428">
          <cell r="C6428" t="str">
            <v>23H730</v>
          </cell>
          <cell r="D6428" t="str">
            <v>23号公寓</v>
          </cell>
          <cell r="E6428">
            <v>94</v>
          </cell>
        </row>
        <row r="6429">
          <cell r="C6429" t="str">
            <v>23H731</v>
          </cell>
          <cell r="D6429" t="str">
            <v>23号公寓</v>
          </cell>
          <cell r="E6429">
            <v>95</v>
          </cell>
        </row>
        <row r="6430">
          <cell r="C6430" t="str">
            <v>23H732</v>
          </cell>
          <cell r="D6430" t="str">
            <v>23号公寓</v>
          </cell>
          <cell r="E6430">
            <v>94</v>
          </cell>
        </row>
        <row r="6431">
          <cell r="C6431" t="str">
            <v>23H733</v>
          </cell>
          <cell r="D6431" t="str">
            <v>23号公寓</v>
          </cell>
          <cell r="E6431">
            <v>92</v>
          </cell>
        </row>
        <row r="6432">
          <cell r="C6432" t="str">
            <v>23H735</v>
          </cell>
          <cell r="D6432" t="str">
            <v>23号公寓</v>
          </cell>
          <cell r="E6432">
            <v>90</v>
          </cell>
        </row>
        <row r="6433">
          <cell r="C6433" t="str">
            <v>23H801</v>
          </cell>
          <cell r="D6433" t="str">
            <v>23号公寓</v>
          </cell>
          <cell r="E6433">
            <v>94</v>
          </cell>
        </row>
        <row r="6434">
          <cell r="C6434" t="str">
            <v>23H802</v>
          </cell>
          <cell r="D6434" t="str">
            <v>23号公寓</v>
          </cell>
          <cell r="E6434">
            <v>95</v>
          </cell>
        </row>
        <row r="6435">
          <cell r="C6435" t="str">
            <v>23H803</v>
          </cell>
          <cell r="D6435" t="str">
            <v>23号公寓</v>
          </cell>
          <cell r="E6435">
            <v>94</v>
          </cell>
        </row>
        <row r="6436">
          <cell r="C6436" t="str">
            <v>23H804</v>
          </cell>
          <cell r="D6436" t="str">
            <v>23号公寓</v>
          </cell>
          <cell r="E6436">
            <v>92</v>
          </cell>
        </row>
        <row r="6437">
          <cell r="C6437" t="str">
            <v>23H805</v>
          </cell>
          <cell r="D6437" t="str">
            <v>23号公寓</v>
          </cell>
          <cell r="E6437">
            <v>95</v>
          </cell>
        </row>
        <row r="6438">
          <cell r="C6438" t="str">
            <v>23H807</v>
          </cell>
          <cell r="D6438" t="str">
            <v>23号公寓</v>
          </cell>
          <cell r="E6438">
            <v>92</v>
          </cell>
        </row>
        <row r="6439">
          <cell r="C6439" t="str">
            <v>23H808</v>
          </cell>
          <cell r="D6439" t="str">
            <v>23号公寓</v>
          </cell>
          <cell r="E6439">
            <v>94</v>
          </cell>
        </row>
        <row r="6440">
          <cell r="C6440" t="str">
            <v>23H809</v>
          </cell>
          <cell r="D6440" t="str">
            <v>23号公寓</v>
          </cell>
          <cell r="E6440">
            <v>92</v>
          </cell>
        </row>
        <row r="6441">
          <cell r="C6441" t="str">
            <v>23H810</v>
          </cell>
          <cell r="D6441" t="str">
            <v>23号公寓</v>
          </cell>
          <cell r="E6441">
            <v>95</v>
          </cell>
        </row>
        <row r="6442">
          <cell r="C6442" t="str">
            <v>23H811</v>
          </cell>
          <cell r="D6442" t="str">
            <v>23号公寓</v>
          </cell>
          <cell r="E6442">
            <v>95</v>
          </cell>
        </row>
        <row r="6443">
          <cell r="C6443" t="str">
            <v>23H812</v>
          </cell>
          <cell r="D6443" t="str">
            <v>23号公寓</v>
          </cell>
          <cell r="E6443">
            <v>93</v>
          </cell>
        </row>
        <row r="6444">
          <cell r="C6444" t="str">
            <v>23H813</v>
          </cell>
          <cell r="D6444" t="str">
            <v>23号公寓</v>
          </cell>
          <cell r="E6444">
            <v>96</v>
          </cell>
        </row>
        <row r="6445">
          <cell r="C6445" t="str">
            <v>23H814</v>
          </cell>
          <cell r="D6445" t="str">
            <v>23号公寓</v>
          </cell>
          <cell r="E6445">
            <v>95</v>
          </cell>
        </row>
        <row r="6446">
          <cell r="C6446" t="str">
            <v>23H815</v>
          </cell>
          <cell r="D6446" t="str">
            <v>23号公寓</v>
          </cell>
          <cell r="E6446">
            <v>94</v>
          </cell>
        </row>
        <row r="6447">
          <cell r="C6447" t="str">
            <v>23H816</v>
          </cell>
          <cell r="D6447" t="str">
            <v>23号公寓</v>
          </cell>
          <cell r="E6447">
            <v>95</v>
          </cell>
        </row>
        <row r="6448">
          <cell r="C6448" t="str">
            <v>23H817</v>
          </cell>
          <cell r="D6448" t="str">
            <v>23号公寓</v>
          </cell>
          <cell r="E6448">
            <v>95</v>
          </cell>
        </row>
        <row r="6449">
          <cell r="C6449" t="str">
            <v>23H818</v>
          </cell>
          <cell r="D6449" t="str">
            <v>23号公寓</v>
          </cell>
          <cell r="E6449">
            <v>95</v>
          </cell>
        </row>
        <row r="6450">
          <cell r="C6450" t="str">
            <v>23H819</v>
          </cell>
          <cell r="D6450" t="str">
            <v>23号公寓</v>
          </cell>
          <cell r="E6450">
            <v>91</v>
          </cell>
        </row>
        <row r="6451">
          <cell r="C6451" t="str">
            <v>23H820</v>
          </cell>
          <cell r="D6451" t="str">
            <v>23号公寓</v>
          </cell>
          <cell r="E6451">
            <v>93</v>
          </cell>
        </row>
        <row r="6452">
          <cell r="C6452" t="str">
            <v>23H821</v>
          </cell>
          <cell r="D6452" t="str">
            <v>23号公寓</v>
          </cell>
          <cell r="E6452">
            <v>90</v>
          </cell>
        </row>
        <row r="6453">
          <cell r="C6453" t="str">
            <v>23H822</v>
          </cell>
          <cell r="D6453" t="str">
            <v>23号公寓</v>
          </cell>
          <cell r="E6453">
            <v>94</v>
          </cell>
        </row>
        <row r="6454">
          <cell r="C6454" t="str">
            <v>23H823</v>
          </cell>
          <cell r="D6454" t="str">
            <v>23号公寓</v>
          </cell>
          <cell r="E6454">
            <v>90</v>
          </cell>
        </row>
        <row r="6455">
          <cell r="C6455" t="str">
            <v>23H824</v>
          </cell>
          <cell r="D6455" t="str">
            <v>23号公寓</v>
          </cell>
          <cell r="E6455">
            <v>94</v>
          </cell>
        </row>
        <row r="6456">
          <cell r="C6456" t="str">
            <v>23H825</v>
          </cell>
          <cell r="D6456" t="str">
            <v>23号公寓</v>
          </cell>
          <cell r="E6456">
            <v>93</v>
          </cell>
        </row>
        <row r="6457">
          <cell r="C6457" t="str">
            <v>23H826</v>
          </cell>
          <cell r="D6457" t="str">
            <v>23号公寓</v>
          </cell>
          <cell r="E6457">
            <v>92</v>
          </cell>
        </row>
        <row r="6458">
          <cell r="C6458" t="str">
            <v>23H827</v>
          </cell>
          <cell r="D6458" t="str">
            <v>23号公寓</v>
          </cell>
          <cell r="E6458">
            <v>93</v>
          </cell>
        </row>
        <row r="6459">
          <cell r="C6459" t="str">
            <v>23H828</v>
          </cell>
          <cell r="D6459" t="str">
            <v>23号公寓</v>
          </cell>
          <cell r="E6459">
            <v>95</v>
          </cell>
        </row>
        <row r="6460">
          <cell r="C6460" t="str">
            <v>23H829</v>
          </cell>
          <cell r="D6460" t="str">
            <v>23号公寓</v>
          </cell>
          <cell r="E6460">
            <v>95</v>
          </cell>
        </row>
        <row r="6461">
          <cell r="C6461" t="str">
            <v>23H830</v>
          </cell>
          <cell r="D6461" t="str">
            <v>23号公寓</v>
          </cell>
          <cell r="E6461">
            <v>95</v>
          </cell>
        </row>
        <row r="6462">
          <cell r="C6462" t="str">
            <v>23H831</v>
          </cell>
          <cell r="D6462" t="str">
            <v>23号公寓</v>
          </cell>
          <cell r="E6462">
            <v>95</v>
          </cell>
        </row>
        <row r="6463">
          <cell r="C6463" t="str">
            <v>23H832</v>
          </cell>
          <cell r="D6463" t="str">
            <v>23号公寓</v>
          </cell>
          <cell r="E6463">
            <v>92</v>
          </cell>
        </row>
        <row r="6464">
          <cell r="C6464" t="str">
            <v>23H833</v>
          </cell>
          <cell r="D6464" t="str">
            <v>23号公寓</v>
          </cell>
          <cell r="E6464">
            <v>94</v>
          </cell>
        </row>
        <row r="6465">
          <cell r="C6465" t="str">
            <v>23H834</v>
          </cell>
          <cell r="D6465" t="str">
            <v>23号公寓</v>
          </cell>
          <cell r="E6465">
            <v>94</v>
          </cell>
        </row>
        <row r="6466">
          <cell r="C6466" t="str">
            <v>23H835</v>
          </cell>
          <cell r="D6466" t="str">
            <v>23号公寓</v>
          </cell>
          <cell r="E6466">
            <v>96</v>
          </cell>
        </row>
        <row r="6467">
          <cell r="C6467" t="str">
            <v>23H836</v>
          </cell>
          <cell r="D6467" t="str">
            <v>23号公寓</v>
          </cell>
          <cell r="E6467">
            <v>94</v>
          </cell>
        </row>
        <row r="6468">
          <cell r="C6468" t="str">
            <v>23H901</v>
          </cell>
          <cell r="D6468" t="str">
            <v>23号公寓</v>
          </cell>
          <cell r="E6468">
            <v>87</v>
          </cell>
        </row>
        <row r="6469">
          <cell r="C6469" t="str">
            <v>23H902</v>
          </cell>
          <cell r="D6469" t="str">
            <v>23号公寓</v>
          </cell>
          <cell r="E6469">
            <v>94</v>
          </cell>
        </row>
        <row r="6470">
          <cell r="C6470" t="str">
            <v>23H903</v>
          </cell>
          <cell r="D6470" t="str">
            <v>23号公寓</v>
          </cell>
          <cell r="E6470">
            <v>95</v>
          </cell>
        </row>
        <row r="6471">
          <cell r="C6471" t="str">
            <v>23H904</v>
          </cell>
          <cell r="D6471" t="str">
            <v>23号公寓</v>
          </cell>
          <cell r="E6471">
            <v>94</v>
          </cell>
        </row>
        <row r="6472">
          <cell r="C6472" t="str">
            <v>23H905</v>
          </cell>
          <cell r="D6472" t="str">
            <v>23号公寓</v>
          </cell>
          <cell r="E6472">
            <v>95</v>
          </cell>
        </row>
        <row r="6473">
          <cell r="C6473" t="str">
            <v>23H907</v>
          </cell>
          <cell r="D6473" t="str">
            <v>23号公寓</v>
          </cell>
          <cell r="E6473">
            <v>94</v>
          </cell>
        </row>
        <row r="6474">
          <cell r="C6474" t="str">
            <v>23H908</v>
          </cell>
          <cell r="D6474" t="str">
            <v>23号公寓</v>
          </cell>
          <cell r="E6474">
            <v>93</v>
          </cell>
        </row>
        <row r="6475">
          <cell r="C6475" t="str">
            <v>23H909</v>
          </cell>
          <cell r="D6475" t="str">
            <v>23号公寓</v>
          </cell>
          <cell r="E6475">
            <v>95</v>
          </cell>
        </row>
        <row r="6476">
          <cell r="C6476" t="str">
            <v>23H910</v>
          </cell>
          <cell r="D6476" t="str">
            <v>23号公寓</v>
          </cell>
          <cell r="E6476">
            <v>94</v>
          </cell>
        </row>
        <row r="6477">
          <cell r="C6477" t="str">
            <v>23H911</v>
          </cell>
          <cell r="D6477" t="str">
            <v>23号公寓</v>
          </cell>
          <cell r="E6477">
            <v>96</v>
          </cell>
        </row>
        <row r="6478">
          <cell r="C6478" t="str">
            <v>23H912</v>
          </cell>
          <cell r="D6478" t="str">
            <v>23号公寓</v>
          </cell>
          <cell r="E6478">
            <v>95</v>
          </cell>
        </row>
        <row r="6479">
          <cell r="C6479" t="str">
            <v>23H913</v>
          </cell>
          <cell r="D6479" t="str">
            <v>23号公寓</v>
          </cell>
          <cell r="E6479">
            <v>95</v>
          </cell>
        </row>
        <row r="6480">
          <cell r="C6480" t="str">
            <v>23H914</v>
          </cell>
          <cell r="D6480" t="str">
            <v>23号公寓</v>
          </cell>
          <cell r="E6480">
            <v>95</v>
          </cell>
        </row>
        <row r="6481">
          <cell r="C6481" t="str">
            <v>23H915</v>
          </cell>
          <cell r="D6481" t="str">
            <v>23号公寓</v>
          </cell>
          <cell r="E6481">
            <v>96</v>
          </cell>
        </row>
        <row r="6482">
          <cell r="C6482" t="str">
            <v>23H916</v>
          </cell>
          <cell r="D6482" t="str">
            <v>23号公寓</v>
          </cell>
          <cell r="E6482">
            <v>93</v>
          </cell>
        </row>
        <row r="6483">
          <cell r="C6483" t="str">
            <v>23H923</v>
          </cell>
          <cell r="D6483" t="str">
            <v>23号公寓</v>
          </cell>
          <cell r="E6483">
            <v>95</v>
          </cell>
        </row>
        <row r="6484">
          <cell r="C6484" t="str">
            <v>23H924</v>
          </cell>
          <cell r="D6484" t="str">
            <v>23号公寓</v>
          </cell>
          <cell r="E6484">
            <v>96</v>
          </cell>
        </row>
        <row r="6485">
          <cell r="C6485" t="str">
            <v>23H925</v>
          </cell>
          <cell r="D6485" t="str">
            <v>23号公寓</v>
          </cell>
          <cell r="E6485">
            <v>96</v>
          </cell>
        </row>
        <row r="6486">
          <cell r="C6486" t="str">
            <v>23H926</v>
          </cell>
          <cell r="D6486" t="str">
            <v>23号公寓</v>
          </cell>
          <cell r="E6486">
            <v>95</v>
          </cell>
        </row>
        <row r="6487">
          <cell r="C6487" t="str">
            <v>23H927</v>
          </cell>
          <cell r="D6487" t="str">
            <v>23号公寓</v>
          </cell>
          <cell r="E6487">
            <v>94</v>
          </cell>
        </row>
        <row r="6488">
          <cell r="C6488" t="str">
            <v>23H928</v>
          </cell>
          <cell r="D6488" t="str">
            <v>23号公寓</v>
          </cell>
          <cell r="E6488">
            <v>95</v>
          </cell>
        </row>
        <row r="6489">
          <cell r="C6489" t="str">
            <v>23H929</v>
          </cell>
          <cell r="D6489" t="str">
            <v>23号公寓</v>
          </cell>
          <cell r="E6489">
            <v>95</v>
          </cell>
        </row>
        <row r="6490">
          <cell r="C6490" t="str">
            <v>23H930</v>
          </cell>
          <cell r="D6490" t="str">
            <v>23号公寓</v>
          </cell>
          <cell r="E6490">
            <v>94</v>
          </cell>
        </row>
        <row r="6491">
          <cell r="C6491" t="str">
            <v>23H931</v>
          </cell>
          <cell r="D6491" t="str">
            <v>23号公寓</v>
          </cell>
          <cell r="E6491">
            <v>96</v>
          </cell>
        </row>
        <row r="6492">
          <cell r="C6492" t="str">
            <v>23H932</v>
          </cell>
          <cell r="D6492" t="str">
            <v>23号公寓</v>
          </cell>
          <cell r="E6492">
            <v>94</v>
          </cell>
        </row>
        <row r="6493">
          <cell r="C6493" t="str">
            <v>23H933</v>
          </cell>
          <cell r="D6493" t="str">
            <v>23号公寓</v>
          </cell>
          <cell r="E6493">
            <v>94</v>
          </cell>
        </row>
        <row r="6494">
          <cell r="C6494" t="str">
            <v>23H934</v>
          </cell>
          <cell r="D6494" t="str">
            <v>23号公寓</v>
          </cell>
          <cell r="E6494">
            <v>93</v>
          </cell>
        </row>
        <row r="6495">
          <cell r="C6495" t="str">
            <v>23H935</v>
          </cell>
          <cell r="D6495" t="str">
            <v>23号公寓</v>
          </cell>
          <cell r="E6495">
            <v>95</v>
          </cell>
        </row>
        <row r="6496">
          <cell r="C6496" t="str">
            <v>23H936</v>
          </cell>
          <cell r="D6496" t="str">
            <v>23号公寓</v>
          </cell>
          <cell r="E6496">
            <v>93</v>
          </cell>
        </row>
        <row r="6497">
          <cell r="C6497" t="str">
            <v>19H101</v>
          </cell>
          <cell r="D6497" t="str">
            <v>19号公寓</v>
          </cell>
          <cell r="E6497">
            <v>93</v>
          </cell>
        </row>
        <row r="6498">
          <cell r="C6498" t="str">
            <v>19H102</v>
          </cell>
          <cell r="D6498" t="str">
            <v>19号公寓</v>
          </cell>
          <cell r="E6498">
            <v>92</v>
          </cell>
        </row>
        <row r="6499">
          <cell r="C6499" t="str">
            <v>19H103</v>
          </cell>
          <cell r="D6499" t="str">
            <v>19号公寓</v>
          </cell>
          <cell r="E6499">
            <v>91</v>
          </cell>
        </row>
        <row r="6500">
          <cell r="C6500" t="str">
            <v>19H104</v>
          </cell>
          <cell r="D6500" t="str">
            <v>19号公寓</v>
          </cell>
          <cell r="E6500">
            <v>90</v>
          </cell>
        </row>
        <row r="6501">
          <cell r="C6501" t="str">
            <v>19H105</v>
          </cell>
          <cell r="D6501" t="str">
            <v>19号公寓</v>
          </cell>
          <cell r="E6501">
            <v>94</v>
          </cell>
        </row>
        <row r="6502">
          <cell r="C6502" t="str">
            <v>19H107</v>
          </cell>
          <cell r="D6502" t="str">
            <v>19号公寓</v>
          </cell>
          <cell r="E6502">
            <v>91</v>
          </cell>
        </row>
        <row r="6503">
          <cell r="C6503" t="str">
            <v>19H109</v>
          </cell>
          <cell r="D6503" t="str">
            <v>19号公寓</v>
          </cell>
          <cell r="E6503">
            <v>92</v>
          </cell>
        </row>
        <row r="6504">
          <cell r="C6504" t="str">
            <v>19H110</v>
          </cell>
          <cell r="D6504" t="str">
            <v>19号公寓</v>
          </cell>
          <cell r="E6504">
            <v>94</v>
          </cell>
        </row>
        <row r="6505">
          <cell r="C6505" t="str">
            <v>19H111</v>
          </cell>
          <cell r="D6505" t="str">
            <v>19号公寓</v>
          </cell>
          <cell r="E6505">
            <v>93</v>
          </cell>
        </row>
        <row r="6506">
          <cell r="C6506" t="str">
            <v>19H112</v>
          </cell>
          <cell r="D6506" t="str">
            <v>19号公寓</v>
          </cell>
          <cell r="E6506">
            <v>91</v>
          </cell>
        </row>
        <row r="6507">
          <cell r="C6507" t="str">
            <v>19H113</v>
          </cell>
          <cell r="D6507" t="str">
            <v>19号公寓</v>
          </cell>
          <cell r="E6507">
            <v>95</v>
          </cell>
        </row>
        <row r="6508">
          <cell r="C6508" t="str">
            <v>19H114</v>
          </cell>
          <cell r="D6508" t="str">
            <v>19号公寓</v>
          </cell>
          <cell r="E6508">
            <v>93</v>
          </cell>
        </row>
        <row r="6509">
          <cell r="C6509" t="str">
            <v>19H115</v>
          </cell>
          <cell r="D6509" t="str">
            <v>19号公寓</v>
          </cell>
          <cell r="E6509">
            <v>90</v>
          </cell>
        </row>
        <row r="6510">
          <cell r="C6510" t="str">
            <v>19H116</v>
          </cell>
          <cell r="D6510" t="str">
            <v>19号公寓</v>
          </cell>
          <cell r="E6510">
            <v>92</v>
          </cell>
        </row>
        <row r="6511">
          <cell r="C6511" t="str">
            <v>19H117</v>
          </cell>
          <cell r="D6511" t="str">
            <v>19号公寓</v>
          </cell>
          <cell r="E6511">
            <v>93</v>
          </cell>
        </row>
        <row r="6512">
          <cell r="C6512" t="str">
            <v>19H119</v>
          </cell>
          <cell r="D6512" t="str">
            <v>19号公寓</v>
          </cell>
          <cell r="E6512">
            <v>95</v>
          </cell>
        </row>
        <row r="6513">
          <cell r="C6513" t="str">
            <v>19H121</v>
          </cell>
          <cell r="D6513" t="str">
            <v>19号公寓</v>
          </cell>
          <cell r="E6513">
            <v>94</v>
          </cell>
        </row>
        <row r="6514">
          <cell r="C6514" t="str">
            <v>19H123</v>
          </cell>
          <cell r="D6514" t="str">
            <v>19号公寓</v>
          </cell>
          <cell r="E6514">
            <v>94</v>
          </cell>
        </row>
        <row r="6515">
          <cell r="C6515" t="str">
            <v>19H201</v>
          </cell>
          <cell r="D6515" t="str">
            <v>19号公寓</v>
          </cell>
          <cell r="E6515">
            <v>94</v>
          </cell>
        </row>
        <row r="6516">
          <cell r="C6516" t="str">
            <v>19H202</v>
          </cell>
          <cell r="D6516" t="str">
            <v>19号公寓</v>
          </cell>
          <cell r="E6516">
            <v>91</v>
          </cell>
        </row>
        <row r="6517">
          <cell r="C6517" t="str">
            <v>19H203</v>
          </cell>
          <cell r="D6517" t="str">
            <v>19号公寓</v>
          </cell>
          <cell r="E6517">
            <v>94</v>
          </cell>
        </row>
        <row r="6518">
          <cell r="C6518" t="str">
            <v>19H204</v>
          </cell>
          <cell r="D6518" t="str">
            <v>19号公寓</v>
          </cell>
          <cell r="E6518">
            <v>93</v>
          </cell>
        </row>
        <row r="6519">
          <cell r="C6519" t="str">
            <v>19H205</v>
          </cell>
          <cell r="D6519" t="str">
            <v>19号公寓</v>
          </cell>
          <cell r="E6519">
            <v>92</v>
          </cell>
        </row>
        <row r="6520">
          <cell r="C6520" t="str">
            <v>19H206</v>
          </cell>
          <cell r="D6520" t="str">
            <v>19号公寓</v>
          </cell>
          <cell r="E6520">
            <v>96</v>
          </cell>
        </row>
        <row r="6521">
          <cell r="C6521" t="str">
            <v>19H207</v>
          </cell>
          <cell r="D6521" t="str">
            <v>19号公寓</v>
          </cell>
          <cell r="E6521">
            <v>92</v>
          </cell>
        </row>
        <row r="6522">
          <cell r="C6522" t="str">
            <v>19H208</v>
          </cell>
          <cell r="D6522" t="str">
            <v>19号公寓</v>
          </cell>
          <cell r="E6522">
            <v>95</v>
          </cell>
        </row>
        <row r="6523">
          <cell r="C6523" t="str">
            <v>19H209</v>
          </cell>
          <cell r="D6523" t="str">
            <v>19号公寓</v>
          </cell>
          <cell r="E6523">
            <v>95</v>
          </cell>
        </row>
        <row r="6524">
          <cell r="C6524" t="str">
            <v>19H210</v>
          </cell>
          <cell r="D6524" t="str">
            <v>19号公寓</v>
          </cell>
          <cell r="E6524">
            <v>93</v>
          </cell>
        </row>
        <row r="6525">
          <cell r="C6525" t="str">
            <v>19H211</v>
          </cell>
          <cell r="D6525" t="str">
            <v>19号公寓</v>
          </cell>
          <cell r="E6525">
            <v>92</v>
          </cell>
        </row>
        <row r="6526">
          <cell r="C6526" t="str">
            <v>19H212</v>
          </cell>
          <cell r="D6526" t="str">
            <v>19号公寓</v>
          </cell>
          <cell r="E6526">
            <v>95</v>
          </cell>
        </row>
        <row r="6527">
          <cell r="C6527" t="str">
            <v>19H213</v>
          </cell>
          <cell r="D6527" t="str">
            <v>19号公寓</v>
          </cell>
          <cell r="E6527">
            <v>93</v>
          </cell>
        </row>
        <row r="6528">
          <cell r="C6528" t="str">
            <v>19H214</v>
          </cell>
          <cell r="D6528" t="str">
            <v>19号公寓</v>
          </cell>
          <cell r="E6528">
            <v>94</v>
          </cell>
        </row>
        <row r="6529">
          <cell r="C6529" t="str">
            <v>19H215</v>
          </cell>
          <cell r="D6529" t="str">
            <v>19号公寓</v>
          </cell>
          <cell r="E6529">
            <v>97</v>
          </cell>
        </row>
        <row r="6530">
          <cell r="C6530" t="str">
            <v>19H216</v>
          </cell>
          <cell r="D6530" t="str">
            <v>19号公寓</v>
          </cell>
          <cell r="E6530">
            <v>94</v>
          </cell>
        </row>
        <row r="6531">
          <cell r="C6531" t="str">
            <v>19H217</v>
          </cell>
          <cell r="D6531" t="str">
            <v>19号公寓</v>
          </cell>
          <cell r="E6531">
            <v>94</v>
          </cell>
        </row>
        <row r="6532">
          <cell r="C6532" t="str">
            <v>19H218</v>
          </cell>
          <cell r="D6532" t="str">
            <v>19号公寓</v>
          </cell>
          <cell r="E6532">
            <v>94</v>
          </cell>
        </row>
        <row r="6533">
          <cell r="C6533" t="str">
            <v>19H219</v>
          </cell>
          <cell r="D6533" t="str">
            <v>19号公寓</v>
          </cell>
          <cell r="E6533">
            <v>94</v>
          </cell>
        </row>
        <row r="6534">
          <cell r="C6534" t="str">
            <v>19H221</v>
          </cell>
          <cell r="D6534" t="str">
            <v>19号公寓</v>
          </cell>
          <cell r="E6534">
            <v>93</v>
          </cell>
        </row>
        <row r="6535">
          <cell r="C6535" t="str">
            <v>19H223</v>
          </cell>
          <cell r="D6535" t="str">
            <v>19号公寓</v>
          </cell>
          <cell r="E6535">
            <v>93</v>
          </cell>
        </row>
        <row r="6536">
          <cell r="C6536" t="str">
            <v>19H301</v>
          </cell>
          <cell r="D6536" t="str">
            <v>19号公寓</v>
          </cell>
          <cell r="E6536">
            <v>85</v>
          </cell>
        </row>
        <row r="6537">
          <cell r="C6537" t="str">
            <v>19H302</v>
          </cell>
          <cell r="D6537" t="str">
            <v>19号公寓</v>
          </cell>
          <cell r="E6537">
            <v>94</v>
          </cell>
        </row>
        <row r="6538">
          <cell r="C6538" t="str">
            <v>19H303</v>
          </cell>
          <cell r="D6538" t="str">
            <v>19号公寓</v>
          </cell>
          <cell r="E6538">
            <v>84</v>
          </cell>
        </row>
        <row r="6539">
          <cell r="C6539" t="str">
            <v>19H304</v>
          </cell>
          <cell r="D6539" t="str">
            <v>19号公寓</v>
          </cell>
          <cell r="E6539">
            <v>81</v>
          </cell>
        </row>
        <row r="6540">
          <cell r="C6540" t="str">
            <v>19H305</v>
          </cell>
          <cell r="D6540" t="str">
            <v>19号公寓</v>
          </cell>
          <cell r="E6540">
            <v>91</v>
          </cell>
        </row>
        <row r="6541">
          <cell r="C6541" t="str">
            <v>19H306</v>
          </cell>
          <cell r="D6541" t="str">
            <v>19号公寓</v>
          </cell>
          <cell r="E6541">
            <v>94</v>
          </cell>
        </row>
        <row r="6542">
          <cell r="C6542" t="str">
            <v>19H307</v>
          </cell>
          <cell r="D6542" t="str">
            <v>19号公寓</v>
          </cell>
          <cell r="E6542">
            <v>91</v>
          </cell>
        </row>
        <row r="6543">
          <cell r="C6543" t="str">
            <v>19H308</v>
          </cell>
          <cell r="D6543" t="str">
            <v>19号公寓</v>
          </cell>
          <cell r="E6543">
            <v>95</v>
          </cell>
        </row>
        <row r="6544">
          <cell r="C6544" t="str">
            <v>19H309</v>
          </cell>
          <cell r="D6544" t="str">
            <v>19号公寓</v>
          </cell>
          <cell r="E6544">
            <v>92</v>
          </cell>
        </row>
        <row r="6545">
          <cell r="C6545" t="str">
            <v>19H310</v>
          </cell>
          <cell r="D6545" t="str">
            <v>19号公寓</v>
          </cell>
          <cell r="E6545">
            <v>93</v>
          </cell>
        </row>
        <row r="6546">
          <cell r="C6546" t="str">
            <v>19H311</v>
          </cell>
          <cell r="D6546" t="str">
            <v>19号公寓</v>
          </cell>
          <cell r="E6546">
            <v>95</v>
          </cell>
        </row>
        <row r="6547">
          <cell r="C6547" t="str">
            <v>19H312</v>
          </cell>
          <cell r="D6547" t="str">
            <v>19号公寓</v>
          </cell>
          <cell r="E6547">
            <v>92</v>
          </cell>
        </row>
        <row r="6548">
          <cell r="C6548" t="str">
            <v>19H313</v>
          </cell>
          <cell r="D6548" t="str">
            <v>19号公寓</v>
          </cell>
          <cell r="E6548">
            <v>92</v>
          </cell>
        </row>
        <row r="6549">
          <cell r="C6549" t="str">
            <v>19H314</v>
          </cell>
          <cell r="D6549" t="str">
            <v>19号公寓</v>
          </cell>
          <cell r="E6549">
            <v>92</v>
          </cell>
        </row>
        <row r="6550">
          <cell r="C6550" t="str">
            <v>19H315</v>
          </cell>
          <cell r="D6550" t="str">
            <v>19号公寓</v>
          </cell>
          <cell r="E6550">
            <v>91</v>
          </cell>
        </row>
        <row r="6551">
          <cell r="C6551" t="str">
            <v>19H316</v>
          </cell>
          <cell r="D6551" t="str">
            <v>19号公寓</v>
          </cell>
          <cell r="E6551">
            <v>84</v>
          </cell>
        </row>
        <row r="6552">
          <cell r="C6552" t="str">
            <v>19H317</v>
          </cell>
          <cell r="D6552" t="str">
            <v>19号公寓</v>
          </cell>
          <cell r="E6552">
            <v>93</v>
          </cell>
        </row>
        <row r="6553">
          <cell r="C6553" t="str">
            <v>19H318</v>
          </cell>
          <cell r="D6553" t="str">
            <v>19号公寓</v>
          </cell>
          <cell r="E6553">
            <v>94</v>
          </cell>
        </row>
        <row r="6554">
          <cell r="C6554" t="str">
            <v>19H319</v>
          </cell>
          <cell r="D6554" t="str">
            <v>19号公寓</v>
          </cell>
          <cell r="E6554">
            <v>90</v>
          </cell>
        </row>
        <row r="6555">
          <cell r="C6555" t="str">
            <v>19H323</v>
          </cell>
          <cell r="D6555" t="str">
            <v>19号公寓</v>
          </cell>
          <cell r="E6555">
            <v>94</v>
          </cell>
        </row>
        <row r="6556">
          <cell r="C6556" t="str">
            <v>19H401</v>
          </cell>
          <cell r="D6556" t="str">
            <v>19号公寓</v>
          </cell>
          <cell r="E6556">
            <v>92</v>
          </cell>
        </row>
        <row r="6557">
          <cell r="C6557" t="str">
            <v>19H402</v>
          </cell>
          <cell r="D6557" t="str">
            <v>19号公寓</v>
          </cell>
          <cell r="E6557">
            <v>94</v>
          </cell>
        </row>
        <row r="6558">
          <cell r="C6558" t="str">
            <v>19H403</v>
          </cell>
          <cell r="D6558" t="str">
            <v>19号公寓</v>
          </cell>
          <cell r="E6558">
            <v>93</v>
          </cell>
        </row>
        <row r="6559">
          <cell r="C6559" t="str">
            <v>19H404</v>
          </cell>
          <cell r="D6559" t="str">
            <v>19号公寓</v>
          </cell>
          <cell r="E6559">
            <v>95</v>
          </cell>
        </row>
        <row r="6560">
          <cell r="C6560" t="str">
            <v>19H405</v>
          </cell>
          <cell r="D6560" t="str">
            <v>19号公寓</v>
          </cell>
          <cell r="E6560">
            <v>95</v>
          </cell>
        </row>
        <row r="6561">
          <cell r="C6561" t="str">
            <v>19H406</v>
          </cell>
          <cell r="D6561" t="str">
            <v>19号公寓</v>
          </cell>
          <cell r="E6561">
            <v>82</v>
          </cell>
        </row>
        <row r="6562">
          <cell r="C6562" t="str">
            <v>19H407</v>
          </cell>
          <cell r="D6562" t="str">
            <v>19号公寓</v>
          </cell>
          <cell r="E6562">
            <v>92</v>
          </cell>
        </row>
        <row r="6563">
          <cell r="C6563" t="str">
            <v>19H408</v>
          </cell>
          <cell r="D6563" t="str">
            <v>19号公寓</v>
          </cell>
          <cell r="E6563">
            <v>91</v>
          </cell>
        </row>
        <row r="6564">
          <cell r="C6564" t="str">
            <v>19H409</v>
          </cell>
          <cell r="D6564" t="str">
            <v>19号公寓</v>
          </cell>
          <cell r="E6564">
            <v>91</v>
          </cell>
        </row>
        <row r="6565">
          <cell r="C6565" t="str">
            <v>19H410</v>
          </cell>
          <cell r="D6565" t="str">
            <v>19号公寓</v>
          </cell>
          <cell r="E6565">
            <v>80</v>
          </cell>
        </row>
        <row r="6566">
          <cell r="C6566" t="str">
            <v>19H411</v>
          </cell>
          <cell r="D6566" t="str">
            <v>19号公寓</v>
          </cell>
          <cell r="E6566">
            <v>95</v>
          </cell>
        </row>
        <row r="6567">
          <cell r="C6567" t="str">
            <v>19H412</v>
          </cell>
          <cell r="D6567" t="str">
            <v>19号公寓</v>
          </cell>
          <cell r="E6567">
            <v>90</v>
          </cell>
        </row>
        <row r="6568">
          <cell r="C6568" t="str">
            <v>19H413</v>
          </cell>
          <cell r="D6568" t="str">
            <v>19号公寓</v>
          </cell>
          <cell r="E6568">
            <v>94</v>
          </cell>
        </row>
        <row r="6569">
          <cell r="C6569" t="str">
            <v>19H414</v>
          </cell>
          <cell r="D6569" t="str">
            <v>19号公寓</v>
          </cell>
          <cell r="E6569">
            <v>91</v>
          </cell>
        </row>
        <row r="6570">
          <cell r="C6570" t="str">
            <v>19H415</v>
          </cell>
          <cell r="D6570" t="str">
            <v>19号公寓</v>
          </cell>
          <cell r="E6570">
            <v>91</v>
          </cell>
        </row>
        <row r="6571">
          <cell r="C6571" t="str">
            <v>19H416</v>
          </cell>
          <cell r="D6571" t="str">
            <v>19号公寓</v>
          </cell>
          <cell r="E6571">
            <v>93</v>
          </cell>
        </row>
        <row r="6572">
          <cell r="C6572" t="str">
            <v>19H417</v>
          </cell>
          <cell r="D6572" t="str">
            <v>19号公寓</v>
          </cell>
          <cell r="E6572">
            <v>92</v>
          </cell>
        </row>
        <row r="6573">
          <cell r="C6573" t="str">
            <v>19H418</v>
          </cell>
          <cell r="D6573" t="str">
            <v>19号公寓</v>
          </cell>
          <cell r="E6573">
            <v>95</v>
          </cell>
        </row>
        <row r="6574">
          <cell r="C6574" t="str">
            <v>19H419</v>
          </cell>
          <cell r="D6574" t="str">
            <v>19号公寓</v>
          </cell>
          <cell r="E6574">
            <v>90</v>
          </cell>
        </row>
        <row r="6575">
          <cell r="C6575" t="str">
            <v>19H421</v>
          </cell>
          <cell r="D6575" t="str">
            <v>19号公寓</v>
          </cell>
          <cell r="E6575">
            <v>94</v>
          </cell>
        </row>
        <row r="6576">
          <cell r="C6576" t="str">
            <v>19H423</v>
          </cell>
          <cell r="D6576" t="str">
            <v>19号公寓</v>
          </cell>
          <cell r="E6576">
            <v>91</v>
          </cell>
        </row>
        <row r="6577">
          <cell r="C6577" t="str">
            <v>19H501</v>
          </cell>
          <cell r="D6577" t="str">
            <v>19号公寓</v>
          </cell>
          <cell r="E6577">
            <v>95</v>
          </cell>
        </row>
        <row r="6578">
          <cell r="C6578" t="str">
            <v>19H502</v>
          </cell>
          <cell r="D6578" t="str">
            <v>19号公寓</v>
          </cell>
          <cell r="E6578">
            <v>93</v>
          </cell>
        </row>
        <row r="6579">
          <cell r="C6579" t="str">
            <v>19H503</v>
          </cell>
          <cell r="D6579" t="str">
            <v>19号公寓</v>
          </cell>
          <cell r="E6579">
            <v>94</v>
          </cell>
        </row>
        <row r="6580">
          <cell r="C6580" t="str">
            <v>19H504</v>
          </cell>
          <cell r="D6580" t="str">
            <v>19号公寓</v>
          </cell>
          <cell r="E6580">
            <v>93</v>
          </cell>
        </row>
        <row r="6581">
          <cell r="C6581" t="str">
            <v>19H505</v>
          </cell>
          <cell r="D6581" t="str">
            <v>19号公寓</v>
          </cell>
          <cell r="E6581">
            <v>92</v>
          </cell>
        </row>
        <row r="6582">
          <cell r="C6582" t="str">
            <v>19H506</v>
          </cell>
          <cell r="D6582" t="str">
            <v>19号公寓</v>
          </cell>
          <cell r="E6582">
            <v>95</v>
          </cell>
        </row>
        <row r="6583">
          <cell r="C6583" t="str">
            <v>19H507</v>
          </cell>
          <cell r="D6583" t="str">
            <v>19号公寓</v>
          </cell>
          <cell r="E6583">
            <v>93</v>
          </cell>
        </row>
        <row r="6584">
          <cell r="C6584" t="str">
            <v>19H508</v>
          </cell>
          <cell r="D6584" t="str">
            <v>19号公寓</v>
          </cell>
          <cell r="E6584">
            <v>95</v>
          </cell>
        </row>
        <row r="6585">
          <cell r="C6585" t="str">
            <v>19H509</v>
          </cell>
          <cell r="D6585" t="str">
            <v>19号公寓</v>
          </cell>
          <cell r="E6585">
            <v>96</v>
          </cell>
        </row>
        <row r="6586">
          <cell r="C6586" t="str">
            <v>19H510</v>
          </cell>
          <cell r="D6586" t="str">
            <v>19号公寓</v>
          </cell>
          <cell r="E6586">
            <v>90</v>
          </cell>
        </row>
        <row r="6587">
          <cell r="C6587" t="str">
            <v>19H511</v>
          </cell>
          <cell r="D6587" t="str">
            <v>19号公寓</v>
          </cell>
          <cell r="E6587">
            <v>94</v>
          </cell>
        </row>
        <row r="6588">
          <cell r="C6588" t="str">
            <v>19H512</v>
          </cell>
          <cell r="D6588" t="str">
            <v>19号公寓</v>
          </cell>
          <cell r="E6588">
            <v>94</v>
          </cell>
        </row>
        <row r="6589">
          <cell r="C6589" t="str">
            <v>19H513</v>
          </cell>
          <cell r="D6589" t="str">
            <v>19号公寓</v>
          </cell>
          <cell r="E6589">
            <v>95</v>
          </cell>
        </row>
        <row r="6590">
          <cell r="C6590" t="str">
            <v>19H514</v>
          </cell>
          <cell r="D6590" t="str">
            <v>19号公寓</v>
          </cell>
          <cell r="E6590">
            <v>94</v>
          </cell>
        </row>
        <row r="6591">
          <cell r="C6591" t="str">
            <v>19H515</v>
          </cell>
          <cell r="D6591" t="str">
            <v>19号公寓</v>
          </cell>
          <cell r="E6591">
            <v>93</v>
          </cell>
        </row>
        <row r="6592">
          <cell r="C6592" t="str">
            <v>19H516</v>
          </cell>
          <cell r="D6592" t="str">
            <v>19号公寓</v>
          </cell>
          <cell r="E6592">
            <v>93</v>
          </cell>
        </row>
        <row r="6593">
          <cell r="C6593" t="str">
            <v>19H517</v>
          </cell>
          <cell r="D6593" t="str">
            <v>19号公寓</v>
          </cell>
          <cell r="E6593">
            <v>93</v>
          </cell>
        </row>
        <row r="6594">
          <cell r="C6594" t="str">
            <v>19H518</v>
          </cell>
          <cell r="D6594" t="str">
            <v>19号公寓</v>
          </cell>
          <cell r="E6594">
            <v>95</v>
          </cell>
        </row>
        <row r="6595">
          <cell r="C6595" t="str">
            <v>19H519</v>
          </cell>
          <cell r="D6595" t="str">
            <v>19号公寓</v>
          </cell>
          <cell r="E6595">
            <v>92</v>
          </cell>
        </row>
        <row r="6596">
          <cell r="C6596" t="str">
            <v>19H521</v>
          </cell>
          <cell r="D6596" t="str">
            <v>19号公寓</v>
          </cell>
          <cell r="E6596">
            <v>94</v>
          </cell>
        </row>
        <row r="6597">
          <cell r="C6597" t="str">
            <v>19H523</v>
          </cell>
          <cell r="D6597" t="str">
            <v>19号公寓</v>
          </cell>
          <cell r="E6597">
            <v>90</v>
          </cell>
        </row>
        <row r="6598">
          <cell r="C6598" t="str">
            <v>19H601</v>
          </cell>
          <cell r="D6598" t="str">
            <v>19号公寓</v>
          </cell>
          <cell r="E6598">
            <v>94</v>
          </cell>
        </row>
        <row r="6599">
          <cell r="C6599" t="str">
            <v>19H602</v>
          </cell>
          <cell r="D6599" t="str">
            <v>19号公寓</v>
          </cell>
          <cell r="E6599">
            <v>92</v>
          </cell>
        </row>
        <row r="6600">
          <cell r="C6600" t="str">
            <v>19H603</v>
          </cell>
          <cell r="D6600" t="str">
            <v>19号公寓</v>
          </cell>
          <cell r="E6600">
            <v>94</v>
          </cell>
        </row>
        <row r="6601">
          <cell r="C6601" t="str">
            <v>19H604</v>
          </cell>
          <cell r="D6601" t="str">
            <v>19号公寓</v>
          </cell>
          <cell r="E6601">
            <v>92</v>
          </cell>
        </row>
        <row r="6602">
          <cell r="C6602" t="str">
            <v>19H605</v>
          </cell>
          <cell r="D6602" t="str">
            <v>19号公寓</v>
          </cell>
          <cell r="E6602">
            <v>93</v>
          </cell>
        </row>
        <row r="6603">
          <cell r="C6603" t="str">
            <v>19H606</v>
          </cell>
          <cell r="D6603" t="str">
            <v>19号公寓</v>
          </cell>
          <cell r="E6603">
            <v>94</v>
          </cell>
        </row>
        <row r="6604">
          <cell r="C6604" t="str">
            <v>19H607</v>
          </cell>
          <cell r="D6604" t="str">
            <v>19号公寓</v>
          </cell>
          <cell r="E6604">
            <v>93</v>
          </cell>
        </row>
        <row r="6605">
          <cell r="C6605" t="str">
            <v>19H608</v>
          </cell>
          <cell r="D6605" t="str">
            <v>19号公寓</v>
          </cell>
          <cell r="E6605">
            <v>94</v>
          </cell>
        </row>
        <row r="6606">
          <cell r="C6606" t="str">
            <v>19H609</v>
          </cell>
          <cell r="D6606" t="str">
            <v>19号公寓</v>
          </cell>
          <cell r="E6606">
            <v>94</v>
          </cell>
        </row>
        <row r="6607">
          <cell r="C6607" t="str">
            <v>19H610</v>
          </cell>
          <cell r="D6607" t="str">
            <v>19号公寓</v>
          </cell>
          <cell r="E6607">
            <v>94</v>
          </cell>
        </row>
        <row r="6608">
          <cell r="C6608" t="str">
            <v>19H611</v>
          </cell>
          <cell r="D6608" t="str">
            <v>19号公寓</v>
          </cell>
          <cell r="E6608">
            <v>93</v>
          </cell>
        </row>
        <row r="6609">
          <cell r="C6609" t="str">
            <v>19H612</v>
          </cell>
          <cell r="D6609" t="str">
            <v>19号公寓</v>
          </cell>
          <cell r="E6609">
            <v>94</v>
          </cell>
        </row>
        <row r="6610">
          <cell r="C6610" t="str">
            <v>19H613</v>
          </cell>
          <cell r="D6610" t="str">
            <v>19号公寓</v>
          </cell>
          <cell r="E6610">
            <v>95</v>
          </cell>
        </row>
        <row r="6611">
          <cell r="C6611" t="str">
            <v>19H614</v>
          </cell>
          <cell r="D6611" t="str">
            <v>19号公寓</v>
          </cell>
          <cell r="E6611">
            <v>95</v>
          </cell>
        </row>
        <row r="6612">
          <cell r="C6612" t="str">
            <v>19H615</v>
          </cell>
          <cell r="D6612" t="str">
            <v>19号公寓</v>
          </cell>
          <cell r="E6612">
            <v>94</v>
          </cell>
        </row>
        <row r="6613">
          <cell r="C6613" t="str">
            <v>19H616</v>
          </cell>
          <cell r="D6613" t="str">
            <v>19号公寓</v>
          </cell>
          <cell r="E6613">
            <v>95</v>
          </cell>
        </row>
        <row r="6614">
          <cell r="C6614" t="str">
            <v>19H617</v>
          </cell>
          <cell r="D6614" t="str">
            <v>19号公寓</v>
          </cell>
          <cell r="E6614">
            <v>94</v>
          </cell>
        </row>
        <row r="6615">
          <cell r="C6615" t="str">
            <v>19H618</v>
          </cell>
          <cell r="D6615" t="str">
            <v>19号公寓</v>
          </cell>
          <cell r="E6615">
            <v>96</v>
          </cell>
        </row>
        <row r="6616">
          <cell r="C6616" t="str">
            <v>19H619</v>
          </cell>
          <cell r="D6616" t="str">
            <v>19号公寓</v>
          </cell>
          <cell r="E6616">
            <v>95</v>
          </cell>
        </row>
        <row r="6617">
          <cell r="C6617" t="str">
            <v>19H621</v>
          </cell>
          <cell r="D6617" t="str">
            <v>19号公寓</v>
          </cell>
          <cell r="E6617">
            <v>95</v>
          </cell>
        </row>
        <row r="6618">
          <cell r="C6618" t="str">
            <v>16H101</v>
          </cell>
          <cell r="D6618" t="str">
            <v>16号公寓</v>
          </cell>
          <cell r="E6618">
            <v>95</v>
          </cell>
        </row>
        <row r="6619">
          <cell r="C6619" t="str">
            <v>16H102</v>
          </cell>
          <cell r="D6619" t="str">
            <v>16号公寓</v>
          </cell>
          <cell r="E6619">
            <v>94</v>
          </cell>
        </row>
        <row r="6620">
          <cell r="C6620" t="str">
            <v>16H103</v>
          </cell>
          <cell r="D6620" t="str">
            <v>16号公寓</v>
          </cell>
          <cell r="E6620">
            <v>95</v>
          </cell>
        </row>
        <row r="6621">
          <cell r="C6621" t="str">
            <v>16H104</v>
          </cell>
          <cell r="D6621" t="str">
            <v>16号公寓</v>
          </cell>
          <cell r="E6621">
            <v>95</v>
          </cell>
        </row>
        <row r="6622">
          <cell r="C6622" t="str">
            <v>16H105</v>
          </cell>
          <cell r="D6622" t="str">
            <v>16号公寓</v>
          </cell>
          <cell r="E6622">
            <v>95</v>
          </cell>
        </row>
        <row r="6623">
          <cell r="C6623" t="str">
            <v>16H107</v>
          </cell>
          <cell r="D6623" t="str">
            <v>16号公寓</v>
          </cell>
          <cell r="E6623">
            <v>90</v>
          </cell>
        </row>
        <row r="6624">
          <cell r="C6624" t="str">
            <v>16H109</v>
          </cell>
          <cell r="D6624" t="str">
            <v>16号公寓</v>
          </cell>
          <cell r="E6624">
            <v>92</v>
          </cell>
        </row>
        <row r="6625">
          <cell r="C6625" t="str">
            <v>16H110</v>
          </cell>
          <cell r="D6625" t="str">
            <v>16号公寓</v>
          </cell>
          <cell r="E6625">
            <v>90</v>
          </cell>
        </row>
        <row r="6626">
          <cell r="C6626" t="str">
            <v>16H111</v>
          </cell>
          <cell r="D6626" t="str">
            <v>16号公寓</v>
          </cell>
          <cell r="E6626">
            <v>90</v>
          </cell>
        </row>
        <row r="6627">
          <cell r="C6627" t="str">
            <v>16H112</v>
          </cell>
          <cell r="D6627" t="str">
            <v>16号公寓</v>
          </cell>
          <cell r="E6627">
            <v>94</v>
          </cell>
        </row>
        <row r="6628">
          <cell r="C6628" t="str">
            <v>16H113</v>
          </cell>
          <cell r="D6628" t="str">
            <v>16号公寓</v>
          </cell>
          <cell r="E6628">
            <v>94</v>
          </cell>
        </row>
        <row r="6629">
          <cell r="C6629" t="str">
            <v>16H114</v>
          </cell>
          <cell r="D6629" t="str">
            <v>16号公寓</v>
          </cell>
          <cell r="E6629">
            <v>91</v>
          </cell>
        </row>
        <row r="6630">
          <cell r="C6630" t="str">
            <v>16H115</v>
          </cell>
          <cell r="D6630" t="str">
            <v>16号公寓</v>
          </cell>
          <cell r="E6630">
            <v>92</v>
          </cell>
        </row>
        <row r="6631">
          <cell r="C6631" t="str">
            <v>16H116</v>
          </cell>
          <cell r="D6631" t="str">
            <v>16号公寓</v>
          </cell>
          <cell r="E6631">
            <v>91</v>
          </cell>
        </row>
        <row r="6632">
          <cell r="C6632" t="str">
            <v>16H117</v>
          </cell>
          <cell r="D6632" t="str">
            <v>16号公寓</v>
          </cell>
          <cell r="E6632">
            <v>91</v>
          </cell>
        </row>
        <row r="6633">
          <cell r="C6633" t="str">
            <v>16H119</v>
          </cell>
          <cell r="D6633" t="str">
            <v>16号公寓</v>
          </cell>
          <cell r="E6633">
            <v>89</v>
          </cell>
        </row>
        <row r="6634">
          <cell r="C6634" t="str">
            <v>16H121</v>
          </cell>
          <cell r="D6634" t="str">
            <v>16号公寓</v>
          </cell>
          <cell r="E6634">
            <v>95</v>
          </cell>
        </row>
        <row r="6635">
          <cell r="C6635" t="str">
            <v>16H123</v>
          </cell>
          <cell r="D6635" t="str">
            <v>16号公寓</v>
          </cell>
          <cell r="E6635">
            <v>95</v>
          </cell>
        </row>
        <row r="6636">
          <cell r="C6636" t="str">
            <v>16H201</v>
          </cell>
          <cell r="D6636" t="str">
            <v>16号公寓</v>
          </cell>
          <cell r="E6636">
            <v>95</v>
          </cell>
        </row>
        <row r="6637">
          <cell r="C6637" t="str">
            <v>16H202</v>
          </cell>
          <cell r="D6637" t="str">
            <v>16号公寓</v>
          </cell>
          <cell r="E6637">
            <v>94</v>
          </cell>
        </row>
        <row r="6638">
          <cell r="C6638" t="str">
            <v>16H203</v>
          </cell>
          <cell r="D6638" t="str">
            <v>16号公寓</v>
          </cell>
          <cell r="E6638">
            <v>91</v>
          </cell>
        </row>
        <row r="6639">
          <cell r="C6639" t="str">
            <v>16H204</v>
          </cell>
          <cell r="D6639" t="str">
            <v>16号公寓</v>
          </cell>
          <cell r="E6639">
            <v>93</v>
          </cell>
        </row>
        <row r="6640">
          <cell r="C6640" t="str">
            <v>16H205</v>
          </cell>
          <cell r="D6640" t="str">
            <v>16号公寓</v>
          </cell>
          <cell r="E6640">
            <v>92</v>
          </cell>
        </row>
        <row r="6641">
          <cell r="C6641" t="str">
            <v>16H206</v>
          </cell>
          <cell r="D6641" t="str">
            <v>16号公寓</v>
          </cell>
          <cell r="E6641">
            <v>91</v>
          </cell>
        </row>
        <row r="6642">
          <cell r="C6642" t="str">
            <v>16H208</v>
          </cell>
          <cell r="D6642" t="str">
            <v>16号公寓</v>
          </cell>
          <cell r="E6642">
            <v>92</v>
          </cell>
        </row>
        <row r="6643">
          <cell r="C6643" t="str">
            <v>16H209</v>
          </cell>
          <cell r="D6643" t="str">
            <v>16号公寓</v>
          </cell>
          <cell r="E6643">
            <v>90</v>
          </cell>
        </row>
        <row r="6644">
          <cell r="C6644" t="str">
            <v>16H210</v>
          </cell>
          <cell r="D6644" t="str">
            <v>16号公寓</v>
          </cell>
          <cell r="E6644">
            <v>95</v>
          </cell>
        </row>
        <row r="6645">
          <cell r="C6645" t="str">
            <v>16H211</v>
          </cell>
          <cell r="D6645" t="str">
            <v>16号公寓</v>
          </cell>
          <cell r="E6645">
            <v>96</v>
          </cell>
        </row>
        <row r="6646">
          <cell r="C6646" t="str">
            <v>16H212</v>
          </cell>
          <cell r="D6646" t="str">
            <v>16号公寓</v>
          </cell>
          <cell r="E6646">
            <v>94</v>
          </cell>
        </row>
        <row r="6647">
          <cell r="C6647" t="str">
            <v>16H213</v>
          </cell>
          <cell r="D6647" t="str">
            <v>16号公寓</v>
          </cell>
          <cell r="E6647">
            <v>94</v>
          </cell>
        </row>
        <row r="6648">
          <cell r="C6648" t="str">
            <v>16H214</v>
          </cell>
          <cell r="D6648" t="str">
            <v>16号公寓</v>
          </cell>
          <cell r="E6648">
            <v>94</v>
          </cell>
        </row>
        <row r="6649">
          <cell r="C6649" t="str">
            <v>16H215</v>
          </cell>
          <cell r="D6649" t="str">
            <v>16号公寓</v>
          </cell>
          <cell r="E6649">
            <v>95</v>
          </cell>
        </row>
        <row r="6650">
          <cell r="C6650" t="str">
            <v>16H216</v>
          </cell>
          <cell r="D6650" t="str">
            <v>16号公寓</v>
          </cell>
          <cell r="E6650">
            <v>91</v>
          </cell>
        </row>
        <row r="6651">
          <cell r="C6651" t="str">
            <v>16H217</v>
          </cell>
          <cell r="D6651" t="str">
            <v>16号公寓</v>
          </cell>
          <cell r="E6651">
            <v>90</v>
          </cell>
        </row>
        <row r="6652">
          <cell r="C6652" t="str">
            <v>16H218</v>
          </cell>
          <cell r="D6652" t="str">
            <v>16号公寓</v>
          </cell>
          <cell r="E6652">
            <v>93</v>
          </cell>
        </row>
        <row r="6653">
          <cell r="C6653" t="str">
            <v>16H219</v>
          </cell>
          <cell r="D6653" t="str">
            <v>16号公寓</v>
          </cell>
          <cell r="E6653">
            <v>95</v>
          </cell>
        </row>
        <row r="6654">
          <cell r="C6654" t="str">
            <v>16H221</v>
          </cell>
          <cell r="D6654" t="str">
            <v>16号公寓</v>
          </cell>
          <cell r="E6654">
            <v>91</v>
          </cell>
        </row>
        <row r="6655">
          <cell r="C6655" t="str">
            <v>16H223</v>
          </cell>
          <cell r="D6655" t="str">
            <v>16号公寓</v>
          </cell>
          <cell r="E6655">
            <v>90</v>
          </cell>
        </row>
        <row r="6656">
          <cell r="C6656" t="str">
            <v>16H301</v>
          </cell>
          <cell r="D6656" t="str">
            <v>16号公寓</v>
          </cell>
          <cell r="E6656">
            <v>95</v>
          </cell>
        </row>
        <row r="6657">
          <cell r="C6657" t="str">
            <v>16H302</v>
          </cell>
          <cell r="D6657" t="str">
            <v>16号公寓</v>
          </cell>
          <cell r="E6657">
            <v>92</v>
          </cell>
        </row>
        <row r="6658">
          <cell r="C6658" t="str">
            <v>16H303</v>
          </cell>
          <cell r="D6658" t="str">
            <v>16号公寓</v>
          </cell>
          <cell r="E6658">
            <v>92</v>
          </cell>
        </row>
        <row r="6659">
          <cell r="C6659" t="str">
            <v>16H304</v>
          </cell>
          <cell r="D6659" t="str">
            <v>16号公寓</v>
          </cell>
          <cell r="E6659">
            <v>95</v>
          </cell>
        </row>
        <row r="6660">
          <cell r="C6660" t="str">
            <v>16H305</v>
          </cell>
          <cell r="D6660" t="str">
            <v>16号公寓</v>
          </cell>
          <cell r="E6660">
            <v>91</v>
          </cell>
        </row>
        <row r="6661">
          <cell r="C6661" t="str">
            <v>16H306</v>
          </cell>
          <cell r="D6661" t="str">
            <v>16号公寓</v>
          </cell>
          <cell r="E6661">
            <v>94</v>
          </cell>
        </row>
        <row r="6662">
          <cell r="C6662" t="str">
            <v>16H307</v>
          </cell>
          <cell r="D6662" t="str">
            <v>16号公寓</v>
          </cell>
          <cell r="E6662">
            <v>95</v>
          </cell>
        </row>
        <row r="6663">
          <cell r="C6663" t="str">
            <v>16H308</v>
          </cell>
          <cell r="D6663" t="str">
            <v>16号公寓</v>
          </cell>
          <cell r="E6663">
            <v>94</v>
          </cell>
        </row>
        <row r="6664">
          <cell r="C6664" t="str">
            <v>16H309</v>
          </cell>
          <cell r="D6664" t="str">
            <v>16号公寓</v>
          </cell>
          <cell r="E6664">
            <v>95</v>
          </cell>
        </row>
        <row r="6665">
          <cell r="C6665" t="str">
            <v>16H310</v>
          </cell>
          <cell r="D6665" t="str">
            <v>16号公寓</v>
          </cell>
          <cell r="E6665">
            <v>96</v>
          </cell>
        </row>
        <row r="6666">
          <cell r="C6666" t="str">
            <v>16H311</v>
          </cell>
          <cell r="D6666" t="str">
            <v>16号公寓</v>
          </cell>
          <cell r="E6666">
            <v>91</v>
          </cell>
        </row>
        <row r="6667">
          <cell r="C6667" t="str">
            <v>16H312</v>
          </cell>
          <cell r="D6667" t="str">
            <v>16号公寓</v>
          </cell>
          <cell r="E6667">
            <v>93</v>
          </cell>
        </row>
        <row r="6668">
          <cell r="C6668" t="str">
            <v>16H313</v>
          </cell>
          <cell r="D6668" t="str">
            <v>16号公寓</v>
          </cell>
          <cell r="E6668">
            <v>91</v>
          </cell>
        </row>
        <row r="6669">
          <cell r="C6669" t="str">
            <v>16H314</v>
          </cell>
          <cell r="D6669" t="str">
            <v>16号公寓</v>
          </cell>
          <cell r="E6669">
            <v>94</v>
          </cell>
        </row>
        <row r="6670">
          <cell r="C6670" t="str">
            <v>16H315</v>
          </cell>
          <cell r="D6670" t="str">
            <v>16号公寓</v>
          </cell>
          <cell r="E6670">
            <v>90</v>
          </cell>
        </row>
        <row r="6671">
          <cell r="C6671" t="str">
            <v>16H316</v>
          </cell>
          <cell r="D6671" t="str">
            <v>16号公寓</v>
          </cell>
          <cell r="E6671">
            <v>90</v>
          </cell>
        </row>
        <row r="6672">
          <cell r="C6672" t="str">
            <v>16H317</v>
          </cell>
          <cell r="D6672" t="str">
            <v>16号公寓</v>
          </cell>
          <cell r="E6672">
            <v>91</v>
          </cell>
        </row>
        <row r="6673">
          <cell r="C6673" t="str">
            <v>16H319</v>
          </cell>
          <cell r="D6673" t="str">
            <v>16号公寓</v>
          </cell>
          <cell r="E6673">
            <v>94</v>
          </cell>
        </row>
        <row r="6674">
          <cell r="C6674" t="str">
            <v>16H321</v>
          </cell>
          <cell r="D6674" t="str">
            <v>16号公寓</v>
          </cell>
          <cell r="E6674">
            <v>90</v>
          </cell>
        </row>
        <row r="6675">
          <cell r="C6675" t="str">
            <v>16H323</v>
          </cell>
          <cell r="D6675" t="str">
            <v>16号公寓</v>
          </cell>
          <cell r="E6675">
            <v>92</v>
          </cell>
        </row>
        <row r="6676">
          <cell r="C6676" t="str">
            <v>16H401</v>
          </cell>
          <cell r="D6676" t="str">
            <v>16号公寓</v>
          </cell>
          <cell r="E6676">
            <v>90</v>
          </cell>
        </row>
        <row r="6677">
          <cell r="C6677" t="str">
            <v>16H402</v>
          </cell>
          <cell r="D6677" t="str">
            <v>16号公寓</v>
          </cell>
          <cell r="E6677">
            <v>91</v>
          </cell>
        </row>
        <row r="6678">
          <cell r="C6678" t="str">
            <v>16H403</v>
          </cell>
          <cell r="D6678" t="str">
            <v>16号公寓</v>
          </cell>
          <cell r="E6678">
            <v>91</v>
          </cell>
        </row>
        <row r="6679">
          <cell r="C6679" t="str">
            <v>16H404</v>
          </cell>
          <cell r="D6679" t="str">
            <v>16号公寓</v>
          </cell>
          <cell r="E6679">
            <v>96</v>
          </cell>
        </row>
        <row r="6680">
          <cell r="C6680" t="str">
            <v>16H405</v>
          </cell>
          <cell r="D6680" t="str">
            <v>16号公寓</v>
          </cell>
          <cell r="E6680">
            <v>90</v>
          </cell>
        </row>
        <row r="6681">
          <cell r="C6681" t="str">
            <v>16H406</v>
          </cell>
          <cell r="D6681" t="str">
            <v>16号公寓</v>
          </cell>
          <cell r="E6681">
            <v>96</v>
          </cell>
        </row>
        <row r="6682">
          <cell r="C6682" t="str">
            <v>16H407</v>
          </cell>
          <cell r="D6682" t="str">
            <v>16号公寓</v>
          </cell>
          <cell r="E6682">
            <v>94</v>
          </cell>
        </row>
        <row r="6683">
          <cell r="C6683" t="str">
            <v>16H408</v>
          </cell>
          <cell r="D6683" t="str">
            <v>16号公寓</v>
          </cell>
          <cell r="E6683">
            <v>92</v>
          </cell>
        </row>
        <row r="6684">
          <cell r="C6684" t="str">
            <v>16H409</v>
          </cell>
          <cell r="D6684" t="str">
            <v>16号公寓</v>
          </cell>
          <cell r="E6684">
            <v>93</v>
          </cell>
        </row>
        <row r="6685">
          <cell r="C6685" t="str">
            <v>16H410</v>
          </cell>
          <cell r="D6685" t="str">
            <v>16号公寓</v>
          </cell>
          <cell r="E6685">
            <v>95</v>
          </cell>
        </row>
        <row r="6686">
          <cell r="C6686" t="str">
            <v>16H411</v>
          </cell>
          <cell r="D6686" t="str">
            <v>16号公寓</v>
          </cell>
          <cell r="E6686">
            <v>95</v>
          </cell>
        </row>
        <row r="6687">
          <cell r="C6687" t="str">
            <v>16H412</v>
          </cell>
          <cell r="D6687" t="str">
            <v>16号公寓</v>
          </cell>
          <cell r="E6687">
            <v>95</v>
          </cell>
        </row>
        <row r="6688">
          <cell r="C6688" t="str">
            <v>16H414</v>
          </cell>
          <cell r="D6688" t="str">
            <v>16号公寓</v>
          </cell>
          <cell r="E6688">
            <v>90</v>
          </cell>
        </row>
        <row r="6689">
          <cell r="C6689" t="str">
            <v>16H416</v>
          </cell>
          <cell r="D6689" t="str">
            <v>16号公寓</v>
          </cell>
          <cell r="E6689">
            <v>95</v>
          </cell>
        </row>
        <row r="6690">
          <cell r="C6690" t="str">
            <v>16H421</v>
          </cell>
          <cell r="D6690" t="str">
            <v>16号公寓</v>
          </cell>
          <cell r="E6690">
            <v>90</v>
          </cell>
        </row>
        <row r="6691">
          <cell r="C6691" t="str">
            <v>16H423</v>
          </cell>
          <cell r="D6691" t="str">
            <v>16号公寓</v>
          </cell>
          <cell r="E6691">
            <v>95</v>
          </cell>
        </row>
        <row r="6692">
          <cell r="C6692" t="str">
            <v>16H501</v>
          </cell>
          <cell r="D6692" t="str">
            <v>16号公寓</v>
          </cell>
          <cell r="E6692">
            <v>94</v>
          </cell>
        </row>
        <row r="6693">
          <cell r="C6693" t="str">
            <v>16H502</v>
          </cell>
          <cell r="D6693" t="str">
            <v>16号公寓</v>
          </cell>
          <cell r="E6693">
            <v>92</v>
          </cell>
        </row>
        <row r="6694">
          <cell r="C6694" t="str">
            <v>16H503</v>
          </cell>
          <cell r="D6694" t="str">
            <v>16号公寓</v>
          </cell>
          <cell r="E6694">
            <v>95</v>
          </cell>
        </row>
        <row r="6695">
          <cell r="C6695" t="str">
            <v>16H504</v>
          </cell>
          <cell r="D6695" t="str">
            <v>16号公寓</v>
          </cell>
          <cell r="E6695">
            <v>93</v>
          </cell>
        </row>
        <row r="6696">
          <cell r="C6696" t="str">
            <v>16H505</v>
          </cell>
          <cell r="D6696" t="str">
            <v>16号公寓</v>
          </cell>
          <cell r="E6696">
            <v>91</v>
          </cell>
        </row>
        <row r="6697">
          <cell r="C6697" t="str">
            <v>16H506</v>
          </cell>
          <cell r="D6697" t="str">
            <v>16号公寓</v>
          </cell>
          <cell r="E6697">
            <v>92</v>
          </cell>
        </row>
        <row r="6698">
          <cell r="C6698" t="str">
            <v>16H507</v>
          </cell>
          <cell r="D6698" t="str">
            <v>16号公寓</v>
          </cell>
          <cell r="E6698">
            <v>92</v>
          </cell>
        </row>
        <row r="6699">
          <cell r="C6699" t="str">
            <v>16H508</v>
          </cell>
          <cell r="D6699" t="str">
            <v>16号公寓</v>
          </cell>
          <cell r="E6699">
            <v>80</v>
          </cell>
        </row>
        <row r="6700">
          <cell r="C6700" t="str">
            <v>16H509</v>
          </cell>
          <cell r="D6700" t="str">
            <v>16号公寓</v>
          </cell>
          <cell r="E6700">
            <v>90</v>
          </cell>
        </row>
        <row r="6701">
          <cell r="C6701" t="str">
            <v>16H510</v>
          </cell>
          <cell r="D6701" t="str">
            <v>16号公寓</v>
          </cell>
          <cell r="E6701">
            <v>87</v>
          </cell>
        </row>
        <row r="6702">
          <cell r="C6702" t="str">
            <v>16H511</v>
          </cell>
          <cell r="D6702" t="str">
            <v>16号公寓</v>
          </cell>
          <cell r="E6702">
            <v>90</v>
          </cell>
        </row>
        <row r="6703">
          <cell r="C6703" t="str">
            <v>16H512</v>
          </cell>
          <cell r="D6703" t="str">
            <v>16号公寓</v>
          </cell>
          <cell r="E6703">
            <v>91</v>
          </cell>
        </row>
        <row r="6704">
          <cell r="C6704" t="str">
            <v>16H513</v>
          </cell>
          <cell r="D6704" t="str">
            <v>16号公寓</v>
          </cell>
          <cell r="E6704">
            <v>87</v>
          </cell>
        </row>
        <row r="6705">
          <cell r="C6705" t="str">
            <v>16H514</v>
          </cell>
          <cell r="D6705" t="str">
            <v>16号公寓</v>
          </cell>
          <cell r="E6705">
            <v>95</v>
          </cell>
        </row>
        <row r="6706">
          <cell r="C6706" t="str">
            <v>16H515</v>
          </cell>
          <cell r="D6706" t="str">
            <v>16号公寓</v>
          </cell>
          <cell r="E6706">
            <v>94</v>
          </cell>
        </row>
        <row r="6707">
          <cell r="C6707" t="str">
            <v>16H516</v>
          </cell>
          <cell r="D6707" t="str">
            <v>16号公寓</v>
          </cell>
          <cell r="E6707">
            <v>91</v>
          </cell>
        </row>
        <row r="6708">
          <cell r="C6708" t="str">
            <v>16H517</v>
          </cell>
          <cell r="D6708" t="str">
            <v>16号公寓</v>
          </cell>
          <cell r="E6708">
            <v>92</v>
          </cell>
        </row>
        <row r="6709">
          <cell r="C6709" t="str">
            <v>16H518</v>
          </cell>
          <cell r="D6709" t="str">
            <v>16号公寓</v>
          </cell>
          <cell r="E6709">
            <v>90</v>
          </cell>
        </row>
        <row r="6710">
          <cell r="C6710" t="str">
            <v>16H519</v>
          </cell>
          <cell r="D6710" t="str">
            <v>16号公寓</v>
          </cell>
          <cell r="E6710">
            <v>90</v>
          </cell>
        </row>
        <row r="6711">
          <cell r="C6711" t="str">
            <v>16H521</v>
          </cell>
          <cell r="D6711" t="str">
            <v>16号公寓</v>
          </cell>
          <cell r="E6711">
            <v>70</v>
          </cell>
        </row>
        <row r="6712">
          <cell r="C6712" t="str">
            <v>16H523</v>
          </cell>
          <cell r="D6712" t="str">
            <v>16号公寓</v>
          </cell>
          <cell r="E6712">
            <v>96</v>
          </cell>
        </row>
        <row r="6713">
          <cell r="C6713" t="str">
            <v>16H601</v>
          </cell>
          <cell r="D6713" t="str">
            <v>16号公寓</v>
          </cell>
          <cell r="E6713">
            <v>93</v>
          </cell>
        </row>
        <row r="6714">
          <cell r="C6714" t="str">
            <v>16H602</v>
          </cell>
          <cell r="D6714" t="str">
            <v>16号公寓</v>
          </cell>
          <cell r="E6714">
            <v>96</v>
          </cell>
        </row>
        <row r="6715">
          <cell r="C6715" t="str">
            <v>16H603</v>
          </cell>
          <cell r="D6715" t="str">
            <v>16号公寓</v>
          </cell>
          <cell r="E6715">
            <v>95</v>
          </cell>
        </row>
        <row r="6716">
          <cell r="C6716" t="str">
            <v>16H604</v>
          </cell>
          <cell r="D6716" t="str">
            <v>16号公寓</v>
          </cell>
          <cell r="E6716">
            <v>94</v>
          </cell>
        </row>
        <row r="6717">
          <cell r="C6717" t="str">
            <v>16H605</v>
          </cell>
          <cell r="D6717" t="str">
            <v>16号公寓</v>
          </cell>
          <cell r="E6717">
            <v>93</v>
          </cell>
        </row>
        <row r="6718">
          <cell r="C6718" t="str">
            <v>16H606</v>
          </cell>
          <cell r="D6718" t="str">
            <v>16号公寓</v>
          </cell>
          <cell r="E6718">
            <v>88</v>
          </cell>
        </row>
        <row r="6719">
          <cell r="C6719" t="str">
            <v>16H607</v>
          </cell>
          <cell r="D6719" t="str">
            <v>16号公寓</v>
          </cell>
          <cell r="E6719">
            <v>94</v>
          </cell>
        </row>
        <row r="6720">
          <cell r="C6720" t="str">
            <v>16H608</v>
          </cell>
          <cell r="D6720" t="str">
            <v>16号公寓</v>
          </cell>
          <cell r="E6720">
            <v>90</v>
          </cell>
        </row>
        <row r="6721">
          <cell r="C6721" t="str">
            <v>16H609</v>
          </cell>
          <cell r="D6721" t="str">
            <v>16号公寓</v>
          </cell>
          <cell r="E6721">
            <v>92</v>
          </cell>
        </row>
        <row r="6722">
          <cell r="C6722" t="str">
            <v>16H610</v>
          </cell>
          <cell r="D6722" t="str">
            <v>16号公寓</v>
          </cell>
          <cell r="E6722">
            <v>93</v>
          </cell>
        </row>
        <row r="6723">
          <cell r="C6723" t="str">
            <v>16H611</v>
          </cell>
          <cell r="D6723" t="str">
            <v>16号公寓</v>
          </cell>
          <cell r="E6723">
            <v>92</v>
          </cell>
        </row>
        <row r="6724">
          <cell r="C6724" t="str">
            <v>16H612</v>
          </cell>
          <cell r="D6724" t="str">
            <v>16号公寓</v>
          </cell>
          <cell r="E6724">
            <v>93</v>
          </cell>
        </row>
        <row r="6725">
          <cell r="C6725" t="str">
            <v>16H613</v>
          </cell>
          <cell r="D6725" t="str">
            <v>16号公寓</v>
          </cell>
          <cell r="E6725">
            <v>94</v>
          </cell>
        </row>
        <row r="6726">
          <cell r="C6726" t="str">
            <v>16H614</v>
          </cell>
          <cell r="D6726" t="str">
            <v>16号公寓</v>
          </cell>
          <cell r="E6726">
            <v>93</v>
          </cell>
        </row>
        <row r="6727">
          <cell r="C6727" t="str">
            <v>16H615</v>
          </cell>
          <cell r="D6727" t="str">
            <v>16号公寓</v>
          </cell>
          <cell r="E6727">
            <v>90</v>
          </cell>
        </row>
        <row r="6728">
          <cell r="C6728" t="str">
            <v>16H616</v>
          </cell>
          <cell r="D6728" t="str">
            <v>16号公寓</v>
          </cell>
          <cell r="E6728">
            <v>94</v>
          </cell>
        </row>
        <row r="6729">
          <cell r="C6729" t="str">
            <v>16H617</v>
          </cell>
          <cell r="D6729" t="str">
            <v>16号公寓</v>
          </cell>
          <cell r="E6729">
            <v>95</v>
          </cell>
        </row>
        <row r="6730">
          <cell r="C6730" t="str">
            <v>16H618</v>
          </cell>
          <cell r="D6730" t="str">
            <v>16号公寓</v>
          </cell>
          <cell r="E6730">
            <v>94</v>
          </cell>
        </row>
        <row r="6731">
          <cell r="C6731" t="str">
            <v>16H619</v>
          </cell>
          <cell r="D6731" t="str">
            <v>16号公寓</v>
          </cell>
          <cell r="E6731">
            <v>90</v>
          </cell>
        </row>
        <row r="6732">
          <cell r="C6732" t="str">
            <v>16H621</v>
          </cell>
          <cell r="D6732" t="str">
            <v>16号公寓</v>
          </cell>
          <cell r="E6732">
            <v>91</v>
          </cell>
        </row>
        <row r="6733">
          <cell r="C6733" t="str">
            <v>16H623</v>
          </cell>
          <cell r="D6733" t="str">
            <v>16号公寓</v>
          </cell>
          <cell r="E6733">
            <v>91</v>
          </cell>
        </row>
        <row r="6734">
          <cell r="C6734" t="str">
            <v>5H101</v>
          </cell>
          <cell r="D6734" t="str">
            <v>5号公寓</v>
          </cell>
          <cell r="E6734">
            <v>90</v>
          </cell>
        </row>
        <row r="6735">
          <cell r="C6735" t="str">
            <v>5H102</v>
          </cell>
          <cell r="D6735" t="str">
            <v>5号公寓</v>
          </cell>
          <cell r="E6735">
            <v>92</v>
          </cell>
        </row>
        <row r="6736">
          <cell r="C6736" t="str">
            <v>5H103</v>
          </cell>
          <cell r="D6736" t="str">
            <v>5号公寓</v>
          </cell>
          <cell r="E6736">
            <v>90</v>
          </cell>
        </row>
        <row r="6737">
          <cell r="C6737" t="str">
            <v>5H104</v>
          </cell>
          <cell r="D6737" t="str">
            <v>5号公寓</v>
          </cell>
          <cell r="E6737">
            <v>90</v>
          </cell>
        </row>
        <row r="6738">
          <cell r="C6738" t="str">
            <v>5H105</v>
          </cell>
          <cell r="D6738" t="str">
            <v>5号公寓</v>
          </cell>
          <cell r="E6738">
            <v>90</v>
          </cell>
        </row>
        <row r="6739">
          <cell r="C6739" t="str">
            <v>5H106</v>
          </cell>
          <cell r="D6739" t="str">
            <v>5号公寓</v>
          </cell>
          <cell r="E6739">
            <v>91</v>
          </cell>
        </row>
        <row r="6740">
          <cell r="C6740" t="str">
            <v>5H107</v>
          </cell>
          <cell r="D6740" t="str">
            <v>5号公寓</v>
          </cell>
          <cell r="E6740">
            <v>92</v>
          </cell>
        </row>
        <row r="6741">
          <cell r="C6741" t="str">
            <v>5H108</v>
          </cell>
          <cell r="D6741" t="str">
            <v>5号公寓</v>
          </cell>
          <cell r="E6741">
            <v>96</v>
          </cell>
        </row>
        <row r="6742">
          <cell r="C6742" t="str">
            <v>5H109</v>
          </cell>
          <cell r="D6742" t="str">
            <v>5号公寓</v>
          </cell>
          <cell r="E6742">
            <v>86</v>
          </cell>
        </row>
        <row r="6743">
          <cell r="C6743" t="str">
            <v>5H110</v>
          </cell>
          <cell r="D6743" t="str">
            <v>5号公寓</v>
          </cell>
          <cell r="E6743">
            <v>85</v>
          </cell>
        </row>
        <row r="6744">
          <cell r="C6744" t="str">
            <v>5H111</v>
          </cell>
          <cell r="D6744" t="str">
            <v>5号公寓</v>
          </cell>
          <cell r="E6744">
            <v>90</v>
          </cell>
        </row>
        <row r="6745">
          <cell r="C6745" t="str">
            <v>5H112</v>
          </cell>
          <cell r="D6745" t="str">
            <v>5号公寓</v>
          </cell>
          <cell r="E6745">
            <v>90</v>
          </cell>
        </row>
        <row r="6746">
          <cell r="C6746" t="str">
            <v>5H113</v>
          </cell>
          <cell r="D6746" t="str">
            <v>5号公寓</v>
          </cell>
          <cell r="E6746">
            <v>92</v>
          </cell>
        </row>
        <row r="6747">
          <cell r="C6747" t="str">
            <v>5H114</v>
          </cell>
          <cell r="D6747" t="str">
            <v>5号公寓</v>
          </cell>
          <cell r="E6747">
            <v>90</v>
          </cell>
        </row>
        <row r="6748">
          <cell r="C6748" t="str">
            <v>5H115</v>
          </cell>
          <cell r="D6748" t="str">
            <v>5号公寓</v>
          </cell>
          <cell r="E6748">
            <v>92</v>
          </cell>
        </row>
        <row r="6749">
          <cell r="C6749" t="str">
            <v>5H116</v>
          </cell>
          <cell r="D6749" t="str">
            <v>5号公寓</v>
          </cell>
          <cell r="E6749">
            <v>92</v>
          </cell>
        </row>
        <row r="6750">
          <cell r="C6750" t="str">
            <v>5H117</v>
          </cell>
          <cell r="D6750" t="str">
            <v>5号公寓</v>
          </cell>
          <cell r="E6750">
            <v>90</v>
          </cell>
        </row>
        <row r="6751">
          <cell r="C6751" t="str">
            <v>5H118</v>
          </cell>
          <cell r="D6751" t="str">
            <v>5号公寓</v>
          </cell>
          <cell r="E6751">
            <v>90</v>
          </cell>
        </row>
        <row r="6752">
          <cell r="C6752" t="str">
            <v>5H119</v>
          </cell>
          <cell r="D6752" t="str">
            <v>5号公寓</v>
          </cell>
          <cell r="E6752">
            <v>94</v>
          </cell>
        </row>
        <row r="6753">
          <cell r="C6753" t="str">
            <v>5H120</v>
          </cell>
          <cell r="D6753" t="str">
            <v>5号公寓</v>
          </cell>
          <cell r="E6753">
            <v>95</v>
          </cell>
        </row>
        <row r="6754">
          <cell r="C6754" t="str">
            <v>5H121</v>
          </cell>
          <cell r="D6754" t="str">
            <v>5号公寓</v>
          </cell>
          <cell r="E6754">
            <v>90</v>
          </cell>
        </row>
        <row r="6755">
          <cell r="C6755" t="str">
            <v>5H122</v>
          </cell>
          <cell r="D6755" t="str">
            <v>5号公寓</v>
          </cell>
          <cell r="E6755">
            <v>93</v>
          </cell>
        </row>
        <row r="6756">
          <cell r="C6756" t="str">
            <v>5H123</v>
          </cell>
          <cell r="D6756" t="str">
            <v>5号公寓</v>
          </cell>
          <cell r="E6756">
            <v>90</v>
          </cell>
        </row>
        <row r="6757">
          <cell r="C6757" t="str">
            <v>5H125</v>
          </cell>
          <cell r="D6757" t="str">
            <v>5号公寓</v>
          </cell>
          <cell r="E6757">
            <v>90</v>
          </cell>
        </row>
        <row r="6758">
          <cell r="C6758" t="str">
            <v>5H128</v>
          </cell>
          <cell r="D6758" t="str">
            <v>5号公寓</v>
          </cell>
          <cell r="E6758">
            <v>93</v>
          </cell>
        </row>
        <row r="6759">
          <cell r="C6759" t="str">
            <v>5H129</v>
          </cell>
          <cell r="D6759" t="str">
            <v>5号公寓</v>
          </cell>
          <cell r="E6759">
            <v>90</v>
          </cell>
        </row>
        <row r="6760">
          <cell r="C6760" t="str">
            <v>5H130</v>
          </cell>
          <cell r="D6760" t="str">
            <v>5号公寓</v>
          </cell>
          <cell r="E6760">
            <v>90</v>
          </cell>
        </row>
        <row r="6761">
          <cell r="C6761" t="str">
            <v>5H131</v>
          </cell>
          <cell r="D6761" t="str">
            <v>5号公寓</v>
          </cell>
          <cell r="E6761">
            <v>90</v>
          </cell>
        </row>
        <row r="6762">
          <cell r="C6762" t="str">
            <v>5H132</v>
          </cell>
          <cell r="D6762" t="str">
            <v>5号公寓</v>
          </cell>
          <cell r="E6762">
            <v>90</v>
          </cell>
        </row>
        <row r="6763">
          <cell r="C6763" t="str">
            <v>5H133</v>
          </cell>
          <cell r="D6763" t="str">
            <v>5号公寓</v>
          </cell>
          <cell r="E6763">
            <v>90</v>
          </cell>
        </row>
        <row r="6764">
          <cell r="C6764" t="str">
            <v>5H134</v>
          </cell>
          <cell r="D6764" t="str">
            <v>5号公寓</v>
          </cell>
          <cell r="E6764">
            <v>90</v>
          </cell>
        </row>
        <row r="6765">
          <cell r="C6765" t="str">
            <v>5H135</v>
          </cell>
          <cell r="D6765" t="str">
            <v>5号公寓</v>
          </cell>
          <cell r="E6765">
            <v>90</v>
          </cell>
        </row>
        <row r="6766">
          <cell r="C6766" t="str">
            <v>5H136</v>
          </cell>
          <cell r="D6766" t="str">
            <v>5号公寓</v>
          </cell>
          <cell r="E6766">
            <v>90</v>
          </cell>
        </row>
        <row r="6767">
          <cell r="C6767" t="str">
            <v>5H137</v>
          </cell>
          <cell r="D6767" t="str">
            <v>5号公寓</v>
          </cell>
          <cell r="E6767">
            <v>90</v>
          </cell>
        </row>
        <row r="6768">
          <cell r="C6768" t="str">
            <v>5H138</v>
          </cell>
          <cell r="D6768" t="str">
            <v>5号公寓</v>
          </cell>
          <cell r="E6768">
            <v>90</v>
          </cell>
        </row>
        <row r="6769">
          <cell r="C6769" t="str">
            <v>5H139</v>
          </cell>
          <cell r="D6769" t="str">
            <v>5号公寓</v>
          </cell>
          <cell r="E6769">
            <v>90</v>
          </cell>
        </row>
        <row r="6770">
          <cell r="C6770" t="str">
            <v>5H140</v>
          </cell>
          <cell r="D6770" t="str">
            <v>5号公寓</v>
          </cell>
          <cell r="E6770">
            <v>90</v>
          </cell>
        </row>
        <row r="6771">
          <cell r="C6771" t="str">
            <v>5H141</v>
          </cell>
          <cell r="D6771" t="str">
            <v>5号公寓</v>
          </cell>
          <cell r="E6771">
            <v>91</v>
          </cell>
        </row>
        <row r="6772">
          <cell r="C6772" t="str">
            <v>5H142</v>
          </cell>
          <cell r="D6772" t="str">
            <v>5号公寓</v>
          </cell>
          <cell r="E6772">
            <v>91</v>
          </cell>
        </row>
        <row r="6773">
          <cell r="C6773" t="str">
            <v>5H144</v>
          </cell>
          <cell r="D6773" t="str">
            <v>5号公寓</v>
          </cell>
          <cell r="E6773">
            <v>91</v>
          </cell>
        </row>
        <row r="6774">
          <cell r="C6774" t="str">
            <v>5H146</v>
          </cell>
          <cell r="D6774" t="str">
            <v>5号公寓</v>
          </cell>
          <cell r="E6774">
            <v>90</v>
          </cell>
        </row>
        <row r="6775">
          <cell r="C6775" t="str">
            <v>5H201</v>
          </cell>
          <cell r="D6775" t="str">
            <v>5号公寓</v>
          </cell>
          <cell r="E6775">
            <v>90</v>
          </cell>
        </row>
        <row r="6776">
          <cell r="C6776" t="str">
            <v>5H202</v>
          </cell>
          <cell r="D6776" t="str">
            <v>5号公寓</v>
          </cell>
          <cell r="E6776">
            <v>90</v>
          </cell>
        </row>
        <row r="6777">
          <cell r="C6777" t="str">
            <v>5H203</v>
          </cell>
          <cell r="D6777" t="str">
            <v>5号公寓</v>
          </cell>
          <cell r="E6777">
            <v>90</v>
          </cell>
        </row>
        <row r="6778">
          <cell r="C6778" t="str">
            <v>5H204</v>
          </cell>
          <cell r="D6778" t="str">
            <v>5号公寓</v>
          </cell>
          <cell r="E6778">
            <v>90</v>
          </cell>
        </row>
        <row r="6779">
          <cell r="C6779" t="str">
            <v>5H205</v>
          </cell>
          <cell r="D6779" t="str">
            <v>5号公寓</v>
          </cell>
          <cell r="E6779">
            <v>90</v>
          </cell>
        </row>
        <row r="6780">
          <cell r="C6780" t="str">
            <v>5H206</v>
          </cell>
          <cell r="D6780" t="str">
            <v>5号公寓</v>
          </cell>
          <cell r="E6780">
            <v>90</v>
          </cell>
        </row>
        <row r="6781">
          <cell r="C6781" t="str">
            <v>5H207</v>
          </cell>
          <cell r="D6781" t="str">
            <v>5号公寓</v>
          </cell>
          <cell r="E6781">
            <v>90</v>
          </cell>
        </row>
        <row r="6782">
          <cell r="C6782" t="str">
            <v>5H208</v>
          </cell>
          <cell r="D6782" t="str">
            <v>5号公寓</v>
          </cell>
          <cell r="E6782">
            <v>92</v>
          </cell>
        </row>
        <row r="6783">
          <cell r="C6783" t="str">
            <v>5H209</v>
          </cell>
          <cell r="D6783" t="str">
            <v>5号公寓</v>
          </cell>
          <cell r="E6783">
            <v>90</v>
          </cell>
        </row>
        <row r="6784">
          <cell r="C6784" t="str">
            <v>5H210</v>
          </cell>
          <cell r="D6784" t="str">
            <v>5号公寓</v>
          </cell>
          <cell r="E6784">
            <v>90</v>
          </cell>
        </row>
        <row r="6785">
          <cell r="C6785" t="str">
            <v>5H211</v>
          </cell>
          <cell r="D6785" t="str">
            <v>5号公寓</v>
          </cell>
          <cell r="E6785">
            <v>92</v>
          </cell>
        </row>
        <row r="6786">
          <cell r="C6786" t="str">
            <v>5H212</v>
          </cell>
          <cell r="D6786" t="str">
            <v>5号公寓</v>
          </cell>
          <cell r="E6786">
            <v>90</v>
          </cell>
        </row>
        <row r="6787">
          <cell r="C6787" t="str">
            <v>5H213</v>
          </cell>
          <cell r="D6787" t="str">
            <v>5号公寓</v>
          </cell>
          <cell r="E6787">
            <v>90</v>
          </cell>
        </row>
        <row r="6788">
          <cell r="C6788" t="str">
            <v>5H215</v>
          </cell>
          <cell r="D6788" t="str">
            <v>5号公寓</v>
          </cell>
          <cell r="E6788">
            <v>90</v>
          </cell>
        </row>
        <row r="6789">
          <cell r="C6789" t="str">
            <v>5H216</v>
          </cell>
          <cell r="D6789" t="str">
            <v>5号公寓</v>
          </cell>
          <cell r="E6789">
            <v>90</v>
          </cell>
        </row>
        <row r="6790">
          <cell r="C6790" t="str">
            <v>5H217</v>
          </cell>
          <cell r="D6790" t="str">
            <v>5号公寓</v>
          </cell>
          <cell r="E6790">
            <v>90</v>
          </cell>
        </row>
        <row r="6791">
          <cell r="C6791" t="str">
            <v>5H218</v>
          </cell>
          <cell r="D6791" t="str">
            <v>5号公寓</v>
          </cell>
          <cell r="E6791">
            <v>90</v>
          </cell>
        </row>
        <row r="6792">
          <cell r="C6792" t="str">
            <v>5H219</v>
          </cell>
          <cell r="D6792" t="str">
            <v>5号公寓</v>
          </cell>
          <cell r="E6792">
            <v>90</v>
          </cell>
        </row>
        <row r="6793">
          <cell r="C6793" t="str">
            <v>5H220</v>
          </cell>
          <cell r="D6793" t="str">
            <v>5号公寓</v>
          </cell>
          <cell r="E6793">
            <v>90</v>
          </cell>
        </row>
        <row r="6794">
          <cell r="C6794" t="str">
            <v>5H221</v>
          </cell>
          <cell r="D6794" t="str">
            <v>5号公寓</v>
          </cell>
          <cell r="E6794">
            <v>90</v>
          </cell>
        </row>
        <row r="6795">
          <cell r="C6795" t="str">
            <v>5H222</v>
          </cell>
          <cell r="D6795" t="str">
            <v>5号公寓</v>
          </cell>
          <cell r="E6795">
            <v>90</v>
          </cell>
        </row>
        <row r="6796">
          <cell r="C6796" t="str">
            <v>5H223</v>
          </cell>
          <cell r="D6796" t="str">
            <v>5号公寓</v>
          </cell>
          <cell r="E6796">
            <v>90</v>
          </cell>
        </row>
        <row r="6797">
          <cell r="C6797" t="str">
            <v>5H224</v>
          </cell>
          <cell r="D6797" t="str">
            <v>5号公寓</v>
          </cell>
          <cell r="E6797">
            <v>90</v>
          </cell>
        </row>
        <row r="6798">
          <cell r="C6798" t="str">
            <v>5H225</v>
          </cell>
          <cell r="D6798" t="str">
            <v>5号公寓</v>
          </cell>
          <cell r="E6798">
            <v>90</v>
          </cell>
        </row>
        <row r="6799">
          <cell r="C6799" t="str">
            <v>5H226</v>
          </cell>
          <cell r="D6799" t="str">
            <v>5号公寓</v>
          </cell>
          <cell r="E6799">
            <v>90</v>
          </cell>
        </row>
        <row r="6800">
          <cell r="C6800" t="str">
            <v>5H227</v>
          </cell>
          <cell r="D6800" t="str">
            <v>5号公寓</v>
          </cell>
          <cell r="E6800">
            <v>90</v>
          </cell>
        </row>
        <row r="6801">
          <cell r="C6801" t="str">
            <v>5H228</v>
          </cell>
          <cell r="D6801" t="str">
            <v>5号公寓</v>
          </cell>
          <cell r="E6801">
            <v>90</v>
          </cell>
        </row>
        <row r="6802">
          <cell r="C6802" t="str">
            <v>5H229</v>
          </cell>
          <cell r="D6802" t="str">
            <v>5号公寓</v>
          </cell>
          <cell r="E6802">
            <v>90</v>
          </cell>
        </row>
        <row r="6803">
          <cell r="C6803" t="str">
            <v>5H230</v>
          </cell>
          <cell r="D6803" t="str">
            <v>5号公寓</v>
          </cell>
          <cell r="E6803">
            <v>90</v>
          </cell>
        </row>
        <row r="6804">
          <cell r="C6804" t="str">
            <v>5H231</v>
          </cell>
          <cell r="D6804" t="str">
            <v>5号公寓</v>
          </cell>
          <cell r="E6804">
            <v>90</v>
          </cell>
        </row>
        <row r="6805">
          <cell r="C6805" t="str">
            <v>5H232</v>
          </cell>
          <cell r="D6805" t="str">
            <v>5号公寓</v>
          </cell>
          <cell r="E6805">
            <v>90</v>
          </cell>
        </row>
        <row r="6806">
          <cell r="C6806" t="str">
            <v>5H233</v>
          </cell>
          <cell r="D6806" t="str">
            <v>5号公寓</v>
          </cell>
          <cell r="E6806">
            <v>90</v>
          </cell>
        </row>
        <row r="6807">
          <cell r="C6807" t="str">
            <v>5H234</v>
          </cell>
          <cell r="D6807" t="str">
            <v>5号公寓</v>
          </cell>
          <cell r="E6807">
            <v>90</v>
          </cell>
        </row>
        <row r="6808">
          <cell r="C6808" t="str">
            <v>5H235</v>
          </cell>
          <cell r="D6808" t="str">
            <v>5号公寓</v>
          </cell>
          <cell r="E6808">
            <v>90</v>
          </cell>
        </row>
        <row r="6809">
          <cell r="C6809" t="str">
            <v>5H236</v>
          </cell>
          <cell r="D6809" t="str">
            <v>5号公寓</v>
          </cell>
          <cell r="E6809">
            <v>90</v>
          </cell>
        </row>
        <row r="6810">
          <cell r="C6810" t="str">
            <v>5H237</v>
          </cell>
          <cell r="D6810" t="str">
            <v>5号公寓</v>
          </cell>
          <cell r="E6810">
            <v>95</v>
          </cell>
        </row>
        <row r="6811">
          <cell r="C6811" t="str">
            <v>5H238</v>
          </cell>
          <cell r="D6811" t="str">
            <v>5号公寓</v>
          </cell>
          <cell r="E6811">
            <v>90</v>
          </cell>
        </row>
        <row r="6812">
          <cell r="C6812" t="str">
            <v>5H239</v>
          </cell>
          <cell r="D6812" t="str">
            <v>5号公寓</v>
          </cell>
          <cell r="E6812">
            <v>90</v>
          </cell>
        </row>
        <row r="6813">
          <cell r="C6813" t="str">
            <v>5H240</v>
          </cell>
          <cell r="D6813" t="str">
            <v>5号公寓</v>
          </cell>
          <cell r="E6813">
            <v>90</v>
          </cell>
        </row>
        <row r="6814">
          <cell r="C6814" t="str">
            <v>5H241</v>
          </cell>
          <cell r="D6814" t="str">
            <v>5号公寓</v>
          </cell>
          <cell r="E6814">
            <v>95</v>
          </cell>
        </row>
        <row r="6815">
          <cell r="C6815" t="str">
            <v>5H242</v>
          </cell>
          <cell r="D6815" t="str">
            <v>5号公寓</v>
          </cell>
          <cell r="E6815">
            <v>90</v>
          </cell>
        </row>
        <row r="6816">
          <cell r="C6816" t="str">
            <v>5H244</v>
          </cell>
          <cell r="D6816" t="str">
            <v>5号公寓</v>
          </cell>
          <cell r="E6816">
            <v>90</v>
          </cell>
        </row>
        <row r="6817">
          <cell r="C6817" t="str">
            <v>5H246</v>
          </cell>
          <cell r="D6817" t="str">
            <v>5号公寓</v>
          </cell>
          <cell r="E6817">
            <v>90</v>
          </cell>
        </row>
        <row r="6818">
          <cell r="C6818" t="str">
            <v>5H248</v>
          </cell>
          <cell r="D6818" t="str">
            <v>5号公寓</v>
          </cell>
          <cell r="E6818">
            <v>90</v>
          </cell>
        </row>
        <row r="6819">
          <cell r="C6819" t="str">
            <v>5H301</v>
          </cell>
          <cell r="D6819" t="str">
            <v>5号公寓</v>
          </cell>
          <cell r="E6819">
            <v>90</v>
          </cell>
        </row>
        <row r="6820">
          <cell r="C6820" t="str">
            <v>5H302</v>
          </cell>
          <cell r="D6820" t="str">
            <v>5号公寓</v>
          </cell>
          <cell r="E6820">
            <v>92</v>
          </cell>
        </row>
        <row r="6821">
          <cell r="C6821" t="str">
            <v>5H303</v>
          </cell>
          <cell r="D6821" t="str">
            <v>5号公寓</v>
          </cell>
          <cell r="E6821">
            <v>90</v>
          </cell>
        </row>
        <row r="6822">
          <cell r="C6822" t="str">
            <v>5H304</v>
          </cell>
          <cell r="D6822" t="str">
            <v>5号公寓</v>
          </cell>
          <cell r="E6822">
            <v>90</v>
          </cell>
        </row>
        <row r="6823">
          <cell r="C6823" t="str">
            <v>5H305</v>
          </cell>
          <cell r="D6823" t="str">
            <v>5号公寓</v>
          </cell>
          <cell r="E6823">
            <v>93</v>
          </cell>
        </row>
        <row r="6824">
          <cell r="C6824" t="str">
            <v>5H306</v>
          </cell>
          <cell r="D6824" t="str">
            <v>5号公寓</v>
          </cell>
          <cell r="E6824">
            <v>90</v>
          </cell>
        </row>
        <row r="6825">
          <cell r="C6825" t="str">
            <v>5H307</v>
          </cell>
          <cell r="D6825" t="str">
            <v>5号公寓</v>
          </cell>
          <cell r="E6825">
            <v>90</v>
          </cell>
        </row>
        <row r="6826">
          <cell r="C6826" t="str">
            <v>5H308</v>
          </cell>
          <cell r="D6826" t="str">
            <v>5号公寓</v>
          </cell>
          <cell r="E6826">
            <v>90</v>
          </cell>
        </row>
        <row r="6827">
          <cell r="C6827" t="str">
            <v>5H309</v>
          </cell>
          <cell r="D6827" t="str">
            <v>5号公寓</v>
          </cell>
          <cell r="E6827">
            <v>92</v>
          </cell>
        </row>
        <row r="6828">
          <cell r="C6828" t="str">
            <v>5H310</v>
          </cell>
          <cell r="D6828" t="str">
            <v>5号公寓</v>
          </cell>
          <cell r="E6828">
            <v>90</v>
          </cell>
        </row>
        <row r="6829">
          <cell r="C6829" t="str">
            <v>5H311</v>
          </cell>
          <cell r="D6829" t="str">
            <v>5号公寓</v>
          </cell>
          <cell r="E6829">
            <v>95</v>
          </cell>
        </row>
        <row r="6830">
          <cell r="C6830" t="str">
            <v>5H312</v>
          </cell>
          <cell r="D6830" t="str">
            <v>5号公寓</v>
          </cell>
          <cell r="E6830">
            <v>93</v>
          </cell>
        </row>
        <row r="6831">
          <cell r="C6831" t="str">
            <v>5H313</v>
          </cell>
          <cell r="D6831" t="str">
            <v>5号公寓</v>
          </cell>
          <cell r="E6831">
            <v>91</v>
          </cell>
        </row>
        <row r="6832">
          <cell r="C6832" t="str">
            <v>5H314</v>
          </cell>
          <cell r="D6832" t="str">
            <v>5号公寓</v>
          </cell>
          <cell r="E6832">
            <v>90</v>
          </cell>
        </row>
        <row r="6833">
          <cell r="C6833" t="str">
            <v>5H315</v>
          </cell>
          <cell r="D6833" t="str">
            <v>5号公寓</v>
          </cell>
          <cell r="E6833">
            <v>90</v>
          </cell>
        </row>
        <row r="6834">
          <cell r="C6834" t="str">
            <v>5H316</v>
          </cell>
          <cell r="D6834" t="str">
            <v>5号公寓</v>
          </cell>
          <cell r="E6834">
            <v>90</v>
          </cell>
        </row>
        <row r="6835">
          <cell r="C6835" t="str">
            <v>5H317</v>
          </cell>
          <cell r="D6835" t="str">
            <v>5号公寓</v>
          </cell>
          <cell r="E6835">
            <v>90</v>
          </cell>
        </row>
        <row r="6836">
          <cell r="C6836" t="str">
            <v>5H318</v>
          </cell>
          <cell r="D6836" t="str">
            <v>5号公寓</v>
          </cell>
          <cell r="E6836">
            <v>93</v>
          </cell>
        </row>
        <row r="6837">
          <cell r="C6837" t="str">
            <v>5H319</v>
          </cell>
          <cell r="D6837" t="str">
            <v>5号公寓</v>
          </cell>
          <cell r="E6837">
            <v>90</v>
          </cell>
        </row>
        <row r="6838">
          <cell r="C6838" t="str">
            <v>5H320</v>
          </cell>
          <cell r="D6838" t="str">
            <v>5号公寓</v>
          </cell>
          <cell r="E6838">
            <v>90</v>
          </cell>
        </row>
        <row r="6839">
          <cell r="C6839" t="str">
            <v>5H321</v>
          </cell>
          <cell r="D6839" t="str">
            <v>5号公寓</v>
          </cell>
          <cell r="E6839">
            <v>93</v>
          </cell>
        </row>
        <row r="6840">
          <cell r="C6840" t="str">
            <v>5H322</v>
          </cell>
          <cell r="D6840" t="str">
            <v>5号公寓</v>
          </cell>
          <cell r="E6840">
            <v>90</v>
          </cell>
        </row>
        <row r="6841">
          <cell r="C6841" t="str">
            <v>5H323</v>
          </cell>
          <cell r="D6841" t="str">
            <v>5号公寓</v>
          </cell>
          <cell r="E6841">
            <v>90</v>
          </cell>
        </row>
        <row r="6842">
          <cell r="C6842" t="str">
            <v>5H324</v>
          </cell>
          <cell r="D6842" t="str">
            <v>5号公寓</v>
          </cell>
          <cell r="E6842">
            <v>90</v>
          </cell>
        </row>
        <row r="6843">
          <cell r="C6843" t="str">
            <v>5H325</v>
          </cell>
          <cell r="D6843" t="str">
            <v>5号公寓</v>
          </cell>
          <cell r="E6843">
            <v>90</v>
          </cell>
        </row>
        <row r="6844">
          <cell r="C6844" t="str">
            <v>5H327</v>
          </cell>
          <cell r="D6844" t="str">
            <v>5号公寓</v>
          </cell>
          <cell r="E6844">
            <v>90</v>
          </cell>
        </row>
        <row r="6845">
          <cell r="C6845" t="str">
            <v>5H328</v>
          </cell>
          <cell r="D6845" t="str">
            <v>5号公寓</v>
          </cell>
          <cell r="E6845">
            <v>93</v>
          </cell>
        </row>
        <row r="6846">
          <cell r="C6846" t="str">
            <v>5H329</v>
          </cell>
          <cell r="D6846" t="str">
            <v>5号公寓</v>
          </cell>
          <cell r="E6846">
            <v>90</v>
          </cell>
        </row>
        <row r="6847">
          <cell r="C6847" t="str">
            <v>5H330</v>
          </cell>
          <cell r="D6847" t="str">
            <v>5号公寓</v>
          </cell>
          <cell r="E6847">
            <v>90</v>
          </cell>
        </row>
        <row r="6848">
          <cell r="C6848" t="str">
            <v>5H331</v>
          </cell>
          <cell r="D6848" t="str">
            <v>5号公寓</v>
          </cell>
          <cell r="E6848">
            <v>91</v>
          </cell>
        </row>
        <row r="6849">
          <cell r="C6849" t="str">
            <v>5H332</v>
          </cell>
          <cell r="D6849" t="str">
            <v>5号公寓</v>
          </cell>
          <cell r="E6849">
            <v>90</v>
          </cell>
        </row>
        <row r="6850">
          <cell r="C6850" t="str">
            <v>5H333</v>
          </cell>
          <cell r="D6850" t="str">
            <v>5号公寓</v>
          </cell>
          <cell r="E6850">
            <v>92</v>
          </cell>
        </row>
        <row r="6851">
          <cell r="C6851" t="str">
            <v>5H334</v>
          </cell>
          <cell r="D6851" t="str">
            <v>5号公寓</v>
          </cell>
          <cell r="E6851">
            <v>90</v>
          </cell>
        </row>
        <row r="6852">
          <cell r="C6852" t="str">
            <v>5H335</v>
          </cell>
          <cell r="D6852" t="str">
            <v>5号公寓</v>
          </cell>
          <cell r="E6852">
            <v>90</v>
          </cell>
        </row>
        <row r="6853">
          <cell r="C6853" t="str">
            <v>5H336</v>
          </cell>
          <cell r="D6853" t="str">
            <v>5号公寓</v>
          </cell>
          <cell r="E6853">
            <v>90</v>
          </cell>
        </row>
        <row r="6854">
          <cell r="C6854" t="str">
            <v>5H337</v>
          </cell>
          <cell r="D6854" t="str">
            <v>5号公寓</v>
          </cell>
          <cell r="E6854">
            <v>90</v>
          </cell>
        </row>
        <row r="6855">
          <cell r="C6855" t="str">
            <v>5H338</v>
          </cell>
          <cell r="D6855" t="str">
            <v>5号公寓</v>
          </cell>
          <cell r="E6855">
            <v>91</v>
          </cell>
        </row>
        <row r="6856">
          <cell r="C6856" t="str">
            <v>5H339</v>
          </cell>
          <cell r="D6856" t="str">
            <v>5号公寓</v>
          </cell>
          <cell r="E6856">
            <v>92</v>
          </cell>
        </row>
        <row r="6857">
          <cell r="C6857" t="str">
            <v>5H340</v>
          </cell>
          <cell r="D6857" t="str">
            <v>5号公寓</v>
          </cell>
          <cell r="E6857">
            <v>90</v>
          </cell>
        </row>
        <row r="6858">
          <cell r="C6858" t="str">
            <v>5H341</v>
          </cell>
          <cell r="D6858" t="str">
            <v>5号公寓</v>
          </cell>
          <cell r="E6858">
            <v>91</v>
          </cell>
        </row>
        <row r="6859">
          <cell r="C6859" t="str">
            <v>5H342</v>
          </cell>
          <cell r="D6859" t="str">
            <v>5号公寓</v>
          </cell>
          <cell r="E6859">
            <v>93</v>
          </cell>
        </row>
        <row r="6860">
          <cell r="C6860" t="str">
            <v>5H344</v>
          </cell>
          <cell r="D6860" t="str">
            <v>5号公寓</v>
          </cell>
          <cell r="E6860">
            <v>90</v>
          </cell>
        </row>
        <row r="6861">
          <cell r="C6861" t="str">
            <v>5H346</v>
          </cell>
          <cell r="D6861" t="str">
            <v>5号公寓</v>
          </cell>
          <cell r="E6861">
            <v>85</v>
          </cell>
        </row>
        <row r="6862">
          <cell r="C6862" t="str">
            <v>5H348</v>
          </cell>
          <cell r="D6862" t="str">
            <v>5号公寓</v>
          </cell>
          <cell r="E6862">
            <v>91</v>
          </cell>
        </row>
        <row r="6863">
          <cell r="C6863" t="str">
            <v>5H401</v>
          </cell>
          <cell r="D6863" t="str">
            <v>5号公寓</v>
          </cell>
          <cell r="E6863">
            <v>55</v>
          </cell>
        </row>
        <row r="6864">
          <cell r="C6864" t="str">
            <v>5H402</v>
          </cell>
          <cell r="D6864" t="str">
            <v>5号公寓</v>
          </cell>
          <cell r="E6864">
            <v>85</v>
          </cell>
        </row>
        <row r="6865">
          <cell r="C6865" t="str">
            <v>5H403</v>
          </cell>
          <cell r="D6865" t="str">
            <v>5号公寓</v>
          </cell>
          <cell r="E6865">
            <v>70</v>
          </cell>
        </row>
        <row r="6866">
          <cell r="C6866" t="str">
            <v>5H404</v>
          </cell>
          <cell r="D6866" t="str">
            <v>5号公寓</v>
          </cell>
          <cell r="E6866">
            <v>83</v>
          </cell>
        </row>
        <row r="6867">
          <cell r="C6867" t="str">
            <v>5H405</v>
          </cell>
          <cell r="D6867" t="str">
            <v>5号公寓</v>
          </cell>
          <cell r="E6867">
            <v>70</v>
          </cell>
        </row>
        <row r="6868">
          <cell r="C6868" t="str">
            <v>5H406</v>
          </cell>
          <cell r="D6868" t="str">
            <v>5号公寓</v>
          </cell>
          <cell r="E6868">
            <v>75</v>
          </cell>
        </row>
        <row r="6869">
          <cell r="C6869" t="str">
            <v>5H407</v>
          </cell>
          <cell r="D6869" t="str">
            <v>5号公寓</v>
          </cell>
          <cell r="E6869">
            <v>83</v>
          </cell>
        </row>
        <row r="6870">
          <cell r="C6870" t="str">
            <v>5H408</v>
          </cell>
          <cell r="D6870" t="str">
            <v>5号公寓</v>
          </cell>
          <cell r="E6870">
            <v>70</v>
          </cell>
        </row>
        <row r="6871">
          <cell r="C6871" t="str">
            <v>5H409</v>
          </cell>
          <cell r="D6871" t="str">
            <v>5号公寓</v>
          </cell>
          <cell r="E6871">
            <v>75</v>
          </cell>
        </row>
        <row r="6872">
          <cell r="C6872" t="str">
            <v>5H410</v>
          </cell>
          <cell r="D6872" t="str">
            <v>5号公寓</v>
          </cell>
          <cell r="E6872">
            <v>85</v>
          </cell>
        </row>
        <row r="6873">
          <cell r="C6873" t="str">
            <v>5H411</v>
          </cell>
          <cell r="D6873" t="str">
            <v>5号公寓</v>
          </cell>
          <cell r="E6873">
            <v>80</v>
          </cell>
        </row>
        <row r="6874">
          <cell r="C6874" t="str">
            <v>5H412</v>
          </cell>
          <cell r="D6874" t="str">
            <v>5号公寓</v>
          </cell>
          <cell r="E6874">
            <v>90</v>
          </cell>
        </row>
        <row r="6875">
          <cell r="C6875" t="str">
            <v>5H413</v>
          </cell>
          <cell r="D6875" t="str">
            <v>5号公寓</v>
          </cell>
          <cell r="E6875">
            <v>85</v>
          </cell>
        </row>
        <row r="6876">
          <cell r="C6876" t="str">
            <v>5H414</v>
          </cell>
          <cell r="D6876" t="str">
            <v>5号公寓</v>
          </cell>
          <cell r="E6876">
            <v>83</v>
          </cell>
        </row>
        <row r="6877">
          <cell r="C6877" t="str">
            <v>5H415</v>
          </cell>
          <cell r="D6877" t="str">
            <v>5号公寓</v>
          </cell>
          <cell r="E6877">
            <v>93</v>
          </cell>
        </row>
        <row r="6878">
          <cell r="C6878" t="str">
            <v>5H416</v>
          </cell>
          <cell r="D6878" t="str">
            <v>5号公寓</v>
          </cell>
          <cell r="E6878">
            <v>70</v>
          </cell>
        </row>
        <row r="6879">
          <cell r="C6879" t="str">
            <v>5H417</v>
          </cell>
          <cell r="D6879" t="str">
            <v>5号公寓</v>
          </cell>
          <cell r="E6879">
            <v>92</v>
          </cell>
        </row>
        <row r="6880">
          <cell r="C6880" t="str">
            <v>5H418</v>
          </cell>
          <cell r="D6880" t="str">
            <v>5号公寓</v>
          </cell>
          <cell r="E6880">
            <v>93</v>
          </cell>
        </row>
        <row r="6881">
          <cell r="C6881" t="str">
            <v>5H419</v>
          </cell>
          <cell r="D6881" t="str">
            <v>5号公寓</v>
          </cell>
          <cell r="E6881">
            <v>92</v>
          </cell>
        </row>
        <row r="6882">
          <cell r="C6882" t="str">
            <v>5H420</v>
          </cell>
          <cell r="D6882" t="str">
            <v>5号公寓</v>
          </cell>
          <cell r="E6882">
            <v>85</v>
          </cell>
        </row>
        <row r="6883">
          <cell r="C6883" t="str">
            <v>5H421</v>
          </cell>
          <cell r="D6883" t="str">
            <v>5号公寓</v>
          </cell>
          <cell r="E6883">
            <v>90</v>
          </cell>
        </row>
        <row r="6884">
          <cell r="C6884" t="str">
            <v>5H422</v>
          </cell>
          <cell r="D6884" t="str">
            <v>5号公寓</v>
          </cell>
          <cell r="E6884">
            <v>93</v>
          </cell>
        </row>
        <row r="6885">
          <cell r="C6885" t="str">
            <v>5H423</v>
          </cell>
          <cell r="D6885" t="str">
            <v>5号公寓</v>
          </cell>
          <cell r="E6885">
            <v>90</v>
          </cell>
        </row>
        <row r="6886">
          <cell r="C6886" t="str">
            <v>5H424</v>
          </cell>
          <cell r="D6886" t="str">
            <v>5号公寓</v>
          </cell>
          <cell r="E6886">
            <v>90</v>
          </cell>
        </row>
        <row r="6887">
          <cell r="C6887" t="str">
            <v>5H425</v>
          </cell>
          <cell r="D6887" t="str">
            <v>5号公寓</v>
          </cell>
          <cell r="E6887">
            <v>85</v>
          </cell>
        </row>
        <row r="6888">
          <cell r="C6888" t="str">
            <v>5H426</v>
          </cell>
          <cell r="D6888" t="str">
            <v>5号公寓</v>
          </cell>
          <cell r="E6888">
            <v>90</v>
          </cell>
        </row>
        <row r="6889">
          <cell r="C6889" t="str">
            <v>5H427</v>
          </cell>
          <cell r="D6889" t="str">
            <v>5号公寓</v>
          </cell>
          <cell r="E6889">
            <v>92</v>
          </cell>
        </row>
        <row r="6890">
          <cell r="C6890" t="str">
            <v>5H428</v>
          </cell>
          <cell r="D6890" t="str">
            <v>5号公寓</v>
          </cell>
          <cell r="E6890">
            <v>90</v>
          </cell>
        </row>
        <row r="6891">
          <cell r="C6891" t="str">
            <v>5H429</v>
          </cell>
          <cell r="D6891" t="str">
            <v>5号公寓</v>
          </cell>
          <cell r="E6891">
            <v>95</v>
          </cell>
        </row>
        <row r="6892">
          <cell r="C6892" t="str">
            <v>5H430</v>
          </cell>
          <cell r="D6892" t="str">
            <v>5号公寓</v>
          </cell>
          <cell r="E6892">
            <v>80</v>
          </cell>
        </row>
        <row r="6893">
          <cell r="C6893" t="str">
            <v>5H431</v>
          </cell>
          <cell r="D6893" t="str">
            <v>5号公寓</v>
          </cell>
          <cell r="E6893">
            <v>93</v>
          </cell>
        </row>
        <row r="6894">
          <cell r="C6894" t="str">
            <v>5H432</v>
          </cell>
          <cell r="D6894" t="str">
            <v>5号公寓</v>
          </cell>
          <cell r="E6894">
            <v>92</v>
          </cell>
        </row>
        <row r="6895">
          <cell r="C6895" t="str">
            <v>5H433</v>
          </cell>
          <cell r="D6895" t="str">
            <v>5号公寓</v>
          </cell>
          <cell r="E6895">
            <v>87</v>
          </cell>
        </row>
        <row r="6896">
          <cell r="C6896" t="str">
            <v>5H434</v>
          </cell>
          <cell r="D6896" t="str">
            <v>5号公寓</v>
          </cell>
          <cell r="E6896">
            <v>90</v>
          </cell>
        </row>
        <row r="6897">
          <cell r="C6897" t="str">
            <v>5H435</v>
          </cell>
          <cell r="D6897" t="str">
            <v>5号公寓</v>
          </cell>
          <cell r="E6897">
            <v>80</v>
          </cell>
        </row>
        <row r="6898">
          <cell r="C6898" t="str">
            <v>5H436</v>
          </cell>
          <cell r="D6898" t="str">
            <v>5号公寓</v>
          </cell>
          <cell r="E6898">
            <v>92</v>
          </cell>
        </row>
        <row r="6899">
          <cell r="C6899" t="str">
            <v>5H437</v>
          </cell>
          <cell r="D6899" t="str">
            <v>5号公寓</v>
          </cell>
          <cell r="E6899">
            <v>87</v>
          </cell>
        </row>
        <row r="6900">
          <cell r="C6900" t="str">
            <v>5H438</v>
          </cell>
          <cell r="D6900" t="str">
            <v>5号公寓</v>
          </cell>
          <cell r="E6900">
            <v>90</v>
          </cell>
        </row>
        <row r="6901">
          <cell r="C6901" t="str">
            <v>5H439</v>
          </cell>
          <cell r="D6901" t="str">
            <v>5号公寓</v>
          </cell>
          <cell r="E6901">
            <v>90</v>
          </cell>
        </row>
        <row r="6902">
          <cell r="C6902" t="str">
            <v>5H440</v>
          </cell>
          <cell r="D6902" t="str">
            <v>5号公寓</v>
          </cell>
          <cell r="E6902">
            <v>93</v>
          </cell>
        </row>
        <row r="6903">
          <cell r="C6903" t="str">
            <v>5H441</v>
          </cell>
          <cell r="D6903" t="str">
            <v>5号公寓</v>
          </cell>
          <cell r="E6903">
            <v>92</v>
          </cell>
        </row>
        <row r="6904">
          <cell r="C6904" t="str">
            <v>5H442</v>
          </cell>
          <cell r="D6904" t="str">
            <v>5号公寓</v>
          </cell>
          <cell r="E6904">
            <v>90</v>
          </cell>
        </row>
        <row r="6905">
          <cell r="C6905" t="str">
            <v>5H444</v>
          </cell>
          <cell r="D6905" t="str">
            <v>5号公寓</v>
          </cell>
          <cell r="E6905">
            <v>90</v>
          </cell>
        </row>
        <row r="6906">
          <cell r="C6906" t="str">
            <v>5H446</v>
          </cell>
          <cell r="D6906" t="str">
            <v>5号公寓</v>
          </cell>
          <cell r="E6906">
            <v>80</v>
          </cell>
        </row>
        <row r="6907">
          <cell r="C6907" t="str">
            <v>5H448</v>
          </cell>
          <cell r="D6907" t="str">
            <v>5号公寓</v>
          </cell>
          <cell r="E6907">
            <v>93</v>
          </cell>
        </row>
        <row r="6908">
          <cell r="C6908" t="str">
            <v>5H501</v>
          </cell>
          <cell r="D6908" t="str">
            <v>5号公寓</v>
          </cell>
          <cell r="E6908">
            <v>93</v>
          </cell>
        </row>
        <row r="6909">
          <cell r="C6909" t="str">
            <v>5H502</v>
          </cell>
          <cell r="D6909" t="str">
            <v>5号公寓</v>
          </cell>
          <cell r="E6909">
            <v>93</v>
          </cell>
        </row>
        <row r="6910">
          <cell r="C6910" t="str">
            <v>5H503</v>
          </cell>
          <cell r="D6910" t="str">
            <v>5号公寓</v>
          </cell>
          <cell r="E6910">
            <v>92</v>
          </cell>
        </row>
        <row r="6911">
          <cell r="C6911" t="str">
            <v>5H504</v>
          </cell>
          <cell r="D6911" t="str">
            <v>5号公寓</v>
          </cell>
          <cell r="E6911">
            <v>95</v>
          </cell>
        </row>
        <row r="6912">
          <cell r="C6912" t="str">
            <v>5H505</v>
          </cell>
          <cell r="D6912" t="str">
            <v>5号公寓</v>
          </cell>
          <cell r="E6912">
            <v>78</v>
          </cell>
        </row>
        <row r="6913">
          <cell r="C6913" t="str">
            <v>5H506</v>
          </cell>
          <cell r="D6913" t="str">
            <v>5号公寓</v>
          </cell>
          <cell r="E6913">
            <v>95</v>
          </cell>
        </row>
        <row r="6914">
          <cell r="C6914" t="str">
            <v>5H507</v>
          </cell>
          <cell r="D6914" t="str">
            <v>5号公寓</v>
          </cell>
          <cell r="E6914">
            <v>80</v>
          </cell>
        </row>
        <row r="6915">
          <cell r="C6915" t="str">
            <v>5H508</v>
          </cell>
          <cell r="D6915" t="str">
            <v>5号公寓</v>
          </cell>
          <cell r="E6915">
            <v>93</v>
          </cell>
        </row>
        <row r="6916">
          <cell r="C6916" t="str">
            <v>5H509</v>
          </cell>
          <cell r="D6916" t="str">
            <v>5号公寓</v>
          </cell>
          <cell r="E6916">
            <v>75</v>
          </cell>
        </row>
        <row r="6917">
          <cell r="C6917" t="str">
            <v>5H510</v>
          </cell>
          <cell r="D6917" t="str">
            <v>5号公寓</v>
          </cell>
          <cell r="E6917">
            <v>92</v>
          </cell>
        </row>
        <row r="6918">
          <cell r="C6918" t="str">
            <v>5H511</v>
          </cell>
          <cell r="D6918" t="str">
            <v>5号公寓</v>
          </cell>
          <cell r="E6918">
            <v>95</v>
          </cell>
        </row>
        <row r="6919">
          <cell r="C6919" t="str">
            <v>5H512</v>
          </cell>
          <cell r="D6919" t="str">
            <v>5号公寓</v>
          </cell>
          <cell r="E6919">
            <v>95</v>
          </cell>
        </row>
        <row r="6920">
          <cell r="C6920" t="str">
            <v>5H513</v>
          </cell>
          <cell r="D6920" t="str">
            <v>5号公寓</v>
          </cell>
          <cell r="E6920">
            <v>88</v>
          </cell>
        </row>
        <row r="6921">
          <cell r="C6921" t="str">
            <v>5H514</v>
          </cell>
          <cell r="D6921" t="str">
            <v>5号公寓</v>
          </cell>
          <cell r="E6921">
            <v>93</v>
          </cell>
        </row>
        <row r="6922">
          <cell r="C6922" t="str">
            <v>5H515</v>
          </cell>
          <cell r="D6922" t="str">
            <v>5号公寓</v>
          </cell>
          <cell r="E6922">
            <v>90</v>
          </cell>
        </row>
        <row r="6923">
          <cell r="C6923" t="str">
            <v>5H516</v>
          </cell>
          <cell r="D6923" t="str">
            <v>5号公寓</v>
          </cell>
          <cell r="E6923">
            <v>83</v>
          </cell>
        </row>
        <row r="6924">
          <cell r="C6924" t="str">
            <v>5H517</v>
          </cell>
          <cell r="D6924" t="str">
            <v>5号公寓</v>
          </cell>
          <cell r="E6924">
            <v>80</v>
          </cell>
        </row>
        <row r="6925">
          <cell r="C6925" t="str">
            <v>5H518</v>
          </cell>
          <cell r="D6925" t="str">
            <v>5号公寓</v>
          </cell>
          <cell r="E6925">
            <v>95</v>
          </cell>
        </row>
        <row r="6926">
          <cell r="C6926" t="str">
            <v>5H519</v>
          </cell>
          <cell r="D6926" t="str">
            <v>5号公寓</v>
          </cell>
          <cell r="E6926">
            <v>90</v>
          </cell>
        </row>
        <row r="6927">
          <cell r="C6927" t="str">
            <v>5H520</v>
          </cell>
          <cell r="D6927" t="str">
            <v>5号公寓</v>
          </cell>
          <cell r="E6927">
            <v>80</v>
          </cell>
        </row>
        <row r="6928">
          <cell r="C6928" t="str">
            <v>5H521</v>
          </cell>
          <cell r="D6928" t="str">
            <v>5号公寓</v>
          </cell>
          <cell r="E6928">
            <v>88</v>
          </cell>
        </row>
        <row r="6929">
          <cell r="C6929" t="str">
            <v>5H522</v>
          </cell>
          <cell r="D6929" t="str">
            <v>5号公寓</v>
          </cell>
          <cell r="E6929">
            <v>80</v>
          </cell>
        </row>
        <row r="6930">
          <cell r="C6930" t="str">
            <v>5H523</v>
          </cell>
          <cell r="D6930" t="str">
            <v>5号公寓</v>
          </cell>
          <cell r="E6930">
            <v>85</v>
          </cell>
        </row>
        <row r="6931">
          <cell r="C6931" t="str">
            <v>5H524</v>
          </cell>
          <cell r="D6931" t="str">
            <v>5号公寓</v>
          </cell>
          <cell r="E6931">
            <v>85</v>
          </cell>
        </row>
        <row r="6932">
          <cell r="C6932" t="str">
            <v>5H525</v>
          </cell>
          <cell r="D6932" t="str">
            <v>5号公寓</v>
          </cell>
          <cell r="E6932">
            <v>80</v>
          </cell>
        </row>
        <row r="6933">
          <cell r="C6933" t="str">
            <v>5H526</v>
          </cell>
          <cell r="D6933" t="str">
            <v>5号公寓</v>
          </cell>
          <cell r="E6933">
            <v>85</v>
          </cell>
        </row>
        <row r="6934">
          <cell r="C6934" t="str">
            <v>5H527</v>
          </cell>
          <cell r="D6934" t="str">
            <v>5号公寓</v>
          </cell>
          <cell r="E6934">
            <v>90</v>
          </cell>
        </row>
        <row r="6935">
          <cell r="C6935" t="str">
            <v>5H528</v>
          </cell>
          <cell r="D6935" t="str">
            <v>5号公寓</v>
          </cell>
          <cell r="E6935">
            <v>85</v>
          </cell>
        </row>
        <row r="6936">
          <cell r="C6936" t="str">
            <v>5H529</v>
          </cell>
          <cell r="D6936" t="str">
            <v>5号公寓</v>
          </cell>
          <cell r="E6936">
            <v>93</v>
          </cell>
        </row>
        <row r="6937">
          <cell r="C6937" t="str">
            <v>5H530</v>
          </cell>
          <cell r="D6937" t="str">
            <v>5号公寓</v>
          </cell>
          <cell r="E6937">
            <v>90</v>
          </cell>
        </row>
        <row r="6938">
          <cell r="C6938" t="str">
            <v>5H531</v>
          </cell>
          <cell r="D6938" t="str">
            <v>5号公寓</v>
          </cell>
          <cell r="E6938">
            <v>90</v>
          </cell>
        </row>
        <row r="6939">
          <cell r="C6939" t="str">
            <v>5H532</v>
          </cell>
          <cell r="D6939" t="str">
            <v>5号公寓</v>
          </cell>
          <cell r="E6939">
            <v>70</v>
          </cell>
        </row>
        <row r="6940">
          <cell r="C6940" t="str">
            <v>5H533</v>
          </cell>
          <cell r="D6940" t="str">
            <v>5号公寓</v>
          </cell>
          <cell r="E6940">
            <v>75</v>
          </cell>
        </row>
        <row r="6941">
          <cell r="C6941" t="str">
            <v>5H534</v>
          </cell>
          <cell r="D6941" t="str">
            <v>5号公寓</v>
          </cell>
          <cell r="E6941">
            <v>75</v>
          </cell>
        </row>
        <row r="6942">
          <cell r="C6942" t="str">
            <v>5H535</v>
          </cell>
          <cell r="D6942" t="str">
            <v>5号公寓</v>
          </cell>
          <cell r="E6942">
            <v>60</v>
          </cell>
        </row>
        <row r="6943">
          <cell r="C6943" t="str">
            <v>5H536</v>
          </cell>
          <cell r="D6943" t="str">
            <v>5号公寓</v>
          </cell>
          <cell r="E6943">
            <v>75</v>
          </cell>
        </row>
        <row r="6944">
          <cell r="C6944" t="str">
            <v>5H537</v>
          </cell>
          <cell r="D6944" t="str">
            <v>5号公寓</v>
          </cell>
          <cell r="E6944">
            <v>88</v>
          </cell>
        </row>
        <row r="6945">
          <cell r="C6945" t="str">
            <v>5H538</v>
          </cell>
          <cell r="D6945" t="str">
            <v>5号公寓</v>
          </cell>
          <cell r="E6945">
            <v>90</v>
          </cell>
        </row>
        <row r="6946">
          <cell r="C6946" t="str">
            <v>5H539</v>
          </cell>
          <cell r="D6946" t="str">
            <v>5号公寓</v>
          </cell>
          <cell r="E6946">
            <v>83</v>
          </cell>
        </row>
        <row r="6947">
          <cell r="C6947" t="str">
            <v>5H540</v>
          </cell>
          <cell r="D6947" t="str">
            <v>5号公寓</v>
          </cell>
          <cell r="E6947">
            <v>82</v>
          </cell>
        </row>
        <row r="6948">
          <cell r="C6948" t="str">
            <v>5H541</v>
          </cell>
          <cell r="D6948" t="str">
            <v>5号公寓</v>
          </cell>
          <cell r="E6948">
            <v>85</v>
          </cell>
        </row>
        <row r="6949">
          <cell r="C6949" t="str">
            <v>5H542</v>
          </cell>
          <cell r="D6949" t="str">
            <v>5号公寓</v>
          </cell>
          <cell r="E6949">
            <v>75</v>
          </cell>
        </row>
        <row r="6950">
          <cell r="C6950" t="str">
            <v>5H544</v>
          </cell>
          <cell r="D6950" t="str">
            <v>5号公寓</v>
          </cell>
          <cell r="E6950">
            <v>83</v>
          </cell>
        </row>
        <row r="6951">
          <cell r="C6951" t="str">
            <v>5H546</v>
          </cell>
          <cell r="D6951" t="str">
            <v>5号公寓</v>
          </cell>
          <cell r="E6951">
            <v>85</v>
          </cell>
        </row>
        <row r="6952">
          <cell r="C6952" t="str">
            <v>5H548</v>
          </cell>
          <cell r="D6952" t="str">
            <v>5号公寓</v>
          </cell>
          <cell r="E6952">
            <v>85</v>
          </cell>
        </row>
        <row r="6953">
          <cell r="C6953" t="str">
            <v>5H601</v>
          </cell>
          <cell r="D6953" t="str">
            <v>5号公寓</v>
          </cell>
          <cell r="E6953">
            <v>75</v>
          </cell>
        </row>
        <row r="6954">
          <cell r="C6954" t="str">
            <v>5H602</v>
          </cell>
          <cell r="D6954" t="str">
            <v>5号公寓</v>
          </cell>
          <cell r="E6954">
            <v>85</v>
          </cell>
        </row>
        <row r="6955">
          <cell r="C6955" t="str">
            <v>5H603</v>
          </cell>
          <cell r="D6955" t="str">
            <v>5号公寓</v>
          </cell>
          <cell r="E6955">
            <v>93</v>
          </cell>
        </row>
        <row r="6956">
          <cell r="C6956" t="str">
            <v>5H604</v>
          </cell>
          <cell r="D6956" t="str">
            <v>5号公寓</v>
          </cell>
          <cell r="E6956">
            <v>90</v>
          </cell>
        </row>
        <row r="6957">
          <cell r="C6957" t="str">
            <v>5H605</v>
          </cell>
          <cell r="D6957" t="str">
            <v>5号公寓</v>
          </cell>
          <cell r="E6957">
            <v>80</v>
          </cell>
        </row>
        <row r="6958">
          <cell r="C6958" t="str">
            <v>5H606</v>
          </cell>
          <cell r="D6958" t="str">
            <v>5号公寓</v>
          </cell>
          <cell r="E6958">
            <v>85</v>
          </cell>
        </row>
        <row r="6959">
          <cell r="C6959" t="str">
            <v>5H607</v>
          </cell>
          <cell r="D6959" t="str">
            <v>5号公寓</v>
          </cell>
          <cell r="E6959">
            <v>80</v>
          </cell>
        </row>
        <row r="6960">
          <cell r="C6960" t="str">
            <v>5H608</v>
          </cell>
          <cell r="D6960" t="str">
            <v>5号公寓</v>
          </cell>
          <cell r="E6960">
            <v>90</v>
          </cell>
        </row>
        <row r="6961">
          <cell r="C6961" t="str">
            <v>5H609</v>
          </cell>
          <cell r="D6961" t="str">
            <v>5号公寓</v>
          </cell>
          <cell r="E6961">
            <v>80</v>
          </cell>
        </row>
        <row r="6962">
          <cell r="C6962" t="str">
            <v>5H610</v>
          </cell>
          <cell r="D6962" t="str">
            <v>5号公寓</v>
          </cell>
          <cell r="E6962">
            <v>95</v>
          </cell>
        </row>
        <row r="6963">
          <cell r="C6963" t="str">
            <v>5H611</v>
          </cell>
          <cell r="D6963" t="str">
            <v>5号公寓</v>
          </cell>
          <cell r="E6963">
            <v>82</v>
          </cell>
        </row>
        <row r="6964">
          <cell r="C6964" t="str">
            <v>5H612</v>
          </cell>
          <cell r="D6964" t="str">
            <v>5号公寓</v>
          </cell>
          <cell r="E6964">
            <v>93</v>
          </cell>
        </row>
        <row r="6965">
          <cell r="C6965" t="str">
            <v>5H613</v>
          </cell>
          <cell r="D6965" t="str">
            <v>5号公寓</v>
          </cell>
          <cell r="E6965">
            <v>90</v>
          </cell>
        </row>
        <row r="6966">
          <cell r="C6966" t="str">
            <v>5H614</v>
          </cell>
          <cell r="D6966" t="str">
            <v>5号公寓</v>
          </cell>
          <cell r="E6966">
            <v>80</v>
          </cell>
        </row>
        <row r="6967">
          <cell r="C6967" t="str">
            <v>5H615</v>
          </cell>
          <cell r="D6967" t="str">
            <v>5号公寓</v>
          </cell>
          <cell r="E6967">
            <v>85</v>
          </cell>
        </row>
        <row r="6968">
          <cell r="C6968" t="str">
            <v>5H616</v>
          </cell>
          <cell r="D6968" t="str">
            <v>5号公寓</v>
          </cell>
          <cell r="E6968">
            <v>83</v>
          </cell>
        </row>
        <row r="6969">
          <cell r="C6969" t="str">
            <v>5H617</v>
          </cell>
          <cell r="D6969" t="str">
            <v>5号公寓</v>
          </cell>
          <cell r="E6969">
            <v>93</v>
          </cell>
        </row>
        <row r="6970">
          <cell r="C6970" t="str">
            <v>5H618</v>
          </cell>
          <cell r="D6970" t="str">
            <v>5号公寓</v>
          </cell>
          <cell r="E6970">
            <v>93</v>
          </cell>
        </row>
        <row r="6971">
          <cell r="C6971" t="str">
            <v>5H619</v>
          </cell>
          <cell r="D6971" t="str">
            <v>5号公寓</v>
          </cell>
          <cell r="E6971">
            <v>93</v>
          </cell>
        </row>
        <row r="6972">
          <cell r="C6972" t="str">
            <v>5H620</v>
          </cell>
          <cell r="D6972" t="str">
            <v>5号公寓</v>
          </cell>
          <cell r="E6972">
            <v>90</v>
          </cell>
        </row>
        <row r="6973">
          <cell r="C6973" t="str">
            <v>5H621</v>
          </cell>
          <cell r="D6973" t="str">
            <v>5号公寓</v>
          </cell>
          <cell r="E6973">
            <v>80</v>
          </cell>
        </row>
        <row r="6974">
          <cell r="C6974" t="str">
            <v>5H622</v>
          </cell>
          <cell r="D6974" t="str">
            <v>5号公寓</v>
          </cell>
          <cell r="E6974">
            <v>90</v>
          </cell>
        </row>
        <row r="6975">
          <cell r="C6975" t="str">
            <v>5H623</v>
          </cell>
          <cell r="D6975" t="str">
            <v>5号公寓</v>
          </cell>
          <cell r="E6975">
            <v>93</v>
          </cell>
        </row>
        <row r="6976">
          <cell r="C6976" t="str">
            <v>5H624</v>
          </cell>
          <cell r="D6976" t="str">
            <v>5号公寓</v>
          </cell>
          <cell r="E6976">
            <v>90</v>
          </cell>
        </row>
        <row r="6977">
          <cell r="C6977" t="str">
            <v>5H625</v>
          </cell>
          <cell r="D6977" t="str">
            <v>5号公寓</v>
          </cell>
          <cell r="E6977">
            <v>82</v>
          </cell>
        </row>
        <row r="6978">
          <cell r="C6978" t="str">
            <v>5H626</v>
          </cell>
          <cell r="D6978" t="str">
            <v>5号公寓</v>
          </cell>
          <cell r="E6978">
            <v>90</v>
          </cell>
        </row>
        <row r="6979">
          <cell r="C6979" t="str">
            <v>5H627</v>
          </cell>
          <cell r="D6979" t="str">
            <v>5号公寓</v>
          </cell>
          <cell r="E6979">
            <v>88</v>
          </cell>
        </row>
        <row r="6980">
          <cell r="C6980" t="str">
            <v>5H628</v>
          </cell>
          <cell r="D6980" t="str">
            <v>5号公寓</v>
          </cell>
          <cell r="E6980">
            <v>90</v>
          </cell>
        </row>
        <row r="6981">
          <cell r="C6981" t="str">
            <v>5H629</v>
          </cell>
          <cell r="D6981" t="str">
            <v>5号公寓</v>
          </cell>
          <cell r="E6981">
            <v>90</v>
          </cell>
        </row>
        <row r="6982">
          <cell r="C6982" t="str">
            <v>5H630</v>
          </cell>
          <cell r="D6982" t="str">
            <v>5号公寓</v>
          </cell>
          <cell r="E6982">
            <v>93</v>
          </cell>
        </row>
        <row r="6983">
          <cell r="C6983" t="str">
            <v>5H631</v>
          </cell>
          <cell r="D6983" t="str">
            <v>5号公寓</v>
          </cell>
          <cell r="E6983">
            <v>90</v>
          </cell>
        </row>
        <row r="6984">
          <cell r="C6984" t="str">
            <v>5H632</v>
          </cell>
          <cell r="D6984" t="str">
            <v>5号公寓</v>
          </cell>
          <cell r="E6984">
            <v>90</v>
          </cell>
        </row>
        <row r="6985">
          <cell r="C6985" t="str">
            <v>5H633</v>
          </cell>
          <cell r="D6985" t="str">
            <v>5号公寓</v>
          </cell>
          <cell r="E6985">
            <v>92</v>
          </cell>
        </row>
        <row r="6986">
          <cell r="C6986" t="str">
            <v>5H634</v>
          </cell>
          <cell r="D6986" t="str">
            <v>5号公寓</v>
          </cell>
          <cell r="E6986">
            <v>90</v>
          </cell>
        </row>
        <row r="6987">
          <cell r="C6987" t="str">
            <v>5H635</v>
          </cell>
          <cell r="D6987" t="str">
            <v>5号公寓</v>
          </cell>
          <cell r="E6987">
            <v>93</v>
          </cell>
        </row>
        <row r="6988">
          <cell r="C6988" t="str">
            <v>5H636</v>
          </cell>
          <cell r="D6988" t="str">
            <v>5号公寓</v>
          </cell>
          <cell r="E6988">
            <v>93</v>
          </cell>
        </row>
        <row r="6989">
          <cell r="C6989" t="str">
            <v>5H637</v>
          </cell>
          <cell r="D6989" t="str">
            <v>5号公寓</v>
          </cell>
          <cell r="E6989">
            <v>93</v>
          </cell>
        </row>
        <row r="6990">
          <cell r="C6990" t="str">
            <v>5H638</v>
          </cell>
          <cell r="D6990" t="str">
            <v>5号公寓</v>
          </cell>
          <cell r="E6990">
            <v>75</v>
          </cell>
        </row>
        <row r="6991">
          <cell r="C6991" t="str">
            <v>5H639</v>
          </cell>
          <cell r="D6991" t="str">
            <v>5号公寓</v>
          </cell>
          <cell r="E6991">
            <v>93</v>
          </cell>
        </row>
        <row r="6992">
          <cell r="C6992" t="str">
            <v>5H640</v>
          </cell>
          <cell r="D6992" t="str">
            <v>5号公寓</v>
          </cell>
          <cell r="E6992">
            <v>85</v>
          </cell>
        </row>
        <row r="6993">
          <cell r="C6993" t="str">
            <v>5H641</v>
          </cell>
          <cell r="D6993" t="str">
            <v>5号公寓</v>
          </cell>
          <cell r="E6993">
            <v>88</v>
          </cell>
        </row>
        <row r="6994">
          <cell r="C6994" t="str">
            <v>5H642</v>
          </cell>
          <cell r="D6994" t="str">
            <v>5号公寓</v>
          </cell>
          <cell r="E6994">
            <v>93</v>
          </cell>
        </row>
        <row r="6995">
          <cell r="C6995" t="str">
            <v>5H644</v>
          </cell>
          <cell r="D6995" t="str">
            <v>5号公寓</v>
          </cell>
          <cell r="E6995">
            <v>92</v>
          </cell>
        </row>
        <row r="6996">
          <cell r="C6996" t="str">
            <v>5H646</v>
          </cell>
          <cell r="D6996" t="str">
            <v>5号公寓</v>
          </cell>
          <cell r="E6996">
            <v>90</v>
          </cell>
        </row>
        <row r="6997">
          <cell r="C6997" t="str">
            <v>5H648</v>
          </cell>
          <cell r="D6997" t="str">
            <v>5号公寓</v>
          </cell>
          <cell r="E6997">
            <v>93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87"/>
  <sheetViews>
    <sheetView tabSelected="1" workbookViewId="0">
      <pane ySplit="1" topLeftCell="A2" activePane="bottomLeft" state="frozen"/>
      <selection/>
      <selection pane="bottomLeft" activeCell="C10" sqref="C10"/>
    </sheetView>
  </sheetViews>
  <sheetFormatPr defaultColWidth="9" defaultRowHeight="17.15" customHeight="1"/>
  <cols>
    <col min="1" max="1" width="9" style="5"/>
    <col min="2" max="2" width="26.3666666666667" style="5" customWidth="1"/>
    <col min="3" max="3" width="29.1833333333333" style="5" customWidth="1"/>
    <col min="4" max="4" width="14.0916666666667" style="5" customWidth="1"/>
    <col min="5" max="5" width="12.2666666666667" style="5" customWidth="1"/>
    <col min="6" max="6" width="9" style="5"/>
    <col min="7" max="7" width="12.1833333333333" style="5" customWidth="1"/>
    <col min="8" max="8" width="9" style="6"/>
    <col min="9" max="16384" width="9" style="5"/>
  </cols>
  <sheetData>
    <row r="1" s="1" customFormat="1" ht="27" customHeight="1" spans="1:7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customHeight="1" spans="1:8">
      <c r="A2" s="4" t="s">
        <v>7</v>
      </c>
      <c r="B2" s="4" t="s">
        <v>8</v>
      </c>
      <c r="C2" s="4" t="s">
        <v>9</v>
      </c>
      <c r="D2" s="4" t="s">
        <v>10</v>
      </c>
      <c r="E2" s="8" t="s">
        <v>10</v>
      </c>
      <c r="F2" s="8" t="s">
        <v>11</v>
      </c>
      <c r="G2" s="5">
        <f>VLOOKUP(F2,[1]Sheet1!$C:$E,3,FALSE)</f>
        <v>98</v>
      </c>
      <c r="H2" s="5"/>
    </row>
    <row r="3" customHeight="1" spans="1:8">
      <c r="A3" s="4" t="s">
        <v>12</v>
      </c>
      <c r="B3" s="4" t="s">
        <v>8</v>
      </c>
      <c r="C3" s="4" t="s">
        <v>9</v>
      </c>
      <c r="D3" s="4" t="s">
        <v>10</v>
      </c>
      <c r="E3" s="8" t="s">
        <v>10</v>
      </c>
      <c r="F3" s="8" t="s">
        <v>11</v>
      </c>
      <c r="G3" s="5">
        <f>VLOOKUP(F3,[1]Sheet1!$C:$E,3,FALSE)</f>
        <v>98</v>
      </c>
      <c r="H3" s="5"/>
    </row>
    <row r="4" customHeight="1" spans="1:8">
      <c r="A4" s="4" t="s">
        <v>13</v>
      </c>
      <c r="B4" s="4" t="s">
        <v>8</v>
      </c>
      <c r="C4" s="4" t="s">
        <v>9</v>
      </c>
      <c r="D4" s="4" t="s">
        <v>10</v>
      </c>
      <c r="E4" s="8" t="s">
        <v>10</v>
      </c>
      <c r="F4" s="8" t="s">
        <v>11</v>
      </c>
      <c r="G4" s="5">
        <f>VLOOKUP(F4,[1]Sheet1!$C:$E,3,FALSE)</f>
        <v>98</v>
      </c>
      <c r="H4" s="5"/>
    </row>
    <row r="5" customHeight="1" spans="1:8">
      <c r="A5" s="8"/>
      <c r="B5" s="8"/>
      <c r="C5" s="8"/>
      <c r="D5" s="8"/>
      <c r="E5" s="8"/>
      <c r="F5" s="8" t="s">
        <v>11</v>
      </c>
      <c r="G5" s="5">
        <f>VLOOKUP(F5,[1]Sheet1!$C:$E,3,FALSE)</f>
        <v>98</v>
      </c>
      <c r="H5" s="5"/>
    </row>
    <row r="6" customHeight="1" spans="1:8">
      <c r="A6" s="4" t="s">
        <v>14</v>
      </c>
      <c r="B6" s="4" t="s">
        <v>15</v>
      </c>
      <c r="C6" s="4" t="s">
        <v>16</v>
      </c>
      <c r="D6" s="4" t="s">
        <v>10</v>
      </c>
      <c r="E6" s="8" t="s">
        <v>10</v>
      </c>
      <c r="F6" s="8" t="s">
        <v>17</v>
      </c>
      <c r="G6" s="5">
        <f>VLOOKUP(F6,[1]Sheet1!$C:$E,3,FALSE)</f>
        <v>98</v>
      </c>
      <c r="H6" s="5"/>
    </row>
    <row r="7" customHeight="1" spans="1:8">
      <c r="A7" s="4"/>
      <c r="B7" s="4"/>
      <c r="C7" s="4"/>
      <c r="D7" s="4"/>
      <c r="E7" s="8"/>
      <c r="F7" s="8" t="s">
        <v>17</v>
      </c>
      <c r="G7" s="5">
        <f>VLOOKUP(F7,[1]Sheet1!$C:$E,3,FALSE)</f>
        <v>98</v>
      </c>
      <c r="H7" s="5"/>
    </row>
    <row r="8" customHeight="1" spans="1:8">
      <c r="A8" s="4" t="s">
        <v>18</v>
      </c>
      <c r="B8" s="4" t="s">
        <v>15</v>
      </c>
      <c r="C8" s="4" t="s">
        <v>16</v>
      </c>
      <c r="D8" s="4" t="s">
        <v>10</v>
      </c>
      <c r="E8" s="8" t="s">
        <v>10</v>
      </c>
      <c r="F8" s="8" t="s">
        <v>17</v>
      </c>
      <c r="G8" s="5">
        <f>VLOOKUP(F8,[1]Sheet1!$C:$E,3,FALSE)</f>
        <v>98</v>
      </c>
      <c r="H8" s="5"/>
    </row>
    <row r="9" customHeight="1" spans="1:8">
      <c r="A9" s="4"/>
      <c r="B9" s="4"/>
      <c r="C9" s="4"/>
      <c r="D9" s="4"/>
      <c r="E9" s="8"/>
      <c r="F9" s="8" t="s">
        <v>17</v>
      </c>
      <c r="G9" s="5">
        <f>VLOOKUP(F9,[1]Sheet1!$C:$E,3,FALSE)</f>
        <v>98</v>
      </c>
      <c r="H9" s="5"/>
    </row>
    <row r="10" customHeight="1" spans="1:8">
      <c r="A10" s="8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8" t="s">
        <v>24</v>
      </c>
      <c r="G10" s="5">
        <f>VLOOKUP(F10,[1]Sheet1!$C:$E,3,FALSE)</f>
        <v>98</v>
      </c>
      <c r="H10" s="5"/>
    </row>
    <row r="11" customHeight="1" spans="1:8">
      <c r="A11" s="4" t="s">
        <v>25</v>
      </c>
      <c r="B11" s="4" t="s">
        <v>26</v>
      </c>
      <c r="C11" s="4" t="s">
        <v>27</v>
      </c>
      <c r="D11" s="8"/>
      <c r="E11" s="8" t="s">
        <v>23</v>
      </c>
      <c r="F11" s="8" t="s">
        <v>24</v>
      </c>
      <c r="G11" s="5">
        <f>VLOOKUP(F11,[1]Sheet1!$C:$E,3,FALSE)</f>
        <v>98</v>
      </c>
      <c r="H11" s="5"/>
    </row>
    <row r="12" customHeight="1" spans="1:8">
      <c r="A12" s="8"/>
      <c r="B12" s="8"/>
      <c r="C12" s="8"/>
      <c r="D12" s="8"/>
      <c r="E12" s="8"/>
      <c r="F12" s="8" t="s">
        <v>24</v>
      </c>
      <c r="G12" s="5">
        <f>VLOOKUP(F12,[1]Sheet1!$C:$E,3,FALSE)</f>
        <v>98</v>
      </c>
      <c r="H12" s="5"/>
    </row>
    <row r="13" customHeight="1" spans="1:8">
      <c r="A13" s="8"/>
      <c r="B13" s="8"/>
      <c r="C13" s="8"/>
      <c r="D13" s="8"/>
      <c r="E13" s="8"/>
      <c r="F13" s="8" t="s">
        <v>24</v>
      </c>
      <c r="G13" s="5">
        <f>VLOOKUP(F13,[1]Sheet1!$C:$E,3,FALSE)</f>
        <v>98</v>
      </c>
      <c r="H13" s="5"/>
    </row>
    <row r="14" customHeight="1" spans="1:8">
      <c r="A14" s="4" t="s">
        <v>28</v>
      </c>
      <c r="B14" s="4" t="s">
        <v>8</v>
      </c>
      <c r="C14" s="4" t="s">
        <v>9</v>
      </c>
      <c r="D14" s="4" t="s">
        <v>10</v>
      </c>
      <c r="E14" s="8" t="s">
        <v>10</v>
      </c>
      <c r="F14" s="8" t="s">
        <v>29</v>
      </c>
      <c r="G14" s="5">
        <f>VLOOKUP(F14,[1]Sheet1!$C:$E,3,FALSE)</f>
        <v>98</v>
      </c>
      <c r="H14" s="5"/>
    </row>
    <row r="15" customHeight="1" spans="1:8">
      <c r="A15" s="4" t="s">
        <v>30</v>
      </c>
      <c r="B15" s="4" t="s">
        <v>8</v>
      </c>
      <c r="C15" s="4" t="s">
        <v>9</v>
      </c>
      <c r="D15" s="4" t="s">
        <v>10</v>
      </c>
      <c r="E15" s="8" t="s">
        <v>10</v>
      </c>
      <c r="F15" s="8" t="s">
        <v>29</v>
      </c>
      <c r="G15" s="5">
        <f>VLOOKUP(F15,[1]Sheet1!$C:$E,3,FALSE)</f>
        <v>98</v>
      </c>
      <c r="H15" s="5"/>
    </row>
    <row r="16" customHeight="1" spans="1:8">
      <c r="A16" s="4" t="s">
        <v>31</v>
      </c>
      <c r="B16" s="4" t="s">
        <v>8</v>
      </c>
      <c r="C16" s="4" t="s">
        <v>9</v>
      </c>
      <c r="D16" s="4" t="s">
        <v>10</v>
      </c>
      <c r="E16" s="8" t="s">
        <v>10</v>
      </c>
      <c r="F16" s="8" t="s">
        <v>29</v>
      </c>
      <c r="G16" s="5">
        <f>VLOOKUP(F16,[1]Sheet1!$C:$E,3,FALSE)</f>
        <v>98</v>
      </c>
      <c r="H16" s="5"/>
    </row>
    <row r="17" customHeight="1" spans="1:8">
      <c r="A17" s="4"/>
      <c r="B17" s="4"/>
      <c r="C17" s="4"/>
      <c r="D17" s="4"/>
      <c r="E17" s="8"/>
      <c r="F17" s="8" t="s">
        <v>29</v>
      </c>
      <c r="G17" s="5">
        <f>VLOOKUP(F17,[1]Sheet1!$C:$E,3,FALSE)</f>
        <v>98</v>
      </c>
      <c r="H17" s="5"/>
    </row>
    <row r="18" customHeight="1" spans="1:8">
      <c r="A18" s="8" t="s">
        <v>32</v>
      </c>
      <c r="B18" s="8" t="s">
        <v>20</v>
      </c>
      <c r="C18" s="8" t="s">
        <v>21</v>
      </c>
      <c r="D18" s="8" t="s">
        <v>22</v>
      </c>
      <c r="E18" s="8" t="s">
        <v>23</v>
      </c>
      <c r="F18" s="8" t="s">
        <v>33</v>
      </c>
      <c r="G18" s="5">
        <f>VLOOKUP(F18,[1]Sheet1!$C:$E,3,FALSE)</f>
        <v>98</v>
      </c>
      <c r="H18" s="5"/>
    </row>
    <row r="19" customHeight="1" spans="1:8">
      <c r="A19" s="4" t="s">
        <v>34</v>
      </c>
      <c r="B19" s="4" t="s">
        <v>35</v>
      </c>
      <c r="C19" s="4" t="s">
        <v>36</v>
      </c>
      <c r="D19" s="8"/>
      <c r="E19" s="8" t="s">
        <v>23</v>
      </c>
      <c r="F19" s="8" t="s">
        <v>33</v>
      </c>
      <c r="G19" s="5">
        <f>VLOOKUP(F19,[1]Sheet1!$C:$E,3,FALSE)</f>
        <v>98</v>
      </c>
      <c r="H19" s="5"/>
    </row>
    <row r="20" customHeight="1" spans="1:8">
      <c r="A20" s="4"/>
      <c r="B20" s="4"/>
      <c r="C20" s="4"/>
      <c r="D20" s="8"/>
      <c r="E20" s="8"/>
      <c r="F20" s="8" t="s">
        <v>33</v>
      </c>
      <c r="G20" s="5">
        <f>VLOOKUP(F20,[1]Sheet1!$C:$E,3,FALSE)</f>
        <v>98</v>
      </c>
      <c r="H20" s="5"/>
    </row>
    <row r="21" customHeight="1" spans="1:8">
      <c r="A21" s="8"/>
      <c r="B21" s="8"/>
      <c r="C21" s="8"/>
      <c r="D21" s="8"/>
      <c r="E21" s="8"/>
      <c r="F21" s="8" t="s">
        <v>33</v>
      </c>
      <c r="G21" s="5">
        <f>VLOOKUP(F21,[1]Sheet1!$C:$E,3,FALSE)</f>
        <v>98</v>
      </c>
      <c r="H21" s="5"/>
    </row>
    <row r="22" customHeight="1" spans="1:8">
      <c r="A22" s="4" t="s">
        <v>37</v>
      </c>
      <c r="B22" s="4" t="s">
        <v>8</v>
      </c>
      <c r="C22" s="4" t="s">
        <v>9</v>
      </c>
      <c r="D22" s="4" t="s">
        <v>10</v>
      </c>
      <c r="E22" s="8" t="s">
        <v>10</v>
      </c>
      <c r="F22" s="8" t="s">
        <v>38</v>
      </c>
      <c r="G22" s="5">
        <f>VLOOKUP(F22,[1]Sheet1!$C:$E,3,FALSE)</f>
        <v>98</v>
      </c>
      <c r="H22" s="5"/>
    </row>
    <row r="23" customHeight="1" spans="1:8">
      <c r="A23" s="4" t="s">
        <v>39</v>
      </c>
      <c r="B23" s="4" t="s">
        <v>8</v>
      </c>
      <c r="C23" s="4" t="s">
        <v>9</v>
      </c>
      <c r="D23" s="4" t="s">
        <v>10</v>
      </c>
      <c r="E23" s="8" t="s">
        <v>10</v>
      </c>
      <c r="F23" s="8" t="s">
        <v>38</v>
      </c>
      <c r="G23" s="5">
        <f>VLOOKUP(F23,[1]Sheet1!$C:$E,3,FALSE)</f>
        <v>98</v>
      </c>
      <c r="H23" s="5"/>
    </row>
    <row r="24" customHeight="1" spans="1:8">
      <c r="A24" s="4"/>
      <c r="B24" s="4"/>
      <c r="C24" s="4"/>
      <c r="D24" s="4"/>
      <c r="E24" s="8"/>
      <c r="F24" s="8" t="s">
        <v>38</v>
      </c>
      <c r="G24" s="5">
        <f>VLOOKUP(F24,[1]Sheet1!$C:$E,3,FALSE)</f>
        <v>98</v>
      </c>
      <c r="H24" s="5"/>
    </row>
    <row r="25" customHeight="1" spans="1:8">
      <c r="A25" s="8"/>
      <c r="B25" s="8"/>
      <c r="C25" s="8"/>
      <c r="D25" s="8"/>
      <c r="E25" s="8" t="s">
        <v>10</v>
      </c>
      <c r="F25" s="8" t="s">
        <v>40</v>
      </c>
      <c r="G25" s="5">
        <f>VLOOKUP(F25,[1]Sheet1!$C:$E,3,FALSE)</f>
        <v>98</v>
      </c>
      <c r="H25" s="5"/>
    </row>
    <row r="26" customHeight="1" spans="1:8">
      <c r="A26" s="4" t="s">
        <v>41</v>
      </c>
      <c r="B26" s="4" t="s">
        <v>42</v>
      </c>
      <c r="C26" s="4" t="s">
        <v>43</v>
      </c>
      <c r="D26" s="4" t="s">
        <v>10</v>
      </c>
      <c r="E26" s="8" t="s">
        <v>10</v>
      </c>
      <c r="F26" s="8" t="s">
        <v>40</v>
      </c>
      <c r="G26" s="5">
        <f>VLOOKUP(F26,[1]Sheet1!$C:$E,3,FALSE)</f>
        <v>98</v>
      </c>
      <c r="H26" s="5"/>
    </row>
    <row r="27" customHeight="1" spans="1:8">
      <c r="A27" s="4" t="s">
        <v>44</v>
      </c>
      <c r="B27" s="4" t="s">
        <v>45</v>
      </c>
      <c r="C27" s="4" t="s">
        <v>46</v>
      </c>
      <c r="D27" s="4" t="s">
        <v>10</v>
      </c>
      <c r="E27" s="8" t="s">
        <v>10</v>
      </c>
      <c r="F27" s="8" t="s">
        <v>40</v>
      </c>
      <c r="G27" s="5">
        <f>VLOOKUP(F27,[1]Sheet1!$C:$E,3,FALSE)</f>
        <v>98</v>
      </c>
      <c r="H27" s="5"/>
    </row>
    <row r="28" customHeight="1" spans="1:8">
      <c r="A28" s="4" t="s">
        <v>47</v>
      </c>
      <c r="B28" s="4" t="s">
        <v>45</v>
      </c>
      <c r="C28" s="4" t="s">
        <v>46</v>
      </c>
      <c r="D28" s="4" t="s">
        <v>10</v>
      </c>
      <c r="E28" s="8" t="s">
        <v>10</v>
      </c>
      <c r="F28" s="8" t="s">
        <v>40</v>
      </c>
      <c r="G28" s="5">
        <f>VLOOKUP(F28,[1]Sheet1!$C:$E,3,FALSE)</f>
        <v>98</v>
      </c>
      <c r="H28" s="5"/>
    </row>
    <row r="29" customHeight="1" spans="1:8">
      <c r="A29" s="3" t="s">
        <v>48</v>
      </c>
      <c r="B29" s="3" t="s">
        <v>49</v>
      </c>
      <c r="C29" s="3" t="s">
        <v>50</v>
      </c>
      <c r="D29" s="4" t="s">
        <v>51</v>
      </c>
      <c r="E29" s="4" t="s">
        <v>10</v>
      </c>
      <c r="F29" s="4" t="s">
        <v>52</v>
      </c>
      <c r="G29" s="5">
        <f>VLOOKUP(F29,[1]Sheet1!$C:$E,3,FALSE)</f>
        <v>98</v>
      </c>
      <c r="H29" s="5"/>
    </row>
    <row r="30" customHeight="1" spans="1:8">
      <c r="A30" s="3" t="s">
        <v>53</v>
      </c>
      <c r="B30" s="3" t="s">
        <v>49</v>
      </c>
      <c r="C30" s="3" t="s">
        <v>54</v>
      </c>
      <c r="D30" s="4" t="s">
        <v>55</v>
      </c>
      <c r="E30" s="4" t="s">
        <v>10</v>
      </c>
      <c r="F30" s="4" t="s">
        <v>52</v>
      </c>
      <c r="G30" s="5">
        <f>VLOOKUP(F30,[1]Sheet1!$C:$E,3,FALSE)</f>
        <v>98</v>
      </c>
      <c r="H30" s="5"/>
    </row>
    <row r="31" customHeight="1" spans="1:8">
      <c r="A31" s="3" t="s">
        <v>56</v>
      </c>
      <c r="B31" s="3" t="s">
        <v>49</v>
      </c>
      <c r="C31" s="3" t="s">
        <v>54</v>
      </c>
      <c r="D31" s="4" t="s">
        <v>55</v>
      </c>
      <c r="E31" s="4" t="s">
        <v>10</v>
      </c>
      <c r="F31" s="4" t="s">
        <v>52</v>
      </c>
      <c r="G31" s="5">
        <f>VLOOKUP(F31,[1]Sheet1!$C:$E,3,FALSE)</f>
        <v>98</v>
      </c>
      <c r="H31" s="5"/>
    </row>
    <row r="32" customHeight="1" spans="1:8">
      <c r="A32" s="3" t="s">
        <v>57</v>
      </c>
      <c r="B32" s="3" t="s">
        <v>49</v>
      </c>
      <c r="C32" s="3" t="s">
        <v>54</v>
      </c>
      <c r="D32" s="4" t="s">
        <v>55</v>
      </c>
      <c r="E32" s="4" t="s">
        <v>10</v>
      </c>
      <c r="F32" s="4" t="s">
        <v>52</v>
      </c>
      <c r="G32" s="5">
        <f>VLOOKUP(F32,[1]Sheet1!$C:$E,3,FALSE)</f>
        <v>98</v>
      </c>
      <c r="H32" s="5"/>
    </row>
    <row r="33" customHeight="1" spans="1:8">
      <c r="A33" s="3" t="s">
        <v>58</v>
      </c>
      <c r="B33" s="3" t="s">
        <v>59</v>
      </c>
      <c r="C33" s="3" t="s">
        <v>60</v>
      </c>
      <c r="D33" s="4" t="s">
        <v>61</v>
      </c>
      <c r="E33" s="4" t="s">
        <v>10</v>
      </c>
      <c r="F33" s="4" t="s">
        <v>62</v>
      </c>
      <c r="G33" s="5">
        <f>VLOOKUP(F33,[1]Sheet1!$C:$E,3,FALSE)</f>
        <v>98</v>
      </c>
      <c r="H33" s="5"/>
    </row>
    <row r="34" customHeight="1" spans="1:8">
      <c r="A34" s="3" t="s">
        <v>63</v>
      </c>
      <c r="B34" s="3" t="s">
        <v>59</v>
      </c>
      <c r="C34" s="3" t="s">
        <v>60</v>
      </c>
      <c r="D34" s="4" t="s">
        <v>61</v>
      </c>
      <c r="E34" s="4" t="s">
        <v>10</v>
      </c>
      <c r="F34" s="4" t="s">
        <v>62</v>
      </c>
      <c r="G34" s="5">
        <f>VLOOKUP(F34,[1]Sheet1!$C:$E,3,FALSE)</f>
        <v>98</v>
      </c>
      <c r="H34" s="5"/>
    </row>
    <row r="35" customHeight="1" spans="1:8">
      <c r="A35" s="3" t="s">
        <v>64</v>
      </c>
      <c r="B35" s="3" t="s">
        <v>59</v>
      </c>
      <c r="C35" s="3" t="s">
        <v>60</v>
      </c>
      <c r="D35" s="4" t="s">
        <v>61</v>
      </c>
      <c r="E35" s="4" t="s">
        <v>10</v>
      </c>
      <c r="F35" s="4" t="s">
        <v>62</v>
      </c>
      <c r="G35" s="5">
        <f>VLOOKUP(F35,[1]Sheet1!$C:$E,3,FALSE)</f>
        <v>98</v>
      </c>
      <c r="H35" s="5"/>
    </row>
    <row r="36" customHeight="1" spans="1:8">
      <c r="A36" s="3" t="s">
        <v>65</v>
      </c>
      <c r="B36" s="3" t="s">
        <v>59</v>
      </c>
      <c r="C36" s="3" t="s">
        <v>60</v>
      </c>
      <c r="D36" s="4" t="s">
        <v>61</v>
      </c>
      <c r="E36" s="4" t="s">
        <v>10</v>
      </c>
      <c r="F36" s="4" t="s">
        <v>62</v>
      </c>
      <c r="G36" s="5">
        <f>VLOOKUP(F36,[1]Sheet1!$C:$E,3,FALSE)</f>
        <v>98</v>
      </c>
      <c r="H36" s="5"/>
    </row>
    <row r="37" customHeight="1" spans="1:8">
      <c r="A37" s="4" t="s">
        <v>66</v>
      </c>
      <c r="B37" s="4" t="s">
        <v>67</v>
      </c>
      <c r="C37" s="4" t="s">
        <v>68</v>
      </c>
      <c r="D37" s="4" t="s">
        <v>10</v>
      </c>
      <c r="E37" s="8" t="s">
        <v>10</v>
      </c>
      <c r="F37" s="8" t="s">
        <v>69</v>
      </c>
      <c r="G37" s="5">
        <f>VLOOKUP(F37,[1]Sheet1!$C:$E,3,FALSE)</f>
        <v>98</v>
      </c>
      <c r="H37" s="5"/>
    </row>
    <row r="38" customHeight="1" spans="1:8">
      <c r="A38" s="4" t="s">
        <v>70</v>
      </c>
      <c r="B38" s="4" t="s">
        <v>67</v>
      </c>
      <c r="C38" s="4" t="s">
        <v>68</v>
      </c>
      <c r="D38" s="4" t="s">
        <v>10</v>
      </c>
      <c r="E38" s="8" t="s">
        <v>10</v>
      </c>
      <c r="F38" s="8" t="s">
        <v>69</v>
      </c>
      <c r="G38" s="5">
        <f>VLOOKUP(F38,[1]Sheet1!$C:$E,3,FALSE)</f>
        <v>98</v>
      </c>
      <c r="H38" s="5"/>
    </row>
    <row r="39" customHeight="1" spans="1:8">
      <c r="A39" s="4" t="s">
        <v>71</v>
      </c>
      <c r="B39" s="4" t="s">
        <v>67</v>
      </c>
      <c r="C39" s="4" t="s">
        <v>68</v>
      </c>
      <c r="D39" s="4" t="s">
        <v>10</v>
      </c>
      <c r="E39" s="8" t="s">
        <v>10</v>
      </c>
      <c r="F39" s="8" t="s">
        <v>69</v>
      </c>
      <c r="G39" s="5">
        <f>VLOOKUP(F39,[1]Sheet1!$C:$E,3,FALSE)</f>
        <v>98</v>
      </c>
      <c r="H39" s="5"/>
    </row>
    <row r="40" customHeight="1" spans="1:8">
      <c r="A40" s="4" t="s">
        <v>72</v>
      </c>
      <c r="B40" s="4" t="s">
        <v>67</v>
      </c>
      <c r="C40" s="4" t="s">
        <v>68</v>
      </c>
      <c r="D40" s="4" t="s">
        <v>10</v>
      </c>
      <c r="E40" s="8" t="s">
        <v>10</v>
      </c>
      <c r="F40" s="8" t="s">
        <v>69</v>
      </c>
      <c r="G40" s="5">
        <f>VLOOKUP(F40,[1]Sheet1!$C:$E,3,FALSE)</f>
        <v>98</v>
      </c>
      <c r="H40" s="5"/>
    </row>
    <row r="41" customHeight="1" spans="4:15">
      <c r="D41" s="9"/>
      <c r="E41" s="9"/>
      <c r="F41" s="8" t="s">
        <v>73</v>
      </c>
      <c r="G41" s="5">
        <f>VLOOKUP(F41,[1]Sheet1!$C:$E,3,FALSE)</f>
        <v>98</v>
      </c>
      <c r="H41" s="5"/>
      <c r="K41" s="8"/>
      <c r="L41" s="8"/>
      <c r="M41" s="8"/>
      <c r="N41" s="8"/>
      <c r="O41" s="8"/>
    </row>
    <row r="42" customHeight="1" spans="1:15">
      <c r="A42" s="8" t="s">
        <v>74</v>
      </c>
      <c r="B42" s="8" t="s">
        <v>75</v>
      </c>
      <c r="C42" s="8" t="s">
        <v>27</v>
      </c>
      <c r="D42" s="8" t="s">
        <v>76</v>
      </c>
      <c r="E42" s="8" t="s">
        <v>23</v>
      </c>
      <c r="F42" s="8" t="s">
        <v>73</v>
      </c>
      <c r="G42" s="5">
        <f>VLOOKUP(F42,[1]Sheet1!$C:$E,3,FALSE)</f>
        <v>98</v>
      </c>
      <c r="H42" s="5"/>
      <c r="K42" s="8"/>
      <c r="L42" s="8"/>
      <c r="M42" s="8"/>
      <c r="N42" s="8"/>
      <c r="O42" s="8"/>
    </row>
    <row r="43" customHeight="1" spans="4:15">
      <c r="D43" s="9"/>
      <c r="E43" s="9"/>
      <c r="F43" s="8" t="s">
        <v>73</v>
      </c>
      <c r="G43" s="5">
        <f>VLOOKUP(F43,[1]Sheet1!$C:$E,3,FALSE)</f>
        <v>98</v>
      </c>
      <c r="H43" s="5"/>
      <c r="K43" s="8"/>
      <c r="L43" s="8"/>
      <c r="M43" s="8"/>
      <c r="N43" s="8"/>
      <c r="O43" s="8"/>
    </row>
    <row r="44" customHeight="1" spans="1:15">
      <c r="A44" s="8"/>
      <c r="B44" s="8"/>
      <c r="C44" s="8"/>
      <c r="D44" s="8"/>
      <c r="E44" s="8"/>
      <c r="F44" s="8" t="s">
        <v>73</v>
      </c>
      <c r="G44" s="5">
        <f>VLOOKUP(F44,[1]Sheet1!$C:$E,3,FALSE)</f>
        <v>98</v>
      </c>
      <c r="H44" s="5"/>
      <c r="K44" s="8"/>
      <c r="L44" s="8"/>
      <c r="M44" s="8"/>
      <c r="N44" s="8"/>
      <c r="O44" s="8"/>
    </row>
    <row r="45" customHeight="1" spans="1:15">
      <c r="A45" s="3" t="s">
        <v>77</v>
      </c>
      <c r="B45" s="3" t="s">
        <v>78</v>
      </c>
      <c r="C45" s="3" t="s">
        <v>79</v>
      </c>
      <c r="D45" s="4" t="s">
        <v>80</v>
      </c>
      <c r="E45" s="4" t="s">
        <v>10</v>
      </c>
      <c r="F45" s="4" t="s">
        <v>81</v>
      </c>
      <c r="G45" s="5">
        <f>VLOOKUP(F45,[1]Sheet1!$C:$E,3,FALSE)</f>
        <v>98</v>
      </c>
      <c r="H45" s="5"/>
      <c r="K45" s="8"/>
      <c r="L45" s="8"/>
      <c r="M45" s="8"/>
      <c r="N45" s="8"/>
      <c r="O45" s="8"/>
    </row>
    <row r="46" customHeight="1" spans="1:15">
      <c r="A46" s="3" t="s">
        <v>82</v>
      </c>
      <c r="B46" s="3" t="s">
        <v>78</v>
      </c>
      <c r="C46" s="3" t="s">
        <v>79</v>
      </c>
      <c r="D46" s="4" t="s">
        <v>80</v>
      </c>
      <c r="E46" s="4" t="s">
        <v>10</v>
      </c>
      <c r="F46" s="4" t="s">
        <v>81</v>
      </c>
      <c r="G46" s="5">
        <f>VLOOKUP(F46,[1]Sheet1!$C:$E,3,FALSE)</f>
        <v>98</v>
      </c>
      <c r="H46" s="5"/>
      <c r="K46" s="8"/>
      <c r="L46" s="8"/>
      <c r="M46" s="8"/>
      <c r="N46" s="8"/>
      <c r="O46" s="8"/>
    </row>
    <row r="47" customHeight="1" spans="1:15">
      <c r="A47" s="3" t="s">
        <v>83</v>
      </c>
      <c r="B47" s="3" t="s">
        <v>78</v>
      </c>
      <c r="C47" s="3" t="s">
        <v>79</v>
      </c>
      <c r="D47" s="4" t="s">
        <v>80</v>
      </c>
      <c r="E47" s="4" t="s">
        <v>10</v>
      </c>
      <c r="F47" s="4" t="s">
        <v>81</v>
      </c>
      <c r="G47" s="5">
        <f>VLOOKUP(F47,[1]Sheet1!$C:$E,3,FALSE)</f>
        <v>98</v>
      </c>
      <c r="H47" s="5"/>
      <c r="K47" s="8"/>
      <c r="L47" s="8"/>
      <c r="M47" s="8"/>
      <c r="N47" s="8"/>
      <c r="O47" s="8"/>
    </row>
    <row r="48" customHeight="1" spans="1:15">
      <c r="A48" s="3" t="s">
        <v>84</v>
      </c>
      <c r="B48" s="3" t="s">
        <v>78</v>
      </c>
      <c r="C48" s="3" t="s">
        <v>79</v>
      </c>
      <c r="D48" s="4" t="s">
        <v>80</v>
      </c>
      <c r="E48" s="4" t="s">
        <v>10</v>
      </c>
      <c r="F48" s="4" t="s">
        <v>81</v>
      </c>
      <c r="G48" s="5">
        <f>VLOOKUP(F48,[1]Sheet1!$C:$E,3,FALSE)</f>
        <v>98</v>
      </c>
      <c r="H48" s="5"/>
      <c r="K48" s="8"/>
      <c r="L48" s="8"/>
      <c r="M48" s="8"/>
      <c r="N48" s="8"/>
      <c r="O48" s="8"/>
    </row>
    <row r="49" customHeight="1" spans="1:10">
      <c r="A49" s="3" t="s">
        <v>85</v>
      </c>
      <c r="B49" s="3" t="s">
        <v>78</v>
      </c>
      <c r="C49" s="3" t="s">
        <v>86</v>
      </c>
      <c r="D49" s="4" t="s">
        <v>87</v>
      </c>
      <c r="E49" s="4" t="s">
        <v>10</v>
      </c>
      <c r="F49" s="4" t="s">
        <v>88</v>
      </c>
      <c r="G49" s="5">
        <f>VLOOKUP(F49,[1]Sheet1!$C:$E,3,FALSE)</f>
        <v>98</v>
      </c>
      <c r="H49" s="5"/>
      <c r="I49" s="8"/>
      <c r="J49" s="8"/>
    </row>
    <row r="50" customHeight="1" spans="1:10">
      <c r="A50" s="3" t="s">
        <v>89</v>
      </c>
      <c r="B50" s="3" t="s">
        <v>78</v>
      </c>
      <c r="C50" s="3" t="s">
        <v>86</v>
      </c>
      <c r="D50" s="4" t="s">
        <v>87</v>
      </c>
      <c r="E50" s="4" t="s">
        <v>10</v>
      </c>
      <c r="F50" s="4" t="s">
        <v>88</v>
      </c>
      <c r="G50" s="5">
        <f>VLOOKUP(F50,[1]Sheet1!$C:$E,3,FALSE)</f>
        <v>98</v>
      </c>
      <c r="H50" s="5"/>
      <c r="I50" s="8"/>
      <c r="J50" s="8"/>
    </row>
    <row r="51" customHeight="1" spans="1:10">
      <c r="A51" s="3" t="s">
        <v>90</v>
      </c>
      <c r="B51" s="3" t="s">
        <v>78</v>
      </c>
      <c r="C51" s="3" t="s">
        <v>86</v>
      </c>
      <c r="D51" s="4" t="s">
        <v>87</v>
      </c>
      <c r="E51" s="4" t="s">
        <v>10</v>
      </c>
      <c r="F51" s="4" t="s">
        <v>88</v>
      </c>
      <c r="G51" s="5">
        <f>VLOOKUP(F51,[1]Sheet1!$C:$E,3,FALSE)</f>
        <v>98</v>
      </c>
      <c r="H51" s="5"/>
      <c r="I51" s="8"/>
      <c r="J51" s="8"/>
    </row>
    <row r="52" customHeight="1" spans="1:10">
      <c r="A52" s="3" t="s">
        <v>91</v>
      </c>
      <c r="B52" s="3" t="s">
        <v>78</v>
      </c>
      <c r="C52" s="3" t="s">
        <v>86</v>
      </c>
      <c r="D52" s="4" t="s">
        <v>87</v>
      </c>
      <c r="E52" s="4" t="s">
        <v>10</v>
      </c>
      <c r="F52" s="4" t="s">
        <v>88</v>
      </c>
      <c r="G52" s="5">
        <f>VLOOKUP(F52,[1]Sheet1!$C:$E,3,FALSE)</f>
        <v>98</v>
      </c>
      <c r="H52" s="5"/>
      <c r="I52" s="8"/>
      <c r="J52" s="8"/>
    </row>
    <row r="53" customHeight="1" spans="1:8">
      <c r="A53" s="4" t="s">
        <v>92</v>
      </c>
      <c r="B53" s="4" t="s">
        <v>93</v>
      </c>
      <c r="C53" s="4" t="s">
        <v>94</v>
      </c>
      <c r="D53" s="4" t="s">
        <v>10</v>
      </c>
      <c r="E53" s="8" t="s">
        <v>10</v>
      </c>
      <c r="F53" s="8" t="s">
        <v>95</v>
      </c>
      <c r="G53" s="5">
        <f>VLOOKUP(F53,[1]Sheet1!$C:$E,3,FALSE)</f>
        <v>98</v>
      </c>
      <c r="H53" s="5"/>
    </row>
    <row r="54" customHeight="1" spans="1:8">
      <c r="A54" s="4" t="s">
        <v>96</v>
      </c>
      <c r="B54" s="4" t="s">
        <v>93</v>
      </c>
      <c r="C54" s="4" t="s">
        <v>94</v>
      </c>
      <c r="D54" s="4" t="s">
        <v>10</v>
      </c>
      <c r="E54" s="8" t="s">
        <v>10</v>
      </c>
      <c r="F54" s="8" t="s">
        <v>95</v>
      </c>
      <c r="G54" s="5">
        <f>VLOOKUP(F54,[1]Sheet1!$C:$E,3,FALSE)</f>
        <v>98</v>
      </c>
      <c r="H54" s="5"/>
    </row>
    <row r="55" customHeight="1" spans="1:8">
      <c r="A55" s="4" t="s">
        <v>97</v>
      </c>
      <c r="B55" s="4" t="s">
        <v>93</v>
      </c>
      <c r="C55" s="4" t="s">
        <v>94</v>
      </c>
      <c r="D55" s="4" t="s">
        <v>10</v>
      </c>
      <c r="E55" s="8" t="s">
        <v>10</v>
      </c>
      <c r="F55" s="8" t="s">
        <v>95</v>
      </c>
      <c r="G55" s="5">
        <f>VLOOKUP(F55,[1]Sheet1!$C:$E,3,FALSE)</f>
        <v>98</v>
      </c>
      <c r="H55" s="5"/>
    </row>
    <row r="56" customHeight="1" spans="1:8">
      <c r="A56" s="4" t="s">
        <v>98</v>
      </c>
      <c r="B56" s="4" t="s">
        <v>93</v>
      </c>
      <c r="C56" s="4" t="s">
        <v>94</v>
      </c>
      <c r="D56" s="4" t="s">
        <v>10</v>
      </c>
      <c r="E56" s="8" t="s">
        <v>10</v>
      </c>
      <c r="F56" s="8" t="s">
        <v>95</v>
      </c>
      <c r="G56" s="5">
        <f>VLOOKUP(F56,[1]Sheet1!$C:$E,3,FALSE)</f>
        <v>98</v>
      </c>
      <c r="H56" s="5"/>
    </row>
    <row r="57" customHeight="1" spans="1:8">
      <c r="A57" s="4" t="s">
        <v>99</v>
      </c>
      <c r="B57" s="4" t="s">
        <v>93</v>
      </c>
      <c r="C57" s="4" t="s">
        <v>94</v>
      </c>
      <c r="D57" s="4" t="s">
        <v>10</v>
      </c>
      <c r="E57" s="8" t="s">
        <v>10</v>
      </c>
      <c r="F57" s="8" t="s">
        <v>100</v>
      </c>
      <c r="G57" s="5">
        <f>VLOOKUP(F57,[1]Sheet1!$C:$E,3,FALSE)</f>
        <v>98</v>
      </c>
      <c r="H57" s="5"/>
    </row>
    <row r="58" customHeight="1" spans="1:8">
      <c r="A58" s="4" t="s">
        <v>101</v>
      </c>
      <c r="B58" s="4" t="s">
        <v>93</v>
      </c>
      <c r="C58" s="4" t="s">
        <v>94</v>
      </c>
      <c r="D58" s="4" t="s">
        <v>10</v>
      </c>
      <c r="E58" s="8" t="s">
        <v>10</v>
      </c>
      <c r="F58" s="8" t="s">
        <v>100</v>
      </c>
      <c r="G58" s="5">
        <f>VLOOKUP(F58,[1]Sheet1!$C:$E,3,FALSE)</f>
        <v>98</v>
      </c>
      <c r="H58" s="5"/>
    </row>
    <row r="59" customHeight="1" spans="1:8">
      <c r="A59" s="4" t="s">
        <v>102</v>
      </c>
      <c r="B59" s="4" t="s">
        <v>93</v>
      </c>
      <c r="C59" s="4" t="s">
        <v>94</v>
      </c>
      <c r="D59" s="4" t="s">
        <v>10</v>
      </c>
      <c r="E59" s="8" t="s">
        <v>10</v>
      </c>
      <c r="F59" s="8" t="s">
        <v>100</v>
      </c>
      <c r="G59" s="5">
        <f>VLOOKUP(F59,[1]Sheet1!$C:$E,3,FALSE)</f>
        <v>98</v>
      </c>
      <c r="H59" s="5"/>
    </row>
    <row r="60" customHeight="1" spans="1:8">
      <c r="A60" s="4" t="s">
        <v>103</v>
      </c>
      <c r="B60" s="4" t="s">
        <v>93</v>
      </c>
      <c r="C60" s="4" t="s">
        <v>94</v>
      </c>
      <c r="D60" s="4" t="s">
        <v>10</v>
      </c>
      <c r="E60" s="8" t="s">
        <v>10</v>
      </c>
      <c r="F60" s="8" t="s">
        <v>100</v>
      </c>
      <c r="G60" s="5">
        <f>VLOOKUP(F60,[1]Sheet1!$C:$E,3,FALSE)</f>
        <v>98</v>
      </c>
      <c r="H60" s="5"/>
    </row>
    <row r="61" customHeight="1" spans="1:8">
      <c r="A61" s="4" t="s">
        <v>104</v>
      </c>
      <c r="B61" s="4" t="s">
        <v>105</v>
      </c>
      <c r="C61" s="4" t="s">
        <v>106</v>
      </c>
      <c r="D61" s="4" t="s">
        <v>107</v>
      </c>
      <c r="E61" s="8" t="s">
        <v>10</v>
      </c>
      <c r="F61" s="8" t="s">
        <v>108</v>
      </c>
      <c r="G61" s="5">
        <f>VLOOKUP(F61,[1]Sheet1!$C:$E,3,FALSE)</f>
        <v>98</v>
      </c>
      <c r="H61" s="5"/>
    </row>
    <row r="62" customHeight="1" spans="1:8">
      <c r="A62" s="4" t="s">
        <v>109</v>
      </c>
      <c r="B62" s="4" t="s">
        <v>105</v>
      </c>
      <c r="C62" s="4" t="s">
        <v>106</v>
      </c>
      <c r="D62" s="4" t="s">
        <v>107</v>
      </c>
      <c r="E62" s="8" t="s">
        <v>10</v>
      </c>
      <c r="F62" s="8" t="s">
        <v>108</v>
      </c>
      <c r="G62" s="5">
        <f>VLOOKUP(F62,[1]Sheet1!$C:$E,3,FALSE)</f>
        <v>98</v>
      </c>
      <c r="H62" s="5"/>
    </row>
    <row r="63" customHeight="1" spans="1:8">
      <c r="A63" s="4" t="s">
        <v>110</v>
      </c>
      <c r="B63" s="4" t="s">
        <v>105</v>
      </c>
      <c r="C63" s="4" t="s">
        <v>106</v>
      </c>
      <c r="D63" s="4" t="s">
        <v>107</v>
      </c>
      <c r="E63" s="8" t="s">
        <v>10</v>
      </c>
      <c r="F63" s="8" t="s">
        <v>108</v>
      </c>
      <c r="G63" s="5">
        <f>VLOOKUP(F63,[1]Sheet1!$C:$E,3,FALSE)</f>
        <v>98</v>
      </c>
      <c r="H63" s="5"/>
    </row>
    <row r="64" customHeight="1" spans="1:8">
      <c r="A64" s="4"/>
      <c r="B64" s="4"/>
      <c r="C64" s="4"/>
      <c r="D64" s="4"/>
      <c r="E64" s="8"/>
      <c r="F64" s="8" t="s">
        <v>108</v>
      </c>
      <c r="G64" s="5">
        <f>VLOOKUP(F64,[1]Sheet1!$C:$E,3,FALSE)</f>
        <v>98</v>
      </c>
      <c r="H64" s="5"/>
    </row>
    <row r="65" customHeight="1" spans="1:8">
      <c r="A65" s="6"/>
      <c r="B65" s="6"/>
      <c r="C65" s="6"/>
      <c r="D65" s="6"/>
      <c r="E65" s="6"/>
      <c r="F65" s="8" t="s">
        <v>111</v>
      </c>
      <c r="G65" s="5">
        <f>VLOOKUP(F65,[1]Sheet1!$C:$E,3,FALSE)</f>
        <v>97</v>
      </c>
      <c r="H65" s="5"/>
    </row>
    <row r="66" customHeight="1" spans="1:8">
      <c r="A66" s="4" t="s">
        <v>112</v>
      </c>
      <c r="B66" s="4" t="s">
        <v>45</v>
      </c>
      <c r="C66" s="4" t="s">
        <v>46</v>
      </c>
      <c r="D66" s="4" t="s">
        <v>10</v>
      </c>
      <c r="E66" s="8" t="s">
        <v>10</v>
      </c>
      <c r="F66" s="8" t="s">
        <v>111</v>
      </c>
      <c r="G66" s="5">
        <f>VLOOKUP(F66,[1]Sheet1!$C:$E,3,FALSE)</f>
        <v>97</v>
      </c>
      <c r="H66" s="5"/>
    </row>
    <row r="67" customHeight="1" spans="1:8">
      <c r="A67" s="4" t="s">
        <v>113</v>
      </c>
      <c r="B67" s="4" t="s">
        <v>45</v>
      </c>
      <c r="C67" s="4" t="s">
        <v>46</v>
      </c>
      <c r="D67" s="4" t="s">
        <v>10</v>
      </c>
      <c r="E67" s="8" t="s">
        <v>10</v>
      </c>
      <c r="F67" s="8" t="s">
        <v>111</v>
      </c>
      <c r="G67" s="5">
        <f>VLOOKUP(F67,[1]Sheet1!$C:$E,3,FALSE)</f>
        <v>97</v>
      </c>
      <c r="H67" s="5"/>
    </row>
    <row r="68" customHeight="1" spans="1:8">
      <c r="A68" s="4" t="s">
        <v>114</v>
      </c>
      <c r="B68" s="4" t="s">
        <v>45</v>
      </c>
      <c r="C68" s="4" t="s">
        <v>46</v>
      </c>
      <c r="D68" s="4" t="s">
        <v>10</v>
      </c>
      <c r="E68" s="8" t="s">
        <v>10</v>
      </c>
      <c r="F68" s="8" t="s">
        <v>111</v>
      </c>
      <c r="G68" s="5">
        <f>VLOOKUP(F68,[1]Sheet1!$C:$E,3,FALSE)</f>
        <v>97</v>
      </c>
      <c r="H68" s="5"/>
    </row>
    <row r="69" customHeight="1" spans="1:8">
      <c r="A69" s="3" t="s">
        <v>115</v>
      </c>
      <c r="B69" s="3" t="s">
        <v>116</v>
      </c>
      <c r="C69" s="3" t="s">
        <v>117</v>
      </c>
      <c r="D69" s="4" t="s">
        <v>118</v>
      </c>
      <c r="E69" s="4" t="s">
        <v>10</v>
      </c>
      <c r="F69" s="8" t="s">
        <v>119</v>
      </c>
      <c r="G69" s="5">
        <f>VLOOKUP(F69,[1]Sheet1!$C:$E,3,FALSE)</f>
        <v>97</v>
      </c>
      <c r="H69" s="5"/>
    </row>
    <row r="70" customHeight="1" spans="1:8">
      <c r="A70" s="8"/>
      <c r="B70" s="8"/>
      <c r="C70" s="8"/>
      <c r="D70" s="8"/>
      <c r="E70" s="8"/>
      <c r="F70" s="8" t="s">
        <v>119</v>
      </c>
      <c r="G70" s="5">
        <f>VLOOKUP(F70,[1]Sheet1!$C:$E,3,FALSE)</f>
        <v>97</v>
      </c>
      <c r="H70" s="5"/>
    </row>
    <row r="71" customHeight="1" spans="1:8">
      <c r="A71" s="3" t="s">
        <v>120</v>
      </c>
      <c r="B71" s="3" t="s">
        <v>116</v>
      </c>
      <c r="C71" s="3" t="s">
        <v>117</v>
      </c>
      <c r="D71" s="4" t="s">
        <v>118</v>
      </c>
      <c r="E71" s="4" t="s">
        <v>10</v>
      </c>
      <c r="F71" s="8" t="s">
        <v>119</v>
      </c>
      <c r="G71" s="5">
        <f>VLOOKUP(F71,[1]Sheet1!$C:$E,3,FALSE)</f>
        <v>97</v>
      </c>
      <c r="H71" s="5"/>
    </row>
    <row r="72" customHeight="1" spans="1:8">
      <c r="A72" s="3" t="s">
        <v>121</v>
      </c>
      <c r="B72" s="3" t="s">
        <v>116</v>
      </c>
      <c r="C72" s="3" t="s">
        <v>117</v>
      </c>
      <c r="D72" s="4" t="s">
        <v>118</v>
      </c>
      <c r="E72" s="4" t="s">
        <v>10</v>
      </c>
      <c r="F72" s="8" t="s">
        <v>119</v>
      </c>
      <c r="G72" s="5">
        <f>VLOOKUP(F72,[1]Sheet1!$C:$E,3,FALSE)</f>
        <v>97</v>
      </c>
      <c r="H72" s="5"/>
    </row>
    <row r="73" customHeight="1" spans="1:15">
      <c r="A73" s="4" t="s">
        <v>122</v>
      </c>
      <c r="B73" s="4" t="s">
        <v>8</v>
      </c>
      <c r="C73" s="4" t="s">
        <v>9</v>
      </c>
      <c r="D73" s="4" t="s">
        <v>10</v>
      </c>
      <c r="E73" s="8" t="s">
        <v>10</v>
      </c>
      <c r="F73" s="8" t="s">
        <v>123</v>
      </c>
      <c r="G73" s="5">
        <f>VLOOKUP(F73,[1]Sheet1!$C:$E,3,FALSE)</f>
        <v>97</v>
      </c>
      <c r="H73" s="2"/>
      <c r="K73" s="2"/>
      <c r="L73" s="2"/>
      <c r="M73" s="2"/>
      <c r="N73" s="2"/>
      <c r="O73" s="2"/>
    </row>
    <row r="74" customHeight="1" spans="1:15">
      <c r="A74" s="4"/>
      <c r="B74" s="4"/>
      <c r="C74" s="4"/>
      <c r="D74" s="4"/>
      <c r="E74" s="8"/>
      <c r="F74" s="8" t="s">
        <v>123</v>
      </c>
      <c r="G74" s="5">
        <f>VLOOKUP(F74,[1]Sheet1!$C:$E,3,FALSE)</f>
        <v>97</v>
      </c>
      <c r="H74" s="2"/>
      <c r="K74" s="2"/>
      <c r="L74" s="2"/>
      <c r="M74" s="2"/>
      <c r="N74" s="2"/>
      <c r="O74" s="2"/>
    </row>
    <row r="75" customHeight="1" spans="1:15">
      <c r="A75" s="8" t="s">
        <v>124</v>
      </c>
      <c r="B75" s="4" t="s">
        <v>8</v>
      </c>
      <c r="C75" s="4" t="s">
        <v>9</v>
      </c>
      <c r="D75" s="4" t="s">
        <v>125</v>
      </c>
      <c r="E75" s="8" t="s">
        <v>10</v>
      </c>
      <c r="F75" s="8" t="s">
        <v>123</v>
      </c>
      <c r="G75" s="5">
        <f>VLOOKUP(F75,[1]Sheet1!$C:$E,3,FALSE)</f>
        <v>97</v>
      </c>
      <c r="H75" s="2"/>
      <c r="K75" s="2"/>
      <c r="L75" s="2"/>
      <c r="M75" s="2"/>
      <c r="N75" s="2"/>
      <c r="O75" s="2"/>
    </row>
    <row r="76" customHeight="1" spans="1:15">
      <c r="A76" s="4" t="s">
        <v>126</v>
      </c>
      <c r="B76" s="4" t="s">
        <v>8</v>
      </c>
      <c r="C76" s="4" t="s">
        <v>9</v>
      </c>
      <c r="D76" s="4" t="s">
        <v>10</v>
      </c>
      <c r="E76" s="8" t="s">
        <v>10</v>
      </c>
      <c r="F76" s="8" t="s">
        <v>123</v>
      </c>
      <c r="G76" s="5">
        <f>VLOOKUP(F76,[1]Sheet1!$C:$E,3,FALSE)</f>
        <v>97</v>
      </c>
      <c r="H76" s="2"/>
      <c r="K76" s="2"/>
      <c r="L76" s="2"/>
      <c r="M76" s="2"/>
      <c r="N76" s="2"/>
      <c r="O76" s="2"/>
    </row>
    <row r="77" customHeight="1" spans="1:8">
      <c r="A77" s="3" t="s">
        <v>127</v>
      </c>
      <c r="B77" s="3" t="s">
        <v>75</v>
      </c>
      <c r="C77" s="3" t="s">
        <v>128</v>
      </c>
      <c r="D77" s="4" t="s">
        <v>129</v>
      </c>
      <c r="E77" s="4" t="s">
        <v>10</v>
      </c>
      <c r="F77" s="4" t="s">
        <v>130</v>
      </c>
      <c r="G77" s="5">
        <f>VLOOKUP(F77,[1]Sheet1!$C:$E,3,FALSE)</f>
        <v>97</v>
      </c>
      <c r="H77" s="5"/>
    </row>
    <row r="78" customHeight="1" spans="1:8">
      <c r="A78" s="3" t="s">
        <v>131</v>
      </c>
      <c r="B78" s="3" t="s">
        <v>75</v>
      </c>
      <c r="C78" s="3" t="s">
        <v>128</v>
      </c>
      <c r="D78" s="4" t="s">
        <v>129</v>
      </c>
      <c r="E78" s="4" t="s">
        <v>10</v>
      </c>
      <c r="F78" s="4" t="s">
        <v>130</v>
      </c>
      <c r="G78" s="5">
        <f>VLOOKUP(F78,[1]Sheet1!$C:$E,3,FALSE)</f>
        <v>97</v>
      </c>
      <c r="H78" s="5"/>
    </row>
    <row r="79" customHeight="1" spans="1:8">
      <c r="A79" s="3" t="s">
        <v>132</v>
      </c>
      <c r="B79" s="3" t="s">
        <v>75</v>
      </c>
      <c r="C79" s="3" t="s">
        <v>128</v>
      </c>
      <c r="D79" s="4" t="s">
        <v>129</v>
      </c>
      <c r="E79" s="4" t="s">
        <v>10</v>
      </c>
      <c r="F79" s="4" t="s">
        <v>130</v>
      </c>
      <c r="G79" s="5">
        <f>VLOOKUP(F79,[1]Sheet1!$C:$E,3,FALSE)</f>
        <v>97</v>
      </c>
      <c r="H79" s="5"/>
    </row>
    <row r="80" customHeight="1" spans="1:8">
      <c r="A80" s="3" t="s">
        <v>133</v>
      </c>
      <c r="B80" s="3" t="s">
        <v>75</v>
      </c>
      <c r="C80" s="3" t="s">
        <v>27</v>
      </c>
      <c r="D80" s="4" t="s">
        <v>134</v>
      </c>
      <c r="E80" s="4" t="s">
        <v>10</v>
      </c>
      <c r="F80" s="4" t="s">
        <v>130</v>
      </c>
      <c r="G80" s="5">
        <f>VLOOKUP(F80,[1]Sheet1!$C:$E,3,FALSE)</f>
        <v>97</v>
      </c>
      <c r="H80" s="5"/>
    </row>
    <row r="81" customHeight="1" spans="1:8">
      <c r="A81" s="3" t="s">
        <v>135</v>
      </c>
      <c r="B81" s="3" t="s">
        <v>75</v>
      </c>
      <c r="C81" s="3" t="s">
        <v>128</v>
      </c>
      <c r="D81" s="4" t="s">
        <v>129</v>
      </c>
      <c r="E81" s="4" t="s">
        <v>10</v>
      </c>
      <c r="F81" s="4" t="s">
        <v>136</v>
      </c>
      <c r="G81" s="5">
        <f>VLOOKUP(F81,[1]Sheet1!$C:$E,3,FALSE)</f>
        <v>97</v>
      </c>
      <c r="H81" s="5"/>
    </row>
    <row r="82" customHeight="1" spans="1:8">
      <c r="A82" s="3" t="s">
        <v>137</v>
      </c>
      <c r="B82" s="3" t="s">
        <v>75</v>
      </c>
      <c r="C82" s="3" t="s">
        <v>128</v>
      </c>
      <c r="D82" s="4" t="s">
        <v>129</v>
      </c>
      <c r="E82" s="4" t="s">
        <v>10</v>
      </c>
      <c r="F82" s="4" t="s">
        <v>136</v>
      </c>
      <c r="G82" s="5">
        <f>VLOOKUP(F82,[1]Sheet1!$C:$E,3,FALSE)</f>
        <v>97</v>
      </c>
      <c r="H82" s="5"/>
    </row>
    <row r="83" customHeight="1" spans="1:8">
      <c r="A83" s="3" t="s">
        <v>138</v>
      </c>
      <c r="B83" s="3" t="s">
        <v>75</v>
      </c>
      <c r="C83" s="3" t="s">
        <v>128</v>
      </c>
      <c r="D83" s="4" t="s">
        <v>129</v>
      </c>
      <c r="E83" s="4" t="s">
        <v>10</v>
      </c>
      <c r="F83" s="4" t="s">
        <v>136</v>
      </c>
      <c r="G83" s="5">
        <f>VLOOKUP(F83,[1]Sheet1!$C:$E,3,FALSE)</f>
        <v>97</v>
      </c>
      <c r="H83" s="5"/>
    </row>
    <row r="84" customHeight="1" spans="1:8">
      <c r="A84" s="3" t="s">
        <v>139</v>
      </c>
      <c r="B84" s="3" t="s">
        <v>75</v>
      </c>
      <c r="C84" s="3" t="s">
        <v>140</v>
      </c>
      <c r="D84" s="4" t="s">
        <v>141</v>
      </c>
      <c r="E84" s="4" t="s">
        <v>10</v>
      </c>
      <c r="F84" s="4" t="s">
        <v>136</v>
      </c>
      <c r="G84" s="5">
        <f>VLOOKUP(F84,[1]Sheet1!$C:$E,3,FALSE)</f>
        <v>97</v>
      </c>
      <c r="H84" s="5"/>
    </row>
    <row r="85" customHeight="1" spans="1:10">
      <c r="A85" s="3" t="s">
        <v>142</v>
      </c>
      <c r="B85" s="3" t="s">
        <v>143</v>
      </c>
      <c r="C85" s="3" t="s">
        <v>144</v>
      </c>
      <c r="D85" s="4" t="s">
        <v>145</v>
      </c>
      <c r="E85" s="4" t="s">
        <v>10</v>
      </c>
      <c r="F85" s="4" t="s">
        <v>146</v>
      </c>
      <c r="G85" s="5">
        <f>VLOOKUP(F85,[1]Sheet1!$C:$E,3,FALSE)</f>
        <v>97</v>
      </c>
      <c r="H85" s="5"/>
      <c r="I85" s="8"/>
      <c r="J85" s="8"/>
    </row>
    <row r="86" customHeight="1" spans="1:10">
      <c r="A86" s="3" t="s">
        <v>147</v>
      </c>
      <c r="B86" s="3" t="s">
        <v>143</v>
      </c>
      <c r="C86" s="3" t="s">
        <v>144</v>
      </c>
      <c r="D86" s="4" t="s">
        <v>145</v>
      </c>
      <c r="E86" s="4" t="s">
        <v>10</v>
      </c>
      <c r="F86" s="4" t="s">
        <v>146</v>
      </c>
      <c r="G86" s="5">
        <f>VLOOKUP(F86,[1]Sheet1!$C:$E,3,FALSE)</f>
        <v>97</v>
      </c>
      <c r="H86" s="5"/>
      <c r="I86" s="8"/>
      <c r="J86" s="8"/>
    </row>
    <row r="87" customHeight="1" spans="1:10">
      <c r="A87" s="3" t="s">
        <v>148</v>
      </c>
      <c r="B87" s="3" t="s">
        <v>143</v>
      </c>
      <c r="C87" s="3" t="s">
        <v>144</v>
      </c>
      <c r="D87" s="4" t="s">
        <v>145</v>
      </c>
      <c r="E87" s="4" t="s">
        <v>10</v>
      </c>
      <c r="F87" s="4" t="s">
        <v>146</v>
      </c>
      <c r="G87" s="5">
        <f>VLOOKUP(F87,[1]Sheet1!$C:$E,3,FALSE)</f>
        <v>97</v>
      </c>
      <c r="H87" s="5"/>
      <c r="I87" s="8"/>
      <c r="J87" s="8"/>
    </row>
    <row r="88" customHeight="1" spans="1:10">
      <c r="A88" s="3" t="s">
        <v>149</v>
      </c>
      <c r="B88" s="3" t="s">
        <v>75</v>
      </c>
      <c r="C88" s="3" t="s">
        <v>140</v>
      </c>
      <c r="D88" s="4" t="s">
        <v>141</v>
      </c>
      <c r="E88" s="4" t="s">
        <v>10</v>
      </c>
      <c r="F88" s="4" t="s">
        <v>146</v>
      </c>
      <c r="G88" s="5">
        <f>VLOOKUP(F88,[1]Sheet1!$C:$E,3,FALSE)</f>
        <v>97</v>
      </c>
      <c r="H88" s="5"/>
      <c r="I88" s="8"/>
      <c r="J88" s="8"/>
    </row>
    <row r="89" customHeight="1" spans="1:8">
      <c r="A89" s="8" t="s">
        <v>150</v>
      </c>
      <c r="B89" s="9" t="s">
        <v>151</v>
      </c>
      <c r="C89" s="8" t="s">
        <v>152</v>
      </c>
      <c r="D89" s="8"/>
      <c r="E89" s="9" t="s">
        <v>10</v>
      </c>
      <c r="F89" s="8" t="s">
        <v>153</v>
      </c>
      <c r="G89" s="5">
        <f>VLOOKUP(F89,[1]Sheet1!$C:$E,3,FALSE)</f>
        <v>97</v>
      </c>
      <c r="H89" s="5"/>
    </row>
    <row r="90" customHeight="1" spans="1:8">
      <c r="A90" s="10"/>
      <c r="B90" s="10"/>
      <c r="C90" s="10"/>
      <c r="D90" s="10"/>
      <c r="E90" s="10"/>
      <c r="F90" s="8" t="s">
        <v>153</v>
      </c>
      <c r="G90" s="5">
        <f>VLOOKUP(F90,[1]Sheet1!$C:$E,3,FALSE)</f>
        <v>97</v>
      </c>
      <c r="H90" s="5"/>
    </row>
    <row r="91" customHeight="1" spans="1:8">
      <c r="A91" s="8" t="s">
        <v>154</v>
      </c>
      <c r="B91" s="8" t="s">
        <v>151</v>
      </c>
      <c r="C91" s="8" t="s">
        <v>152</v>
      </c>
      <c r="D91" s="8"/>
      <c r="E91" s="10" t="s">
        <v>10</v>
      </c>
      <c r="F91" s="8" t="s">
        <v>153</v>
      </c>
      <c r="G91" s="5">
        <f>VLOOKUP(F91,[1]Sheet1!$C:$E,3,FALSE)</f>
        <v>97</v>
      </c>
      <c r="H91" s="5"/>
    </row>
    <row r="92" customHeight="1" spans="1:8">
      <c r="A92" s="8"/>
      <c r="B92" s="8"/>
      <c r="C92" s="8"/>
      <c r="D92" s="8"/>
      <c r="E92" s="10"/>
      <c r="F92" s="8" t="s">
        <v>153</v>
      </c>
      <c r="G92" s="5">
        <f>VLOOKUP(F92,[1]Sheet1!$C:$E,3,FALSE)</f>
        <v>97</v>
      </c>
      <c r="H92" s="5"/>
    </row>
    <row r="93" customHeight="1" spans="1:15">
      <c r="A93" s="8" t="s">
        <v>155</v>
      </c>
      <c r="B93" s="8" t="s">
        <v>78</v>
      </c>
      <c r="C93" s="8" t="s">
        <v>79</v>
      </c>
      <c r="D93" s="8" t="s">
        <v>22</v>
      </c>
      <c r="E93" s="8" t="s">
        <v>23</v>
      </c>
      <c r="F93" s="8" t="s">
        <v>156</v>
      </c>
      <c r="G93" s="5">
        <f>VLOOKUP(F93,[1]Sheet1!$C:$E,3,FALSE)</f>
        <v>97</v>
      </c>
      <c r="H93" s="5"/>
      <c r="I93" s="8"/>
      <c r="J93" s="8"/>
      <c r="K93" s="8"/>
      <c r="L93" s="8"/>
      <c r="M93" s="8"/>
      <c r="N93" s="8"/>
      <c r="O93" s="8"/>
    </row>
    <row r="94" customHeight="1" spans="1:15">
      <c r="A94" s="4" t="s">
        <v>157</v>
      </c>
      <c r="B94" s="4" t="s">
        <v>78</v>
      </c>
      <c r="C94" s="4" t="s">
        <v>79</v>
      </c>
      <c r="D94" s="8"/>
      <c r="E94" s="8" t="s">
        <v>23</v>
      </c>
      <c r="F94" s="8" t="s">
        <v>156</v>
      </c>
      <c r="G94" s="5">
        <f>VLOOKUP(F94,[1]Sheet1!$C:$E,3,FALSE)</f>
        <v>97</v>
      </c>
      <c r="H94" s="5"/>
      <c r="I94" s="8"/>
      <c r="J94" s="8"/>
      <c r="K94" s="8"/>
      <c r="L94" s="8"/>
      <c r="M94" s="8"/>
      <c r="N94" s="8"/>
      <c r="O94" s="8"/>
    </row>
    <row r="95" customHeight="1" spans="1:15">
      <c r="A95" s="8"/>
      <c r="B95" s="8"/>
      <c r="C95" s="8"/>
      <c r="D95" s="8"/>
      <c r="E95" s="8"/>
      <c r="F95" s="8" t="s">
        <v>156</v>
      </c>
      <c r="G95" s="5">
        <f>VLOOKUP(F95,[1]Sheet1!$C:$E,3,FALSE)</f>
        <v>97</v>
      </c>
      <c r="H95" s="5"/>
      <c r="I95" s="8"/>
      <c r="J95" s="8"/>
      <c r="K95" s="8"/>
      <c r="L95" s="8"/>
      <c r="M95" s="8"/>
      <c r="N95" s="8"/>
      <c r="O95" s="8"/>
    </row>
    <row r="96" customHeight="1" spans="1:15">
      <c r="A96" s="8"/>
      <c r="B96" s="8"/>
      <c r="C96" s="8"/>
      <c r="D96" s="8"/>
      <c r="E96" s="8"/>
      <c r="F96" s="8" t="s">
        <v>156</v>
      </c>
      <c r="G96" s="5">
        <f>VLOOKUP(F96,[1]Sheet1!$C:$E,3,FALSE)</f>
        <v>97</v>
      </c>
      <c r="H96" s="5"/>
      <c r="I96" s="8"/>
      <c r="J96" s="8"/>
      <c r="K96" s="8"/>
      <c r="L96" s="8"/>
      <c r="M96" s="8"/>
      <c r="N96" s="8"/>
      <c r="O96" s="8"/>
    </row>
    <row r="97" customHeight="1" spans="1:10">
      <c r="A97" s="3" t="s">
        <v>158</v>
      </c>
      <c r="B97" s="3" t="s">
        <v>78</v>
      </c>
      <c r="C97" s="3" t="s">
        <v>79</v>
      </c>
      <c r="D97" s="4" t="s">
        <v>80</v>
      </c>
      <c r="E97" s="4" t="s">
        <v>10</v>
      </c>
      <c r="F97" s="4" t="s">
        <v>159</v>
      </c>
      <c r="G97" s="5">
        <f>VLOOKUP(F97,[1]Sheet1!$C:$E,3,FALSE)</f>
        <v>97</v>
      </c>
      <c r="H97" s="5"/>
      <c r="I97" s="8"/>
      <c r="J97" s="8"/>
    </row>
    <row r="98" customHeight="1" spans="1:10">
      <c r="A98" s="3" t="s">
        <v>160</v>
      </c>
      <c r="B98" s="3" t="s">
        <v>78</v>
      </c>
      <c r="C98" s="3" t="s">
        <v>79</v>
      </c>
      <c r="D98" s="4" t="s">
        <v>80</v>
      </c>
      <c r="E98" s="4" t="s">
        <v>10</v>
      </c>
      <c r="F98" s="4" t="s">
        <v>159</v>
      </c>
      <c r="G98" s="5">
        <f>VLOOKUP(F98,[1]Sheet1!$C:$E,3,FALSE)</f>
        <v>97</v>
      </c>
      <c r="H98" s="5"/>
      <c r="I98" s="8"/>
      <c r="J98" s="8"/>
    </row>
    <row r="99" customHeight="1" spans="1:10">
      <c r="A99" s="3" t="s">
        <v>161</v>
      </c>
      <c r="B99" s="3" t="s">
        <v>78</v>
      </c>
      <c r="C99" s="3" t="s">
        <v>86</v>
      </c>
      <c r="D99" s="4" t="s">
        <v>87</v>
      </c>
      <c r="E99" s="4" t="s">
        <v>10</v>
      </c>
      <c r="F99" s="4" t="s">
        <v>159</v>
      </c>
      <c r="G99" s="5">
        <f>VLOOKUP(F99,[1]Sheet1!$C:$E,3,FALSE)</f>
        <v>97</v>
      </c>
      <c r="H99" s="5"/>
      <c r="I99" s="8"/>
      <c r="J99" s="8"/>
    </row>
    <row r="100" customHeight="1" spans="1:10">
      <c r="A100" s="3" t="s">
        <v>162</v>
      </c>
      <c r="B100" s="3" t="s">
        <v>78</v>
      </c>
      <c r="C100" s="3" t="s">
        <v>86</v>
      </c>
      <c r="D100" s="4" t="s">
        <v>87</v>
      </c>
      <c r="E100" s="4" t="s">
        <v>10</v>
      </c>
      <c r="F100" s="4" t="s">
        <v>159</v>
      </c>
      <c r="G100" s="5">
        <f>VLOOKUP(F100,[1]Sheet1!$C:$E,3,FALSE)</f>
        <v>97</v>
      </c>
      <c r="H100" s="5"/>
      <c r="I100" s="8"/>
      <c r="J100" s="8"/>
    </row>
    <row r="101" customHeight="1" spans="1:8">
      <c r="A101" s="8" t="s">
        <v>163</v>
      </c>
      <c r="B101" s="4" t="s">
        <v>143</v>
      </c>
      <c r="C101" s="8" t="s">
        <v>68</v>
      </c>
      <c r="D101" s="8"/>
      <c r="E101" s="4" t="s">
        <v>10</v>
      </c>
      <c r="F101" s="8" t="s">
        <v>164</v>
      </c>
      <c r="G101" s="5">
        <f>VLOOKUP(F101,[1]Sheet1!$C:$E,3,FALSE)</f>
        <v>97</v>
      </c>
      <c r="H101" s="5"/>
    </row>
    <row r="102" customHeight="1" spans="1:8">
      <c r="A102" s="8"/>
      <c r="B102" s="4"/>
      <c r="C102" s="8"/>
      <c r="D102" s="8"/>
      <c r="E102" s="4"/>
      <c r="F102" s="8" t="s">
        <v>164</v>
      </c>
      <c r="G102" s="5">
        <f>VLOOKUP(F102,[1]Sheet1!$C:$E,3,FALSE)</f>
        <v>97</v>
      </c>
      <c r="H102" s="5"/>
    </row>
    <row r="103" customHeight="1" spans="1:8">
      <c r="A103" s="8" t="s">
        <v>165</v>
      </c>
      <c r="B103" s="4" t="s">
        <v>143</v>
      </c>
      <c r="C103" s="8" t="s">
        <v>68</v>
      </c>
      <c r="D103" s="8"/>
      <c r="E103" s="4" t="s">
        <v>10</v>
      </c>
      <c r="F103" s="8" t="s">
        <v>164</v>
      </c>
      <c r="G103" s="5">
        <f>VLOOKUP(F103,[1]Sheet1!$C:$E,3,FALSE)</f>
        <v>97</v>
      </c>
      <c r="H103" s="5"/>
    </row>
    <row r="104" customHeight="1" spans="1:8">
      <c r="A104" s="8" t="s">
        <v>166</v>
      </c>
      <c r="B104" s="4" t="s">
        <v>143</v>
      </c>
      <c r="C104" s="8" t="s">
        <v>68</v>
      </c>
      <c r="D104" s="8"/>
      <c r="E104" s="4" t="s">
        <v>10</v>
      </c>
      <c r="F104" s="8" t="s">
        <v>164</v>
      </c>
      <c r="G104" s="5">
        <f>VLOOKUP(F104,[1]Sheet1!$C:$E,3,FALSE)</f>
        <v>97</v>
      </c>
      <c r="H104" s="5"/>
    </row>
    <row r="105" customHeight="1" spans="1:8">
      <c r="A105" s="3" t="s">
        <v>167</v>
      </c>
      <c r="B105" s="3" t="s">
        <v>67</v>
      </c>
      <c r="C105" s="3" t="s">
        <v>168</v>
      </c>
      <c r="D105" s="4" t="s">
        <v>169</v>
      </c>
      <c r="E105" s="4" t="s">
        <v>10</v>
      </c>
      <c r="F105" s="4" t="s">
        <v>170</v>
      </c>
      <c r="G105" s="5">
        <f>VLOOKUP(F105,[1]Sheet1!$C:$E,3,FALSE)</f>
        <v>97</v>
      </c>
      <c r="H105" s="5"/>
    </row>
    <row r="106" customHeight="1" spans="1:8">
      <c r="A106" s="3" t="s">
        <v>171</v>
      </c>
      <c r="B106" s="3" t="s">
        <v>67</v>
      </c>
      <c r="C106" s="3" t="s">
        <v>168</v>
      </c>
      <c r="D106" s="4" t="s">
        <v>169</v>
      </c>
      <c r="E106" s="4" t="s">
        <v>10</v>
      </c>
      <c r="F106" s="4" t="s">
        <v>170</v>
      </c>
      <c r="G106" s="5">
        <f>VLOOKUP(F106,[1]Sheet1!$C:$E,3,FALSE)</f>
        <v>97</v>
      </c>
      <c r="H106" s="5"/>
    </row>
    <row r="107" customHeight="1" spans="1:8">
      <c r="A107" s="3" t="s">
        <v>172</v>
      </c>
      <c r="B107" s="3" t="s">
        <v>67</v>
      </c>
      <c r="C107" s="3" t="s">
        <v>168</v>
      </c>
      <c r="D107" s="4" t="s">
        <v>169</v>
      </c>
      <c r="E107" s="4" t="s">
        <v>10</v>
      </c>
      <c r="F107" s="4" t="s">
        <v>170</v>
      </c>
      <c r="G107" s="5">
        <f>VLOOKUP(F107,[1]Sheet1!$C:$E,3,FALSE)</f>
        <v>97</v>
      </c>
      <c r="H107" s="5"/>
    </row>
    <row r="108" customHeight="1" spans="1:8">
      <c r="A108" s="3" t="s">
        <v>173</v>
      </c>
      <c r="B108" s="3" t="s">
        <v>67</v>
      </c>
      <c r="C108" s="3" t="s">
        <v>168</v>
      </c>
      <c r="D108" s="4" t="s">
        <v>169</v>
      </c>
      <c r="E108" s="4" t="s">
        <v>10</v>
      </c>
      <c r="F108" s="4" t="s">
        <v>170</v>
      </c>
      <c r="G108" s="5">
        <f>VLOOKUP(F108,[1]Sheet1!$C:$E,3,FALSE)</f>
        <v>97</v>
      </c>
      <c r="H108" s="5"/>
    </row>
    <row r="109" customHeight="1" spans="1:15">
      <c r="A109" s="3" t="s">
        <v>174</v>
      </c>
      <c r="B109" s="3" t="s">
        <v>75</v>
      </c>
      <c r="C109" s="3" t="s">
        <v>27</v>
      </c>
      <c r="D109" s="4" t="s">
        <v>134</v>
      </c>
      <c r="E109" s="4" t="s">
        <v>10</v>
      </c>
      <c r="F109" s="4" t="s">
        <v>175</v>
      </c>
      <c r="G109" s="5">
        <f>VLOOKUP(F109,[1]Sheet1!$C:$E,3,FALSE)</f>
        <v>97</v>
      </c>
      <c r="H109" s="5"/>
      <c r="K109" s="8"/>
      <c r="L109" s="8"/>
      <c r="M109" s="8"/>
      <c r="N109" s="8"/>
      <c r="O109" s="8"/>
    </row>
    <row r="110" customHeight="1" spans="1:15">
      <c r="A110" s="3" t="s">
        <v>176</v>
      </c>
      <c r="B110" s="3" t="s">
        <v>75</v>
      </c>
      <c r="C110" s="3" t="s">
        <v>27</v>
      </c>
      <c r="D110" s="4" t="s">
        <v>134</v>
      </c>
      <c r="E110" s="4" t="s">
        <v>10</v>
      </c>
      <c r="F110" s="4" t="s">
        <v>175</v>
      </c>
      <c r="G110" s="5">
        <f>VLOOKUP(F110,[1]Sheet1!$C:$E,3,FALSE)</f>
        <v>97</v>
      </c>
      <c r="H110" s="5"/>
      <c r="K110" s="8"/>
      <c r="L110" s="8"/>
      <c r="M110" s="8"/>
      <c r="N110" s="8"/>
      <c r="O110" s="8"/>
    </row>
    <row r="111" customHeight="1" spans="1:15">
      <c r="A111" s="3" t="s">
        <v>177</v>
      </c>
      <c r="B111" s="3" t="s">
        <v>75</v>
      </c>
      <c r="C111" s="3" t="s">
        <v>27</v>
      </c>
      <c r="D111" s="4" t="s">
        <v>134</v>
      </c>
      <c r="E111" s="4" t="s">
        <v>10</v>
      </c>
      <c r="F111" s="4" t="s">
        <v>175</v>
      </c>
      <c r="G111" s="5">
        <f>VLOOKUP(F111,[1]Sheet1!$C:$E,3,FALSE)</f>
        <v>97</v>
      </c>
      <c r="H111" s="5"/>
      <c r="K111" s="8"/>
      <c r="L111" s="8"/>
      <c r="M111" s="8"/>
      <c r="N111" s="8"/>
      <c r="O111" s="8"/>
    </row>
    <row r="112" customHeight="1" spans="1:15">
      <c r="A112" s="3" t="s">
        <v>178</v>
      </c>
      <c r="B112" s="3" t="s">
        <v>75</v>
      </c>
      <c r="C112" s="3" t="s">
        <v>27</v>
      </c>
      <c r="D112" s="4" t="s">
        <v>134</v>
      </c>
      <c r="E112" s="4" t="s">
        <v>10</v>
      </c>
      <c r="F112" s="4" t="s">
        <v>175</v>
      </c>
      <c r="G112" s="5">
        <f>VLOOKUP(F112,[1]Sheet1!$C:$E,3,FALSE)</f>
        <v>97</v>
      </c>
      <c r="H112" s="5"/>
      <c r="K112" s="8"/>
      <c r="L112" s="8"/>
      <c r="M112" s="8"/>
      <c r="N112" s="8"/>
      <c r="O112" s="8"/>
    </row>
    <row r="113" customHeight="1" spans="1:8">
      <c r="A113" s="4" t="s">
        <v>179</v>
      </c>
      <c r="B113" s="4" t="s">
        <v>15</v>
      </c>
      <c r="C113" s="4" t="s">
        <v>16</v>
      </c>
      <c r="D113" s="4" t="s">
        <v>10</v>
      </c>
      <c r="E113" s="8" t="s">
        <v>10</v>
      </c>
      <c r="F113" s="8" t="s">
        <v>180</v>
      </c>
      <c r="G113" s="5">
        <f>VLOOKUP(F113,[1]Sheet1!$C:$E,3,FALSE)</f>
        <v>97</v>
      </c>
      <c r="H113" s="5"/>
    </row>
    <row r="114" customHeight="1" spans="1:8">
      <c r="A114" s="8"/>
      <c r="B114" s="8"/>
      <c r="C114" s="8"/>
      <c r="D114" s="8"/>
      <c r="E114" s="8"/>
      <c r="F114" s="8" t="s">
        <v>180</v>
      </c>
      <c r="G114" s="5">
        <f>VLOOKUP(F114,[1]Sheet1!$C:$E,3,FALSE)</f>
        <v>97</v>
      </c>
      <c r="H114" s="5"/>
    </row>
    <row r="115" customHeight="1" spans="1:8">
      <c r="A115" s="4" t="s">
        <v>181</v>
      </c>
      <c r="B115" s="4" t="s">
        <v>15</v>
      </c>
      <c r="C115" s="4" t="s">
        <v>16</v>
      </c>
      <c r="D115" s="4" t="s">
        <v>10</v>
      </c>
      <c r="E115" s="8" t="s">
        <v>10</v>
      </c>
      <c r="F115" s="8" t="s">
        <v>180</v>
      </c>
      <c r="G115" s="5">
        <f>VLOOKUP(F115,[1]Sheet1!$C:$E,3,FALSE)</f>
        <v>97</v>
      </c>
      <c r="H115" s="5"/>
    </row>
    <row r="116" customHeight="1" spans="1:8">
      <c r="A116" s="4" t="s">
        <v>182</v>
      </c>
      <c r="B116" s="4" t="s">
        <v>15</v>
      </c>
      <c r="C116" s="4" t="s">
        <v>16</v>
      </c>
      <c r="D116" s="4" t="s">
        <v>10</v>
      </c>
      <c r="E116" s="8" t="s">
        <v>10</v>
      </c>
      <c r="F116" s="8" t="s">
        <v>180</v>
      </c>
      <c r="G116" s="5">
        <f>VLOOKUP(F116,[1]Sheet1!$C:$E,3,FALSE)</f>
        <v>97</v>
      </c>
      <c r="H116" s="5"/>
    </row>
    <row r="117" customHeight="1" spans="1:10">
      <c r="A117" s="4" t="s">
        <v>183</v>
      </c>
      <c r="B117" s="4" t="s">
        <v>93</v>
      </c>
      <c r="C117" s="4" t="s">
        <v>94</v>
      </c>
      <c r="D117" s="4" t="s">
        <v>10</v>
      </c>
      <c r="E117" s="8" t="s">
        <v>10</v>
      </c>
      <c r="F117" s="8" t="s">
        <v>184</v>
      </c>
      <c r="G117" s="5">
        <f>VLOOKUP(F117,[1]Sheet1!$C:$E,3,FALSE)</f>
        <v>97</v>
      </c>
      <c r="H117" s="5"/>
      <c r="I117" s="8"/>
      <c r="J117" s="8"/>
    </row>
    <row r="118" customHeight="1" spans="1:10">
      <c r="A118" s="4" t="s">
        <v>185</v>
      </c>
      <c r="B118" s="4" t="s">
        <v>93</v>
      </c>
      <c r="C118" s="4" t="s">
        <v>94</v>
      </c>
      <c r="D118" s="4" t="s">
        <v>10</v>
      </c>
      <c r="E118" s="8" t="s">
        <v>10</v>
      </c>
      <c r="F118" s="8" t="s">
        <v>184</v>
      </c>
      <c r="G118" s="5">
        <f>VLOOKUP(F118,[1]Sheet1!$C:$E,3,FALSE)</f>
        <v>97</v>
      </c>
      <c r="H118" s="5"/>
      <c r="I118" s="8"/>
      <c r="J118" s="8"/>
    </row>
    <row r="119" customHeight="1" spans="1:10">
      <c r="A119" s="4" t="s">
        <v>186</v>
      </c>
      <c r="B119" s="4" t="s">
        <v>93</v>
      </c>
      <c r="C119" s="4" t="s">
        <v>94</v>
      </c>
      <c r="D119" s="4" t="s">
        <v>10</v>
      </c>
      <c r="E119" s="8" t="s">
        <v>10</v>
      </c>
      <c r="F119" s="8" t="s">
        <v>184</v>
      </c>
      <c r="G119" s="5">
        <f>VLOOKUP(F119,[1]Sheet1!$C:$E,3,FALSE)</f>
        <v>97</v>
      </c>
      <c r="H119" s="5"/>
      <c r="I119" s="8"/>
      <c r="J119" s="8"/>
    </row>
    <row r="120" customHeight="1" spans="1:10">
      <c r="A120" s="4" t="s">
        <v>187</v>
      </c>
      <c r="B120" s="4" t="s">
        <v>93</v>
      </c>
      <c r="C120" s="4" t="s">
        <v>94</v>
      </c>
      <c r="D120" s="4" t="s">
        <v>10</v>
      </c>
      <c r="E120" s="8" t="s">
        <v>10</v>
      </c>
      <c r="F120" s="8" t="s">
        <v>184</v>
      </c>
      <c r="G120" s="5">
        <f>VLOOKUP(F120,[1]Sheet1!$C:$E,3,FALSE)</f>
        <v>97</v>
      </c>
      <c r="H120" s="5"/>
      <c r="I120" s="8"/>
      <c r="J120" s="8"/>
    </row>
    <row r="121" customHeight="1" spans="1:8">
      <c r="A121" s="4" t="s">
        <v>188</v>
      </c>
      <c r="B121" s="4" t="s">
        <v>45</v>
      </c>
      <c r="C121" s="4" t="s">
        <v>46</v>
      </c>
      <c r="D121" s="4" t="s">
        <v>10</v>
      </c>
      <c r="E121" s="8" t="s">
        <v>10</v>
      </c>
      <c r="F121" s="8" t="s">
        <v>189</v>
      </c>
      <c r="G121" s="5">
        <f>VLOOKUP(F121,[1]Sheet1!$C:$E,3,FALSE)</f>
        <v>97</v>
      </c>
      <c r="H121" s="5"/>
    </row>
    <row r="122" customHeight="1" spans="1:8">
      <c r="A122" s="4" t="s">
        <v>190</v>
      </c>
      <c r="B122" s="4" t="s">
        <v>45</v>
      </c>
      <c r="C122" s="4" t="s">
        <v>46</v>
      </c>
      <c r="D122" s="4" t="s">
        <v>10</v>
      </c>
      <c r="E122" s="8" t="s">
        <v>10</v>
      </c>
      <c r="F122" s="8" t="s">
        <v>189</v>
      </c>
      <c r="G122" s="5">
        <f>VLOOKUP(F122,[1]Sheet1!$C:$E,3,FALSE)</f>
        <v>97</v>
      </c>
      <c r="H122" s="5"/>
    </row>
    <row r="123" customHeight="1" spans="1:8">
      <c r="A123" s="4" t="s">
        <v>191</v>
      </c>
      <c r="B123" s="4" t="s">
        <v>45</v>
      </c>
      <c r="C123" s="4" t="s">
        <v>46</v>
      </c>
      <c r="D123" s="4" t="s">
        <v>10</v>
      </c>
      <c r="E123" s="8" t="s">
        <v>10</v>
      </c>
      <c r="F123" s="8" t="s">
        <v>189</v>
      </c>
      <c r="G123" s="5">
        <f>VLOOKUP(F123,[1]Sheet1!$C:$E,3,FALSE)</f>
        <v>97</v>
      </c>
      <c r="H123" s="5"/>
    </row>
    <row r="124" customHeight="1" spans="1:8">
      <c r="A124" s="4" t="s">
        <v>192</v>
      </c>
      <c r="B124" s="4" t="s">
        <v>45</v>
      </c>
      <c r="C124" s="4" t="s">
        <v>46</v>
      </c>
      <c r="D124" s="4" t="s">
        <v>10</v>
      </c>
      <c r="E124" s="8" t="s">
        <v>10</v>
      </c>
      <c r="F124" s="8" t="s">
        <v>189</v>
      </c>
      <c r="G124" s="5">
        <f>VLOOKUP(F124,[1]Sheet1!$C:$E,3,FALSE)</f>
        <v>97</v>
      </c>
      <c r="H124" s="5"/>
    </row>
    <row r="125" customHeight="1" spans="1:8">
      <c r="A125" s="3" t="s">
        <v>193</v>
      </c>
      <c r="B125" s="3" t="s">
        <v>20</v>
      </c>
      <c r="C125" s="3" t="s">
        <v>21</v>
      </c>
      <c r="D125" s="4" t="s">
        <v>194</v>
      </c>
      <c r="E125" s="4" t="s">
        <v>10</v>
      </c>
      <c r="F125" s="8" t="s">
        <v>195</v>
      </c>
      <c r="G125" s="5">
        <f>VLOOKUP(F125,[1]Sheet1!$C:$E,3,FALSE)</f>
        <v>97</v>
      </c>
      <c r="H125" s="5"/>
    </row>
    <row r="126" customHeight="1" spans="1:8">
      <c r="A126" s="3" t="s">
        <v>196</v>
      </c>
      <c r="B126" s="3" t="s">
        <v>20</v>
      </c>
      <c r="C126" s="3" t="s">
        <v>21</v>
      </c>
      <c r="D126" s="4" t="s">
        <v>194</v>
      </c>
      <c r="E126" s="4" t="s">
        <v>10</v>
      </c>
      <c r="F126" s="8" t="s">
        <v>195</v>
      </c>
      <c r="G126" s="5">
        <f>VLOOKUP(F126,[1]Sheet1!$C:$E,3,FALSE)</f>
        <v>97</v>
      </c>
      <c r="H126" s="5"/>
    </row>
    <row r="127" customHeight="1" spans="1:8">
      <c r="A127" s="3" t="s">
        <v>197</v>
      </c>
      <c r="B127" s="3" t="s">
        <v>20</v>
      </c>
      <c r="C127" s="3" t="s">
        <v>21</v>
      </c>
      <c r="D127" s="4" t="s">
        <v>194</v>
      </c>
      <c r="E127" s="4" t="s">
        <v>10</v>
      </c>
      <c r="F127" s="8" t="s">
        <v>195</v>
      </c>
      <c r="G127" s="5">
        <f>VLOOKUP(F127,[1]Sheet1!$C:$E,3,FALSE)</f>
        <v>97</v>
      </c>
      <c r="H127" s="5"/>
    </row>
    <row r="128" customHeight="1" spans="1:8">
      <c r="A128" s="3" t="s">
        <v>198</v>
      </c>
      <c r="B128" s="3" t="s">
        <v>20</v>
      </c>
      <c r="C128" s="3" t="s">
        <v>21</v>
      </c>
      <c r="D128" s="4" t="s">
        <v>194</v>
      </c>
      <c r="E128" s="4" t="s">
        <v>10</v>
      </c>
      <c r="F128" s="8" t="s">
        <v>195</v>
      </c>
      <c r="G128" s="5">
        <f>VLOOKUP(F128,[1]Sheet1!$C:$E,3,FALSE)</f>
        <v>97</v>
      </c>
      <c r="H128" s="5"/>
    </row>
    <row r="129" customHeight="1" spans="1:8">
      <c r="A129" s="3" t="s">
        <v>199</v>
      </c>
      <c r="B129" s="3" t="s">
        <v>49</v>
      </c>
      <c r="C129" s="3" t="s">
        <v>200</v>
      </c>
      <c r="D129" s="4" t="s">
        <v>201</v>
      </c>
      <c r="E129" s="4" t="s">
        <v>10</v>
      </c>
      <c r="F129" s="8" t="s">
        <v>202</v>
      </c>
      <c r="G129" s="5">
        <f>VLOOKUP(F129,[1]Sheet1!$C:$E,3,FALSE)</f>
        <v>97</v>
      </c>
      <c r="H129" s="5"/>
    </row>
    <row r="130" customHeight="1" spans="1:8">
      <c r="A130" s="3" t="s">
        <v>203</v>
      </c>
      <c r="B130" s="3" t="s">
        <v>49</v>
      </c>
      <c r="C130" s="3" t="s">
        <v>200</v>
      </c>
      <c r="D130" s="4" t="s">
        <v>201</v>
      </c>
      <c r="E130" s="4" t="s">
        <v>10</v>
      </c>
      <c r="F130" s="8" t="s">
        <v>202</v>
      </c>
      <c r="G130" s="5">
        <f>VLOOKUP(F130,[1]Sheet1!$C:$E,3,FALSE)</f>
        <v>97</v>
      </c>
      <c r="H130" s="5"/>
    </row>
    <row r="131" customHeight="1" spans="1:8">
      <c r="A131" s="4" t="s">
        <v>204</v>
      </c>
      <c r="B131" s="4" t="s">
        <v>205</v>
      </c>
      <c r="C131" s="4" t="s">
        <v>200</v>
      </c>
      <c r="D131" s="4" t="s">
        <v>10</v>
      </c>
      <c r="E131" s="8" t="s">
        <v>10</v>
      </c>
      <c r="F131" s="8" t="s">
        <v>202</v>
      </c>
      <c r="G131" s="5">
        <f>VLOOKUP(F131,[1]Sheet1!$C:$E,3,FALSE)</f>
        <v>97</v>
      </c>
      <c r="H131" s="5"/>
    </row>
    <row r="132" customHeight="1" spans="1:8">
      <c r="A132" s="4" t="s">
        <v>206</v>
      </c>
      <c r="B132" s="4" t="s">
        <v>205</v>
      </c>
      <c r="C132" s="4" t="s">
        <v>200</v>
      </c>
      <c r="D132" s="4" t="s">
        <v>10</v>
      </c>
      <c r="E132" s="8" t="s">
        <v>10</v>
      </c>
      <c r="F132" s="8" t="s">
        <v>202</v>
      </c>
      <c r="G132" s="5">
        <f>VLOOKUP(F132,[1]Sheet1!$C:$E,3,FALSE)</f>
        <v>97</v>
      </c>
      <c r="H132" s="5"/>
    </row>
    <row r="133" customHeight="1" spans="1:8">
      <c r="A133" s="3" t="s">
        <v>207</v>
      </c>
      <c r="B133" s="3" t="s">
        <v>42</v>
      </c>
      <c r="C133" s="3" t="s">
        <v>208</v>
      </c>
      <c r="D133" s="4" t="s">
        <v>209</v>
      </c>
      <c r="E133" s="8" t="s">
        <v>10</v>
      </c>
      <c r="F133" s="8" t="s">
        <v>210</v>
      </c>
      <c r="G133" s="5">
        <f>VLOOKUP(F133,[1]Sheet1!$C:$E,3,FALSE)</f>
        <v>97</v>
      </c>
      <c r="H133" s="5"/>
    </row>
    <row r="134" customHeight="1" spans="1:8">
      <c r="A134" s="3" t="s">
        <v>211</v>
      </c>
      <c r="B134" s="3" t="s">
        <v>42</v>
      </c>
      <c r="C134" s="3" t="s">
        <v>208</v>
      </c>
      <c r="D134" s="4" t="s">
        <v>209</v>
      </c>
      <c r="E134" s="8" t="s">
        <v>10</v>
      </c>
      <c r="F134" s="8" t="s">
        <v>210</v>
      </c>
      <c r="G134" s="5">
        <f>VLOOKUP(F134,[1]Sheet1!$C:$E,3,FALSE)</f>
        <v>97</v>
      </c>
      <c r="H134" s="5"/>
    </row>
    <row r="135" customHeight="1" spans="1:8">
      <c r="A135" s="3" t="s">
        <v>212</v>
      </c>
      <c r="B135" s="3" t="s">
        <v>42</v>
      </c>
      <c r="C135" s="3" t="s">
        <v>208</v>
      </c>
      <c r="D135" s="4" t="s">
        <v>209</v>
      </c>
      <c r="E135" s="8" t="s">
        <v>10</v>
      </c>
      <c r="F135" s="8" t="s">
        <v>210</v>
      </c>
      <c r="G135" s="5">
        <f>VLOOKUP(F135,[1]Sheet1!$C:$E,3,FALSE)</f>
        <v>97</v>
      </c>
      <c r="H135" s="5"/>
    </row>
    <row r="136" customHeight="1" spans="1:8">
      <c r="A136" s="3" t="s">
        <v>213</v>
      </c>
      <c r="B136" s="3" t="s">
        <v>59</v>
      </c>
      <c r="C136" s="3" t="s">
        <v>60</v>
      </c>
      <c r="D136" s="4" t="s">
        <v>61</v>
      </c>
      <c r="E136" s="8" t="s">
        <v>10</v>
      </c>
      <c r="F136" s="8" t="s">
        <v>210</v>
      </c>
      <c r="G136" s="5">
        <f>VLOOKUP(F136,[1]Sheet1!$C:$E,3,FALSE)</f>
        <v>97</v>
      </c>
      <c r="H136" s="5"/>
    </row>
    <row r="137" customHeight="1" spans="1:8">
      <c r="A137" s="3" t="s">
        <v>214</v>
      </c>
      <c r="B137" s="3" t="s">
        <v>49</v>
      </c>
      <c r="C137" s="3" t="s">
        <v>50</v>
      </c>
      <c r="D137" s="4" t="s">
        <v>51</v>
      </c>
      <c r="E137" s="8" t="s">
        <v>10</v>
      </c>
      <c r="F137" s="8" t="s">
        <v>215</v>
      </c>
      <c r="G137" s="5">
        <f>VLOOKUP(F137,[1]Sheet1!$C:$E,3,FALSE)</f>
        <v>97</v>
      </c>
      <c r="H137" s="5"/>
    </row>
    <row r="138" customHeight="1" spans="1:8">
      <c r="A138" s="3" t="s">
        <v>216</v>
      </c>
      <c r="B138" s="3" t="s">
        <v>49</v>
      </c>
      <c r="C138" s="3" t="s">
        <v>54</v>
      </c>
      <c r="D138" s="4" t="s">
        <v>55</v>
      </c>
      <c r="E138" s="8" t="s">
        <v>10</v>
      </c>
      <c r="F138" s="8" t="s">
        <v>215</v>
      </c>
      <c r="G138" s="5">
        <f>VLOOKUP(F138,[1]Sheet1!$C:$E,3,FALSE)</f>
        <v>97</v>
      </c>
      <c r="H138" s="5"/>
    </row>
    <row r="139" customHeight="1" spans="1:8">
      <c r="A139" s="3" t="s">
        <v>217</v>
      </c>
      <c r="B139" s="3" t="s">
        <v>218</v>
      </c>
      <c r="C139" s="3" t="s">
        <v>219</v>
      </c>
      <c r="D139" s="4" t="s">
        <v>220</v>
      </c>
      <c r="E139" s="8" t="s">
        <v>10</v>
      </c>
      <c r="F139" s="8" t="s">
        <v>215</v>
      </c>
      <c r="G139" s="5">
        <f>VLOOKUP(F139,[1]Sheet1!$C:$E,3,FALSE)</f>
        <v>97</v>
      </c>
      <c r="H139" s="5"/>
    </row>
    <row r="140" customHeight="1" spans="1:8">
      <c r="A140" s="3" t="s">
        <v>221</v>
      </c>
      <c r="B140" s="3" t="s">
        <v>218</v>
      </c>
      <c r="C140" s="3" t="s">
        <v>219</v>
      </c>
      <c r="D140" s="4" t="s">
        <v>220</v>
      </c>
      <c r="E140" s="8" t="s">
        <v>10</v>
      </c>
      <c r="F140" s="8" t="s">
        <v>215</v>
      </c>
      <c r="G140" s="5">
        <f>VLOOKUP(F140,[1]Sheet1!$C:$E,3,FALSE)</f>
        <v>97</v>
      </c>
      <c r="H140" s="5"/>
    </row>
    <row r="141" customHeight="1" spans="1:10">
      <c r="A141" s="3" t="s">
        <v>222</v>
      </c>
      <c r="B141" s="3" t="s">
        <v>75</v>
      </c>
      <c r="C141" s="3" t="s">
        <v>140</v>
      </c>
      <c r="D141" s="4" t="s">
        <v>141</v>
      </c>
      <c r="E141" s="4" t="s">
        <v>10</v>
      </c>
      <c r="F141" s="8" t="s">
        <v>223</v>
      </c>
      <c r="G141" s="5">
        <f>VLOOKUP(F141,[1]Sheet1!$C:$E,3,FALSE)</f>
        <v>97</v>
      </c>
      <c r="H141" s="5"/>
      <c r="I141" s="8"/>
      <c r="J141" s="8"/>
    </row>
    <row r="142" customHeight="1" spans="1:10">
      <c r="A142" s="3" t="s">
        <v>224</v>
      </c>
      <c r="B142" s="3" t="s">
        <v>75</v>
      </c>
      <c r="C142" s="3" t="s">
        <v>140</v>
      </c>
      <c r="D142" s="4" t="s">
        <v>141</v>
      </c>
      <c r="E142" s="4" t="s">
        <v>10</v>
      </c>
      <c r="F142" s="8" t="s">
        <v>223</v>
      </c>
      <c r="G142" s="5">
        <f>VLOOKUP(F142,[1]Sheet1!$C:$E,3,FALSE)</f>
        <v>97</v>
      </c>
      <c r="H142" s="5"/>
      <c r="I142" s="8"/>
      <c r="J142" s="8"/>
    </row>
    <row r="143" customHeight="1" spans="1:10">
      <c r="A143" s="4" t="s">
        <v>225</v>
      </c>
      <c r="B143" s="4" t="s">
        <v>75</v>
      </c>
      <c r="C143" s="4" t="s">
        <v>226</v>
      </c>
      <c r="D143" s="4" t="s">
        <v>10</v>
      </c>
      <c r="E143" s="8" t="s">
        <v>10</v>
      </c>
      <c r="F143" s="8" t="s">
        <v>223</v>
      </c>
      <c r="G143" s="5">
        <f>VLOOKUP(F143,[1]Sheet1!$C:$E,3,FALSE)</f>
        <v>97</v>
      </c>
      <c r="H143" s="5"/>
      <c r="I143" s="8"/>
      <c r="J143" s="8"/>
    </row>
    <row r="144" customHeight="1" spans="1:10">
      <c r="A144" s="4" t="s">
        <v>227</v>
      </c>
      <c r="B144" s="4" t="s">
        <v>75</v>
      </c>
      <c r="C144" s="4" t="s">
        <v>226</v>
      </c>
      <c r="D144" s="4" t="s">
        <v>10</v>
      </c>
      <c r="E144" s="8" t="s">
        <v>10</v>
      </c>
      <c r="F144" s="8" t="s">
        <v>223</v>
      </c>
      <c r="G144" s="5">
        <f>VLOOKUP(F144,[1]Sheet1!$C:$E,3,FALSE)</f>
        <v>97</v>
      </c>
      <c r="H144" s="5"/>
      <c r="I144" s="8"/>
      <c r="J144" s="8"/>
    </row>
    <row r="145" customHeight="1" spans="1:10">
      <c r="A145" s="4" t="s">
        <v>228</v>
      </c>
      <c r="B145" s="4" t="s">
        <v>205</v>
      </c>
      <c r="C145" s="4" t="s">
        <v>200</v>
      </c>
      <c r="D145" s="4" t="s">
        <v>10</v>
      </c>
      <c r="E145" s="8" t="s">
        <v>10</v>
      </c>
      <c r="F145" s="8" t="s">
        <v>229</v>
      </c>
      <c r="G145" s="5">
        <f>VLOOKUP(F145,[1]Sheet1!$C:$E,3,FALSE)</f>
        <v>97</v>
      </c>
      <c r="H145" s="5"/>
      <c r="I145" s="8"/>
      <c r="J145" s="8"/>
    </row>
    <row r="146" customHeight="1" spans="1:10">
      <c r="A146" s="4" t="s">
        <v>230</v>
      </c>
      <c r="B146" s="4" t="s">
        <v>205</v>
      </c>
      <c r="C146" s="4" t="s">
        <v>200</v>
      </c>
      <c r="D146" s="4" t="s">
        <v>10</v>
      </c>
      <c r="E146" s="8" t="s">
        <v>10</v>
      </c>
      <c r="F146" s="8" t="s">
        <v>229</v>
      </c>
      <c r="G146" s="5">
        <f>VLOOKUP(F146,[1]Sheet1!$C:$E,3,FALSE)</f>
        <v>97</v>
      </c>
      <c r="H146" s="5"/>
      <c r="I146" s="8"/>
      <c r="J146" s="8"/>
    </row>
    <row r="147" customHeight="1" spans="1:10">
      <c r="A147" s="4" t="s">
        <v>231</v>
      </c>
      <c r="B147" s="4" t="s">
        <v>205</v>
      </c>
      <c r="C147" s="4" t="s">
        <v>200</v>
      </c>
      <c r="D147" s="4" t="s">
        <v>10</v>
      </c>
      <c r="E147" s="8" t="s">
        <v>10</v>
      </c>
      <c r="F147" s="8" t="s">
        <v>229</v>
      </c>
      <c r="G147" s="5">
        <f>VLOOKUP(F147,[1]Sheet1!$C:$E,3,FALSE)</f>
        <v>97</v>
      </c>
      <c r="H147" s="5"/>
      <c r="I147" s="8"/>
      <c r="J147" s="8"/>
    </row>
    <row r="148" customHeight="1" spans="1:10">
      <c r="A148" s="3" t="s">
        <v>232</v>
      </c>
      <c r="B148" s="3" t="s">
        <v>49</v>
      </c>
      <c r="C148" s="3" t="s">
        <v>54</v>
      </c>
      <c r="D148" s="4" t="s">
        <v>55</v>
      </c>
      <c r="E148" s="4" t="s">
        <v>10</v>
      </c>
      <c r="F148" s="8" t="s">
        <v>229</v>
      </c>
      <c r="G148" s="5">
        <f>VLOOKUP(F148,[1]Sheet1!$C:$E,3,FALSE)</f>
        <v>97</v>
      </c>
      <c r="H148" s="5"/>
      <c r="I148" s="8"/>
      <c r="J148" s="8"/>
    </row>
    <row r="149" customHeight="1" spans="1:15">
      <c r="A149" s="3" t="s">
        <v>233</v>
      </c>
      <c r="B149" s="3" t="s">
        <v>67</v>
      </c>
      <c r="C149" s="3" t="s">
        <v>234</v>
      </c>
      <c r="D149" s="4" t="s">
        <v>235</v>
      </c>
      <c r="E149" s="8" t="s">
        <v>10</v>
      </c>
      <c r="F149" s="8" t="s">
        <v>236</v>
      </c>
      <c r="G149" s="5">
        <f>VLOOKUP(F149,[1]Sheet1!$C:$E,3,FALSE)</f>
        <v>97</v>
      </c>
      <c r="H149" s="5"/>
      <c r="I149" s="8"/>
      <c r="J149" s="8"/>
      <c r="K149" s="8"/>
      <c r="L149" s="8"/>
      <c r="M149" s="8"/>
      <c r="N149" s="8"/>
      <c r="O149" s="8"/>
    </row>
    <row r="150" customHeight="1" spans="1:15">
      <c r="A150" s="3" t="s">
        <v>237</v>
      </c>
      <c r="B150" s="3" t="s">
        <v>8</v>
      </c>
      <c r="C150" s="3" t="s">
        <v>9</v>
      </c>
      <c r="D150" s="4" t="s">
        <v>238</v>
      </c>
      <c r="E150" s="8" t="s">
        <v>10</v>
      </c>
      <c r="F150" s="8" t="s">
        <v>236</v>
      </c>
      <c r="G150" s="5">
        <f>VLOOKUP(F150,[1]Sheet1!$C:$E,3,FALSE)</f>
        <v>97</v>
      </c>
      <c r="H150" s="5"/>
      <c r="I150" s="8"/>
      <c r="J150" s="8"/>
      <c r="K150" s="8"/>
      <c r="L150" s="8"/>
      <c r="M150" s="8"/>
      <c r="N150" s="8"/>
      <c r="O150" s="8"/>
    </row>
    <row r="151" customHeight="1" spans="1:15">
      <c r="A151" s="3" t="s">
        <v>239</v>
      </c>
      <c r="B151" s="3" t="s">
        <v>8</v>
      </c>
      <c r="C151" s="3" t="s">
        <v>9</v>
      </c>
      <c r="D151" s="4" t="s">
        <v>238</v>
      </c>
      <c r="E151" s="8" t="s">
        <v>10</v>
      </c>
      <c r="F151" s="8" t="s">
        <v>236</v>
      </c>
      <c r="G151" s="5">
        <f>VLOOKUP(F151,[1]Sheet1!$C:$E,3,FALSE)</f>
        <v>97</v>
      </c>
      <c r="H151" s="5"/>
      <c r="I151" s="8"/>
      <c r="J151" s="8"/>
      <c r="K151" s="8"/>
      <c r="L151" s="8"/>
      <c r="M151" s="8"/>
      <c r="N151" s="8"/>
      <c r="O151" s="8"/>
    </row>
    <row r="152" customHeight="1" spans="1:15">
      <c r="A152" s="3" t="s">
        <v>240</v>
      </c>
      <c r="B152" s="3" t="s">
        <v>8</v>
      </c>
      <c r="C152" s="3" t="s">
        <v>9</v>
      </c>
      <c r="D152" s="4" t="s">
        <v>238</v>
      </c>
      <c r="E152" s="8" t="s">
        <v>10</v>
      </c>
      <c r="F152" s="8" t="s">
        <v>236</v>
      </c>
      <c r="G152" s="5">
        <f>VLOOKUP(F152,[1]Sheet1!$C:$E,3,FALSE)</f>
        <v>97</v>
      </c>
      <c r="H152" s="5"/>
      <c r="I152" s="8"/>
      <c r="J152" s="8"/>
      <c r="K152" s="8"/>
      <c r="L152" s="8"/>
      <c r="M152" s="8"/>
      <c r="N152" s="8"/>
      <c r="O152" s="8"/>
    </row>
    <row r="153" customHeight="1" spans="1:8">
      <c r="A153" s="3" t="s">
        <v>241</v>
      </c>
      <c r="B153" s="3" t="s">
        <v>78</v>
      </c>
      <c r="C153" s="3" t="s">
        <v>86</v>
      </c>
      <c r="D153" s="4" t="s">
        <v>87</v>
      </c>
      <c r="E153" s="4" t="s">
        <v>10</v>
      </c>
      <c r="F153" s="4" t="s">
        <v>242</v>
      </c>
      <c r="G153" s="5">
        <f>VLOOKUP(F153,[1]Sheet1!$C:$E,3,FALSE)</f>
        <v>97</v>
      </c>
      <c r="H153" s="5"/>
    </row>
    <row r="154" customHeight="1" spans="1:8">
      <c r="A154" s="3" t="s">
        <v>243</v>
      </c>
      <c r="B154" s="3" t="s">
        <v>78</v>
      </c>
      <c r="C154" s="3" t="s">
        <v>86</v>
      </c>
      <c r="D154" s="4" t="s">
        <v>87</v>
      </c>
      <c r="E154" s="4" t="s">
        <v>10</v>
      </c>
      <c r="F154" s="4" t="s">
        <v>242</v>
      </c>
      <c r="G154" s="5">
        <f>VLOOKUP(F154,[1]Sheet1!$C:$E,3,FALSE)</f>
        <v>97</v>
      </c>
      <c r="H154" s="5"/>
    </row>
    <row r="155" customHeight="1" spans="1:8">
      <c r="A155" s="3" t="s">
        <v>244</v>
      </c>
      <c r="B155" s="3" t="s">
        <v>78</v>
      </c>
      <c r="C155" s="3" t="s">
        <v>86</v>
      </c>
      <c r="D155" s="4" t="s">
        <v>87</v>
      </c>
      <c r="E155" s="4" t="s">
        <v>10</v>
      </c>
      <c r="F155" s="4" t="s">
        <v>242</v>
      </c>
      <c r="G155" s="5">
        <f>VLOOKUP(F155,[1]Sheet1!$C:$E,3,FALSE)</f>
        <v>97</v>
      </c>
      <c r="H155" s="5"/>
    </row>
    <row r="156" customHeight="1" spans="1:8">
      <c r="A156" s="3" t="s">
        <v>245</v>
      </c>
      <c r="B156" s="3" t="s">
        <v>78</v>
      </c>
      <c r="C156" s="3" t="s">
        <v>86</v>
      </c>
      <c r="D156" s="4" t="s">
        <v>246</v>
      </c>
      <c r="E156" s="4" t="s">
        <v>10</v>
      </c>
      <c r="F156" s="4" t="s">
        <v>242</v>
      </c>
      <c r="G156" s="5">
        <f>VLOOKUP(F156,[1]Sheet1!$C:$E,3,FALSE)</f>
        <v>97</v>
      </c>
      <c r="H156" s="5"/>
    </row>
    <row r="157" customHeight="1" spans="1:8">
      <c r="A157" s="3" t="s">
        <v>247</v>
      </c>
      <c r="B157" s="3" t="s">
        <v>59</v>
      </c>
      <c r="C157" s="3" t="s">
        <v>60</v>
      </c>
      <c r="D157" s="4" t="s">
        <v>61</v>
      </c>
      <c r="E157" s="4" t="s">
        <v>10</v>
      </c>
      <c r="F157" s="4" t="s">
        <v>248</v>
      </c>
      <c r="G157" s="5">
        <f>VLOOKUP(F157,[1]Sheet1!$C:$E,3,FALSE)</f>
        <v>97</v>
      </c>
      <c r="H157" s="5"/>
    </row>
    <row r="158" customHeight="1" spans="1:8">
      <c r="A158" s="3" t="s">
        <v>249</v>
      </c>
      <c r="B158" s="3" t="s">
        <v>59</v>
      </c>
      <c r="C158" s="3" t="s">
        <v>60</v>
      </c>
      <c r="D158" s="4" t="s">
        <v>61</v>
      </c>
      <c r="E158" s="4" t="s">
        <v>10</v>
      </c>
      <c r="F158" s="4" t="s">
        <v>248</v>
      </c>
      <c r="G158" s="5">
        <f>VLOOKUP(F158,[1]Sheet1!$C:$E,3,FALSE)</f>
        <v>97</v>
      </c>
      <c r="H158" s="5"/>
    </row>
    <row r="159" customHeight="1" spans="1:8">
      <c r="A159" s="3" t="s">
        <v>250</v>
      </c>
      <c r="B159" s="3" t="s">
        <v>59</v>
      </c>
      <c r="C159" s="3" t="s">
        <v>60</v>
      </c>
      <c r="D159" s="4" t="s">
        <v>61</v>
      </c>
      <c r="E159" s="4" t="s">
        <v>10</v>
      </c>
      <c r="F159" s="4" t="s">
        <v>248</v>
      </c>
      <c r="G159" s="5">
        <f>VLOOKUP(F159,[1]Sheet1!$C:$E,3,FALSE)</f>
        <v>97</v>
      </c>
      <c r="H159" s="5"/>
    </row>
    <row r="160" customHeight="1" spans="1:8">
      <c r="A160" s="3" t="s">
        <v>251</v>
      </c>
      <c r="B160" s="3" t="s">
        <v>59</v>
      </c>
      <c r="C160" s="3" t="s">
        <v>60</v>
      </c>
      <c r="D160" s="4" t="s">
        <v>61</v>
      </c>
      <c r="E160" s="4" t="s">
        <v>10</v>
      </c>
      <c r="F160" s="4" t="s">
        <v>248</v>
      </c>
      <c r="G160" s="5">
        <f>VLOOKUP(F160,[1]Sheet1!$C:$E,3,FALSE)</f>
        <v>97</v>
      </c>
      <c r="H160" s="5"/>
    </row>
    <row r="161" customHeight="1" spans="1:8">
      <c r="A161" s="3" t="s">
        <v>252</v>
      </c>
      <c r="B161" s="3" t="s">
        <v>78</v>
      </c>
      <c r="C161" s="3" t="s">
        <v>253</v>
      </c>
      <c r="D161" s="4" t="s">
        <v>246</v>
      </c>
      <c r="E161" s="4" t="s">
        <v>10</v>
      </c>
      <c r="F161" s="4" t="s">
        <v>254</v>
      </c>
      <c r="G161" s="5">
        <f>VLOOKUP(F161,[1]Sheet1!$C:$E,3,FALSE)</f>
        <v>97</v>
      </c>
      <c r="H161" s="5"/>
    </row>
    <row r="162" customHeight="1" spans="1:8">
      <c r="A162" s="3" t="s">
        <v>255</v>
      </c>
      <c r="B162" s="3" t="s">
        <v>78</v>
      </c>
      <c r="C162" s="3" t="s">
        <v>256</v>
      </c>
      <c r="D162" s="4" t="s">
        <v>257</v>
      </c>
      <c r="E162" s="4" t="s">
        <v>10</v>
      </c>
      <c r="F162" s="4" t="s">
        <v>254</v>
      </c>
      <c r="G162" s="5">
        <f>VLOOKUP(F162,[1]Sheet1!$C:$E,3,FALSE)</f>
        <v>97</v>
      </c>
      <c r="H162" s="5"/>
    </row>
    <row r="163" customHeight="1" spans="1:8">
      <c r="A163" s="3" t="s">
        <v>258</v>
      </c>
      <c r="B163" s="3" t="s">
        <v>78</v>
      </c>
      <c r="C163" s="3" t="s">
        <v>256</v>
      </c>
      <c r="D163" s="4" t="s">
        <v>257</v>
      </c>
      <c r="E163" s="4" t="s">
        <v>10</v>
      </c>
      <c r="F163" s="4" t="s">
        <v>254</v>
      </c>
      <c r="G163" s="5">
        <f>VLOOKUP(F163,[1]Sheet1!$C:$E,3,FALSE)</f>
        <v>97</v>
      </c>
      <c r="H163" s="5"/>
    </row>
    <row r="164" customHeight="1" spans="1:8">
      <c r="A164" s="3" t="s">
        <v>259</v>
      </c>
      <c r="B164" s="3" t="s">
        <v>78</v>
      </c>
      <c r="C164" s="3" t="s">
        <v>256</v>
      </c>
      <c r="D164" s="4"/>
      <c r="E164" s="4" t="s">
        <v>10</v>
      </c>
      <c r="F164" s="4" t="s">
        <v>254</v>
      </c>
      <c r="G164" s="5">
        <f>VLOOKUP(F164,[1]Sheet1!$C:$E,3,FALSE)</f>
        <v>97</v>
      </c>
      <c r="H164" s="5"/>
    </row>
    <row r="165" customHeight="1" spans="1:8">
      <c r="A165" s="4" t="s">
        <v>260</v>
      </c>
      <c r="B165" s="4" t="s">
        <v>105</v>
      </c>
      <c r="C165" s="4" t="s">
        <v>106</v>
      </c>
      <c r="D165" s="4" t="s">
        <v>107</v>
      </c>
      <c r="E165" s="8" t="s">
        <v>10</v>
      </c>
      <c r="F165" s="8" t="s">
        <v>261</v>
      </c>
      <c r="G165" s="5">
        <f>VLOOKUP(F165,[1]Sheet1!$C:$E,3,FALSE)</f>
        <v>97</v>
      </c>
      <c r="H165" s="5"/>
    </row>
    <row r="166" customHeight="1" spans="1:8">
      <c r="A166" s="4" t="s">
        <v>262</v>
      </c>
      <c r="B166" s="4" t="s">
        <v>105</v>
      </c>
      <c r="C166" s="4" t="s">
        <v>106</v>
      </c>
      <c r="D166" s="4" t="s">
        <v>107</v>
      </c>
      <c r="E166" s="8" t="s">
        <v>10</v>
      </c>
      <c r="F166" s="8" t="s">
        <v>261</v>
      </c>
      <c r="G166" s="5">
        <f>VLOOKUP(F166,[1]Sheet1!$C:$E,3,FALSE)</f>
        <v>97</v>
      </c>
      <c r="H166" s="5"/>
    </row>
    <row r="167" customHeight="1" spans="1:8">
      <c r="A167" s="4" t="s">
        <v>263</v>
      </c>
      <c r="B167" s="4" t="s">
        <v>105</v>
      </c>
      <c r="C167" s="4" t="s">
        <v>106</v>
      </c>
      <c r="D167" s="4" t="s">
        <v>107</v>
      </c>
      <c r="E167" s="8" t="s">
        <v>10</v>
      </c>
      <c r="F167" s="8" t="s">
        <v>261</v>
      </c>
      <c r="G167" s="5">
        <f>VLOOKUP(F167,[1]Sheet1!$C:$E,3,FALSE)</f>
        <v>97</v>
      </c>
      <c r="H167" s="5"/>
    </row>
    <row r="168" customHeight="1" spans="1:8">
      <c r="A168" s="4" t="s">
        <v>264</v>
      </c>
      <c r="B168" s="4" t="s">
        <v>105</v>
      </c>
      <c r="C168" s="4" t="s">
        <v>106</v>
      </c>
      <c r="D168" s="4" t="s">
        <v>107</v>
      </c>
      <c r="E168" s="8" t="s">
        <v>10</v>
      </c>
      <c r="F168" s="8" t="s">
        <v>261</v>
      </c>
      <c r="G168" s="5">
        <f>VLOOKUP(F168,[1]Sheet1!$C:$E,3,FALSE)</f>
        <v>97</v>
      </c>
      <c r="H168" s="5"/>
    </row>
    <row r="169" customHeight="1" spans="1:10">
      <c r="A169" s="8" t="s">
        <v>265</v>
      </c>
      <c r="B169" s="4" t="s">
        <v>35</v>
      </c>
      <c r="C169" s="8" t="s">
        <v>266</v>
      </c>
      <c r="D169" s="8"/>
      <c r="E169" s="4" t="s">
        <v>10</v>
      </c>
      <c r="F169" s="8" t="s">
        <v>267</v>
      </c>
      <c r="G169" s="5">
        <f>VLOOKUP(F169,[1]Sheet1!$C:$E,3,FALSE)</f>
        <v>97</v>
      </c>
      <c r="H169" s="5"/>
      <c r="I169" s="8"/>
      <c r="J169" s="8"/>
    </row>
    <row r="170" customHeight="1" spans="1:10">
      <c r="A170" s="8" t="s">
        <v>268</v>
      </c>
      <c r="B170" s="4" t="s">
        <v>35</v>
      </c>
      <c r="C170" s="8" t="s">
        <v>266</v>
      </c>
      <c r="D170" s="8"/>
      <c r="E170" s="4" t="s">
        <v>10</v>
      </c>
      <c r="F170" s="8" t="s">
        <v>267</v>
      </c>
      <c r="G170" s="5">
        <f>VLOOKUP(F170,[1]Sheet1!$C:$E,3,FALSE)</f>
        <v>97</v>
      </c>
      <c r="H170" s="5"/>
      <c r="I170" s="8"/>
      <c r="J170" s="8"/>
    </row>
    <row r="171" customHeight="1" spans="1:10">
      <c r="A171" s="8" t="s">
        <v>269</v>
      </c>
      <c r="B171" s="4" t="s">
        <v>35</v>
      </c>
      <c r="C171" s="8" t="s">
        <v>266</v>
      </c>
      <c r="D171" s="8"/>
      <c r="E171" s="4" t="s">
        <v>10</v>
      </c>
      <c r="F171" s="8" t="s">
        <v>267</v>
      </c>
      <c r="G171" s="5">
        <f>VLOOKUP(F171,[1]Sheet1!$C:$E,3,FALSE)</f>
        <v>97</v>
      </c>
      <c r="H171" s="5"/>
      <c r="I171" s="8"/>
      <c r="J171" s="8"/>
    </row>
    <row r="172" customHeight="1" spans="1:10">
      <c r="A172" s="8" t="s">
        <v>270</v>
      </c>
      <c r="B172" s="4" t="s">
        <v>35</v>
      </c>
      <c r="C172" s="8" t="s">
        <v>266</v>
      </c>
      <c r="D172" s="8"/>
      <c r="E172" s="4" t="s">
        <v>10</v>
      </c>
      <c r="F172" s="8" t="s">
        <v>267</v>
      </c>
      <c r="G172" s="5">
        <f>VLOOKUP(F172,[1]Sheet1!$C:$E,3,FALSE)</f>
        <v>97</v>
      </c>
      <c r="H172" s="5"/>
      <c r="I172" s="8"/>
      <c r="J172" s="8"/>
    </row>
    <row r="173" customHeight="1" spans="1:8">
      <c r="A173" s="4" t="s">
        <v>271</v>
      </c>
      <c r="B173" s="4" t="s">
        <v>93</v>
      </c>
      <c r="C173" s="4" t="s">
        <v>272</v>
      </c>
      <c r="D173" s="4" t="s">
        <v>10</v>
      </c>
      <c r="E173" s="8" t="s">
        <v>10</v>
      </c>
      <c r="F173" s="8" t="s">
        <v>273</v>
      </c>
      <c r="G173" s="5">
        <f>VLOOKUP(F173,[1]Sheet1!$C:$E,3,FALSE)</f>
        <v>96</v>
      </c>
      <c r="H173" s="5"/>
    </row>
    <row r="174" customHeight="1" spans="1:8">
      <c r="A174" s="4" t="s">
        <v>274</v>
      </c>
      <c r="B174" s="4" t="s">
        <v>93</v>
      </c>
      <c r="C174" s="4" t="s">
        <v>94</v>
      </c>
      <c r="D174" s="4" t="s">
        <v>10</v>
      </c>
      <c r="E174" s="8" t="s">
        <v>10</v>
      </c>
      <c r="F174" s="8" t="s">
        <v>273</v>
      </c>
      <c r="G174" s="5">
        <f>VLOOKUP(F174,[1]Sheet1!$C:$E,3,FALSE)</f>
        <v>96</v>
      </c>
      <c r="H174" s="5"/>
    </row>
    <row r="175" customHeight="1" spans="1:8">
      <c r="A175" s="4" t="s">
        <v>275</v>
      </c>
      <c r="B175" s="4" t="s">
        <v>93</v>
      </c>
      <c r="C175" s="4" t="s">
        <v>94</v>
      </c>
      <c r="D175" s="4" t="s">
        <v>10</v>
      </c>
      <c r="E175" s="8" t="s">
        <v>10</v>
      </c>
      <c r="F175" s="8" t="s">
        <v>273</v>
      </c>
      <c r="G175" s="5">
        <f>VLOOKUP(F175,[1]Sheet1!$C:$E,3,FALSE)</f>
        <v>96</v>
      </c>
      <c r="H175" s="5"/>
    </row>
    <row r="176" customHeight="1" spans="1:8">
      <c r="A176" s="4" t="s">
        <v>276</v>
      </c>
      <c r="B176" s="4" t="s">
        <v>93</v>
      </c>
      <c r="C176" s="4" t="s">
        <v>272</v>
      </c>
      <c r="D176" s="4" t="s">
        <v>10</v>
      </c>
      <c r="E176" s="8" t="s">
        <v>10</v>
      </c>
      <c r="F176" s="8" t="s">
        <v>273</v>
      </c>
      <c r="G176" s="5">
        <f>VLOOKUP(F176,[1]Sheet1!$C:$E,3,FALSE)</f>
        <v>96</v>
      </c>
      <c r="H176" s="5"/>
    </row>
    <row r="177" customHeight="1" spans="1:8">
      <c r="A177" s="3" t="s">
        <v>277</v>
      </c>
      <c r="B177" s="3" t="s">
        <v>20</v>
      </c>
      <c r="C177" s="3" t="s">
        <v>21</v>
      </c>
      <c r="D177" s="4" t="s">
        <v>278</v>
      </c>
      <c r="E177" s="4" t="s">
        <v>10</v>
      </c>
      <c r="F177" s="4" t="s">
        <v>279</v>
      </c>
      <c r="G177" s="5">
        <f>VLOOKUP(F177,[1]Sheet1!$C:$E,3,FALSE)</f>
        <v>96</v>
      </c>
      <c r="H177" s="5"/>
    </row>
    <row r="178" customHeight="1" spans="1:8">
      <c r="A178" s="3" t="s">
        <v>280</v>
      </c>
      <c r="B178" s="3" t="s">
        <v>20</v>
      </c>
      <c r="C178" s="3" t="s">
        <v>21</v>
      </c>
      <c r="D178" s="4" t="s">
        <v>194</v>
      </c>
      <c r="E178" s="4" t="s">
        <v>10</v>
      </c>
      <c r="F178" s="4" t="s">
        <v>279</v>
      </c>
      <c r="G178" s="5">
        <f>VLOOKUP(F178,[1]Sheet1!$C:$E,3,FALSE)</f>
        <v>96</v>
      </c>
      <c r="H178" s="5"/>
    </row>
    <row r="179" customHeight="1" spans="1:10">
      <c r="A179" s="3" t="s">
        <v>281</v>
      </c>
      <c r="B179" s="3" t="s">
        <v>116</v>
      </c>
      <c r="C179" s="3" t="s">
        <v>117</v>
      </c>
      <c r="D179" s="4" t="s">
        <v>118</v>
      </c>
      <c r="E179" s="4" t="s">
        <v>10</v>
      </c>
      <c r="F179" s="4" t="s">
        <v>282</v>
      </c>
      <c r="G179" s="5">
        <f>VLOOKUP(F179,[1]Sheet1!$C:$E,3,FALSE)</f>
        <v>96</v>
      </c>
      <c r="H179" s="5"/>
      <c r="I179" s="8"/>
      <c r="J179" s="8"/>
    </row>
    <row r="180" customHeight="1" spans="1:8">
      <c r="A180" s="3" t="s">
        <v>283</v>
      </c>
      <c r="B180" s="3" t="s">
        <v>116</v>
      </c>
      <c r="C180" s="3" t="s">
        <v>117</v>
      </c>
      <c r="D180" s="4" t="s">
        <v>118</v>
      </c>
      <c r="E180" s="4" t="s">
        <v>10</v>
      </c>
      <c r="F180" s="4" t="s">
        <v>282</v>
      </c>
      <c r="G180" s="5">
        <f>VLOOKUP(F180,[1]Sheet1!$C:$E,3,FALSE)</f>
        <v>96</v>
      </c>
      <c r="H180" s="5"/>
    </row>
    <row r="181" customHeight="1" spans="1:8">
      <c r="A181" s="3"/>
      <c r="B181" s="3"/>
      <c r="C181" s="3"/>
      <c r="D181" s="4"/>
      <c r="E181" s="4"/>
      <c r="F181" s="4" t="s">
        <v>282</v>
      </c>
      <c r="G181" s="5">
        <f>VLOOKUP(F181,[1]Sheet1!$C:$E,3,FALSE)</f>
        <v>96</v>
      </c>
      <c r="H181" s="5"/>
    </row>
    <row r="182" customHeight="1" spans="1:8">
      <c r="A182" s="3" t="s">
        <v>284</v>
      </c>
      <c r="B182" s="3" t="s">
        <v>116</v>
      </c>
      <c r="C182" s="3" t="s">
        <v>117</v>
      </c>
      <c r="D182" s="4" t="s">
        <v>118</v>
      </c>
      <c r="E182" s="4" t="s">
        <v>10</v>
      </c>
      <c r="F182" s="4" t="s">
        <v>282</v>
      </c>
      <c r="G182" s="5">
        <f>VLOOKUP(F182,[1]Sheet1!$C:$E,3,FALSE)</f>
        <v>96</v>
      </c>
      <c r="H182" s="5"/>
    </row>
    <row r="183" customHeight="1" spans="1:8">
      <c r="A183" s="3" t="s">
        <v>285</v>
      </c>
      <c r="B183" s="3" t="s">
        <v>218</v>
      </c>
      <c r="C183" s="3" t="s">
        <v>286</v>
      </c>
      <c r="D183" s="4" t="s">
        <v>287</v>
      </c>
      <c r="E183" s="4" t="s">
        <v>10</v>
      </c>
      <c r="F183" s="11" t="s">
        <v>288</v>
      </c>
      <c r="G183" s="5">
        <f>VLOOKUP(F183,[1]Sheet1!$C:$E,3,FALSE)</f>
        <v>96</v>
      </c>
      <c r="H183" s="5"/>
    </row>
    <row r="184" customHeight="1" spans="1:8">
      <c r="A184" s="3" t="s">
        <v>289</v>
      </c>
      <c r="B184" s="3" t="s">
        <v>218</v>
      </c>
      <c r="C184" s="3" t="s">
        <v>286</v>
      </c>
      <c r="D184" s="4" t="s">
        <v>287</v>
      </c>
      <c r="E184" s="4" t="s">
        <v>10</v>
      </c>
      <c r="F184" s="4" t="s">
        <v>288</v>
      </c>
      <c r="G184" s="5">
        <f>VLOOKUP(F184,[1]Sheet1!$C:$E,3,FALSE)</f>
        <v>96</v>
      </c>
      <c r="H184" s="5"/>
    </row>
    <row r="185" customHeight="1" spans="1:8">
      <c r="A185" s="3" t="s">
        <v>290</v>
      </c>
      <c r="B185" s="3" t="s">
        <v>93</v>
      </c>
      <c r="C185" s="3" t="s">
        <v>272</v>
      </c>
      <c r="D185" s="4" t="s">
        <v>291</v>
      </c>
      <c r="E185" s="4" t="s">
        <v>10</v>
      </c>
      <c r="F185" s="4" t="s">
        <v>292</v>
      </c>
      <c r="G185" s="5">
        <f>VLOOKUP(F185,[1]Sheet1!$C:$E,3,FALSE)</f>
        <v>96</v>
      </c>
      <c r="H185" s="5"/>
    </row>
    <row r="186" customHeight="1" spans="1:8">
      <c r="A186" s="3" t="s">
        <v>293</v>
      </c>
      <c r="B186" s="3" t="s">
        <v>93</v>
      </c>
      <c r="C186" s="3" t="s">
        <v>272</v>
      </c>
      <c r="D186" s="4" t="s">
        <v>291</v>
      </c>
      <c r="E186" s="4" t="s">
        <v>10</v>
      </c>
      <c r="F186" s="4" t="s">
        <v>292</v>
      </c>
      <c r="G186" s="5">
        <f>VLOOKUP(F186,[1]Sheet1!$C:$E,3,FALSE)</f>
        <v>96</v>
      </c>
      <c r="H186" s="5"/>
    </row>
    <row r="187" customHeight="1" spans="1:8">
      <c r="A187" s="3" t="s">
        <v>294</v>
      </c>
      <c r="B187" s="3" t="s">
        <v>93</v>
      </c>
      <c r="C187" s="3" t="s">
        <v>272</v>
      </c>
      <c r="D187" s="4" t="s">
        <v>291</v>
      </c>
      <c r="E187" s="4" t="s">
        <v>10</v>
      </c>
      <c r="F187" s="4" t="s">
        <v>292</v>
      </c>
      <c r="G187" s="5">
        <f>VLOOKUP(F187,[1]Sheet1!$C:$E,3,FALSE)</f>
        <v>96</v>
      </c>
      <c r="H187" s="5"/>
    </row>
    <row r="188" customHeight="1" spans="1:8">
      <c r="A188" s="3" t="s">
        <v>295</v>
      </c>
      <c r="B188" s="3" t="s">
        <v>93</v>
      </c>
      <c r="C188" s="3" t="s">
        <v>296</v>
      </c>
      <c r="D188" s="4" t="s">
        <v>297</v>
      </c>
      <c r="E188" s="4" t="s">
        <v>10</v>
      </c>
      <c r="F188" s="4" t="s">
        <v>292</v>
      </c>
      <c r="G188" s="5">
        <f>VLOOKUP(F188,[1]Sheet1!$C:$E,3,FALSE)</f>
        <v>96</v>
      </c>
      <c r="H188" s="5"/>
    </row>
    <row r="189" customHeight="1" spans="1:8">
      <c r="A189" s="4" t="s">
        <v>298</v>
      </c>
      <c r="B189" s="4" t="s">
        <v>42</v>
      </c>
      <c r="C189" s="4" t="s">
        <v>208</v>
      </c>
      <c r="D189" s="4" t="s">
        <v>10</v>
      </c>
      <c r="E189" s="8" t="s">
        <v>10</v>
      </c>
      <c r="F189" s="8" t="s">
        <v>299</v>
      </c>
      <c r="G189" s="5">
        <f>VLOOKUP(F189,[1]Sheet1!$C:$E,3,FALSE)</f>
        <v>96</v>
      </c>
      <c r="H189" s="5"/>
    </row>
    <row r="190" customHeight="1" spans="1:8">
      <c r="A190" s="4" t="s">
        <v>300</v>
      </c>
      <c r="B190" s="4" t="s">
        <v>42</v>
      </c>
      <c r="C190" s="4" t="s">
        <v>43</v>
      </c>
      <c r="D190" s="4" t="s">
        <v>10</v>
      </c>
      <c r="E190" s="8" t="s">
        <v>10</v>
      </c>
      <c r="F190" s="8" t="s">
        <v>299</v>
      </c>
      <c r="G190" s="5">
        <f>VLOOKUP(F190,[1]Sheet1!$C:$E,3,FALSE)</f>
        <v>96</v>
      </c>
      <c r="H190" s="5"/>
    </row>
    <row r="191" customHeight="1" spans="1:8">
      <c r="A191" s="4" t="s">
        <v>301</v>
      </c>
      <c r="B191" s="4" t="s">
        <v>42</v>
      </c>
      <c r="C191" s="4" t="s">
        <v>208</v>
      </c>
      <c r="D191" s="4" t="s">
        <v>10</v>
      </c>
      <c r="E191" s="8" t="s">
        <v>10</v>
      </c>
      <c r="F191" s="8" t="s">
        <v>299</v>
      </c>
      <c r="G191" s="5">
        <f>VLOOKUP(F191,[1]Sheet1!$C:$E,3,FALSE)</f>
        <v>96</v>
      </c>
      <c r="H191" s="5"/>
    </row>
    <row r="192" customHeight="1" spans="1:8">
      <c r="A192" s="8" t="s">
        <v>302</v>
      </c>
      <c r="B192" s="8" t="s">
        <v>42</v>
      </c>
      <c r="C192" s="4" t="s">
        <v>208</v>
      </c>
      <c r="D192" s="8" t="s">
        <v>10</v>
      </c>
      <c r="E192" s="8" t="s">
        <v>10</v>
      </c>
      <c r="F192" s="8" t="s">
        <v>299</v>
      </c>
      <c r="G192" s="5">
        <f>VLOOKUP(F192,[1]Sheet1!$C:$E,3,FALSE)</f>
        <v>96</v>
      </c>
      <c r="H192" s="5"/>
    </row>
    <row r="193" customHeight="1" spans="1:8">
      <c r="A193" s="3" t="s">
        <v>303</v>
      </c>
      <c r="B193" s="3" t="s">
        <v>93</v>
      </c>
      <c r="C193" s="3" t="s">
        <v>272</v>
      </c>
      <c r="D193" s="4" t="s">
        <v>291</v>
      </c>
      <c r="E193" s="4" t="s">
        <v>10</v>
      </c>
      <c r="F193" s="4" t="s">
        <v>304</v>
      </c>
      <c r="G193" s="5">
        <f>VLOOKUP(F193,[1]Sheet1!$C:$E,3,FALSE)</f>
        <v>96</v>
      </c>
      <c r="H193" s="5"/>
    </row>
    <row r="194" customHeight="1" spans="1:8">
      <c r="A194" s="3" t="s">
        <v>305</v>
      </c>
      <c r="B194" s="3" t="s">
        <v>93</v>
      </c>
      <c r="C194" s="3" t="s">
        <v>306</v>
      </c>
      <c r="D194" s="4" t="s">
        <v>307</v>
      </c>
      <c r="E194" s="4" t="s">
        <v>10</v>
      </c>
      <c r="F194" s="4" t="s">
        <v>304</v>
      </c>
      <c r="G194" s="5">
        <f>VLOOKUP(F194,[1]Sheet1!$C:$E,3,FALSE)</f>
        <v>96</v>
      </c>
      <c r="H194" s="5"/>
    </row>
    <row r="195" customHeight="1" spans="1:8">
      <c r="A195" s="4" t="s">
        <v>308</v>
      </c>
      <c r="B195" s="4" t="s">
        <v>15</v>
      </c>
      <c r="C195" s="4" t="s">
        <v>16</v>
      </c>
      <c r="D195" s="4" t="s">
        <v>10</v>
      </c>
      <c r="E195" s="8" t="s">
        <v>10</v>
      </c>
      <c r="F195" s="8" t="s">
        <v>309</v>
      </c>
      <c r="G195" s="5">
        <f>VLOOKUP(F195,[1]Sheet1!$C:$E,3,FALSE)</f>
        <v>96</v>
      </c>
      <c r="H195" s="5"/>
    </row>
    <row r="196" customHeight="1" spans="1:8">
      <c r="A196" s="4" t="s">
        <v>310</v>
      </c>
      <c r="B196" s="4" t="s">
        <v>15</v>
      </c>
      <c r="C196" s="4" t="s">
        <v>16</v>
      </c>
      <c r="D196" s="4" t="s">
        <v>10</v>
      </c>
      <c r="E196" s="8" t="s">
        <v>10</v>
      </c>
      <c r="F196" s="8" t="s">
        <v>309</v>
      </c>
      <c r="G196" s="5">
        <f>VLOOKUP(F196,[1]Sheet1!$C:$E,3,FALSE)</f>
        <v>96</v>
      </c>
      <c r="H196" s="5"/>
    </row>
    <row r="197" customHeight="1" spans="1:8">
      <c r="A197" s="4" t="s">
        <v>311</v>
      </c>
      <c r="B197" s="4" t="s">
        <v>15</v>
      </c>
      <c r="C197" s="4" t="s">
        <v>16</v>
      </c>
      <c r="D197" s="4" t="s">
        <v>10</v>
      </c>
      <c r="E197" s="8" t="s">
        <v>10</v>
      </c>
      <c r="F197" s="8" t="s">
        <v>309</v>
      </c>
      <c r="G197" s="5">
        <f>VLOOKUP(F197,[1]Sheet1!$C:$E,3,FALSE)</f>
        <v>96</v>
      </c>
      <c r="H197" s="5"/>
    </row>
    <row r="198" customHeight="1" spans="1:8">
      <c r="A198" s="4"/>
      <c r="B198" s="4"/>
      <c r="C198" s="4"/>
      <c r="D198" s="4"/>
      <c r="E198" s="8"/>
      <c r="F198" s="8" t="s">
        <v>309</v>
      </c>
      <c r="G198" s="5">
        <f>VLOOKUP(F198,[1]Sheet1!$C:$E,3,FALSE)</f>
        <v>96</v>
      </c>
      <c r="H198" s="5"/>
    </row>
    <row r="199" customHeight="1" spans="1:10">
      <c r="A199" s="3" t="s">
        <v>312</v>
      </c>
      <c r="B199" s="3" t="s">
        <v>93</v>
      </c>
      <c r="C199" s="3" t="s">
        <v>272</v>
      </c>
      <c r="D199" s="4" t="s">
        <v>291</v>
      </c>
      <c r="E199" s="4" t="s">
        <v>10</v>
      </c>
      <c r="F199" s="4" t="s">
        <v>313</v>
      </c>
      <c r="G199" s="5">
        <f>VLOOKUP(F199,[1]Sheet1!$C:$E,3,FALSE)</f>
        <v>96</v>
      </c>
      <c r="H199" s="5"/>
      <c r="I199" s="8"/>
      <c r="J199" s="8"/>
    </row>
    <row r="200" customHeight="1" spans="1:10">
      <c r="A200" s="3" t="s">
        <v>314</v>
      </c>
      <c r="B200" s="3" t="s">
        <v>93</v>
      </c>
      <c r="C200" s="3" t="s">
        <v>272</v>
      </c>
      <c r="D200" s="4" t="s">
        <v>291</v>
      </c>
      <c r="E200" s="4" t="s">
        <v>10</v>
      </c>
      <c r="F200" s="4" t="s">
        <v>313</v>
      </c>
      <c r="G200" s="5">
        <f>VLOOKUP(F200,[1]Sheet1!$C:$E,3,FALSE)</f>
        <v>96</v>
      </c>
      <c r="H200" s="5"/>
      <c r="I200" s="8"/>
      <c r="J200" s="8"/>
    </row>
    <row r="201" customHeight="1" spans="1:10">
      <c r="A201" s="3" t="s">
        <v>315</v>
      </c>
      <c r="B201" s="3" t="s">
        <v>93</v>
      </c>
      <c r="C201" s="3" t="s">
        <v>272</v>
      </c>
      <c r="D201" s="4" t="s">
        <v>291</v>
      </c>
      <c r="E201" s="4" t="s">
        <v>10</v>
      </c>
      <c r="F201" s="4" t="s">
        <v>313</v>
      </c>
      <c r="G201" s="5">
        <f>VLOOKUP(F201,[1]Sheet1!$C:$E,3,FALSE)</f>
        <v>96</v>
      </c>
      <c r="H201" s="5"/>
      <c r="I201" s="8"/>
      <c r="J201" s="8"/>
    </row>
    <row r="202" customHeight="1" spans="1:10">
      <c r="A202" s="3" t="s">
        <v>316</v>
      </c>
      <c r="B202" s="3" t="s">
        <v>93</v>
      </c>
      <c r="C202" s="3" t="s">
        <v>272</v>
      </c>
      <c r="D202" s="4" t="s">
        <v>291</v>
      </c>
      <c r="E202" s="4" t="s">
        <v>10</v>
      </c>
      <c r="F202" s="4" t="s">
        <v>313</v>
      </c>
      <c r="G202" s="5">
        <f>VLOOKUP(F202,[1]Sheet1!$C:$E,3,FALSE)</f>
        <v>96</v>
      </c>
      <c r="H202" s="5"/>
      <c r="I202" s="8"/>
      <c r="J202" s="8"/>
    </row>
    <row r="203" customHeight="1" spans="1:8">
      <c r="A203" s="4" t="s">
        <v>317</v>
      </c>
      <c r="B203" s="4" t="s">
        <v>93</v>
      </c>
      <c r="C203" s="4" t="s">
        <v>94</v>
      </c>
      <c r="D203" s="4" t="s">
        <v>10</v>
      </c>
      <c r="E203" s="8" t="s">
        <v>10</v>
      </c>
      <c r="F203" s="8" t="s">
        <v>318</v>
      </c>
      <c r="G203" s="5">
        <f>VLOOKUP(F203,[1]Sheet1!$C:$E,3,FALSE)</f>
        <v>96</v>
      </c>
      <c r="H203" s="5"/>
    </row>
    <row r="204" customHeight="1" spans="1:8">
      <c r="A204" s="4" t="s">
        <v>319</v>
      </c>
      <c r="B204" s="4" t="s">
        <v>93</v>
      </c>
      <c r="C204" s="4" t="s">
        <v>94</v>
      </c>
      <c r="D204" s="4" t="s">
        <v>10</v>
      </c>
      <c r="E204" s="8" t="s">
        <v>10</v>
      </c>
      <c r="F204" s="8" t="s">
        <v>318</v>
      </c>
      <c r="G204" s="5">
        <f>VLOOKUP(F204,[1]Sheet1!$C:$E,3,FALSE)</f>
        <v>96</v>
      </c>
      <c r="H204" s="5"/>
    </row>
    <row r="205" customHeight="1" spans="1:8">
      <c r="A205" s="4" t="s">
        <v>320</v>
      </c>
      <c r="B205" s="4" t="s">
        <v>93</v>
      </c>
      <c r="C205" s="4" t="s">
        <v>94</v>
      </c>
      <c r="D205" s="4" t="s">
        <v>10</v>
      </c>
      <c r="E205" s="8" t="s">
        <v>10</v>
      </c>
      <c r="F205" s="8" t="s">
        <v>318</v>
      </c>
      <c r="G205" s="5">
        <f>VLOOKUP(F205,[1]Sheet1!$C:$E,3,FALSE)</f>
        <v>96</v>
      </c>
      <c r="H205" s="5"/>
    </row>
    <row r="206" customHeight="1" spans="1:8">
      <c r="A206" s="4" t="s">
        <v>321</v>
      </c>
      <c r="B206" s="4" t="s">
        <v>93</v>
      </c>
      <c r="C206" s="4" t="s">
        <v>94</v>
      </c>
      <c r="D206" s="4" t="s">
        <v>10</v>
      </c>
      <c r="E206" s="8" t="s">
        <v>10</v>
      </c>
      <c r="F206" s="8" t="s">
        <v>318</v>
      </c>
      <c r="G206" s="5">
        <f>VLOOKUP(F206,[1]Sheet1!$C:$E,3,FALSE)</f>
        <v>96</v>
      </c>
      <c r="H206" s="5"/>
    </row>
    <row r="207" customHeight="1" spans="1:10">
      <c r="A207" s="4" t="s">
        <v>322</v>
      </c>
      <c r="B207" s="4" t="s">
        <v>78</v>
      </c>
      <c r="C207" s="4" t="s">
        <v>79</v>
      </c>
      <c r="D207" s="4" t="s">
        <v>23</v>
      </c>
      <c r="E207" s="8" t="s">
        <v>23</v>
      </c>
      <c r="F207" s="8" t="s">
        <v>323</v>
      </c>
      <c r="G207" s="5">
        <f>VLOOKUP(F207,[1]Sheet1!$C:$E,3,FALSE)</f>
        <v>96</v>
      </c>
      <c r="H207" s="5"/>
      <c r="I207" s="8"/>
      <c r="J207" s="8"/>
    </row>
    <row r="208" customHeight="1" spans="1:10">
      <c r="A208" s="8" t="s">
        <v>324</v>
      </c>
      <c r="B208" s="8" t="s">
        <v>78</v>
      </c>
      <c r="C208" s="8" t="s">
        <v>79</v>
      </c>
      <c r="D208" s="8" t="s">
        <v>325</v>
      </c>
      <c r="E208" s="8" t="s">
        <v>23</v>
      </c>
      <c r="F208" s="8" t="s">
        <v>323</v>
      </c>
      <c r="G208" s="5">
        <f>VLOOKUP(F208,[1]Sheet1!$C:$E,3,FALSE)</f>
        <v>96</v>
      </c>
      <c r="H208" s="5"/>
      <c r="I208" s="8"/>
      <c r="J208" s="8"/>
    </row>
    <row r="209" customHeight="1" spans="1:10">
      <c r="A209" s="8"/>
      <c r="B209" s="8"/>
      <c r="C209" s="8"/>
      <c r="D209" s="8"/>
      <c r="E209" s="8"/>
      <c r="F209" s="8" t="s">
        <v>323</v>
      </c>
      <c r="G209" s="5">
        <f>VLOOKUP(F209,[1]Sheet1!$C:$E,3,FALSE)</f>
        <v>96</v>
      </c>
      <c r="H209" s="5"/>
      <c r="I209" s="8"/>
      <c r="J209" s="8"/>
    </row>
    <row r="210" customHeight="1" spans="1:10">
      <c r="A210" s="8"/>
      <c r="B210" s="8"/>
      <c r="C210" s="8"/>
      <c r="D210" s="8"/>
      <c r="E210" s="8"/>
      <c r="F210" s="8" t="s">
        <v>323</v>
      </c>
      <c r="G210" s="5">
        <f>VLOOKUP(F210,[1]Sheet1!$C:$E,3,FALSE)</f>
        <v>96</v>
      </c>
      <c r="H210" s="5"/>
      <c r="I210" s="8"/>
      <c r="J210" s="8"/>
    </row>
    <row r="211" customHeight="1" spans="1:15">
      <c r="A211" s="3" t="s">
        <v>326</v>
      </c>
      <c r="B211" s="3" t="s">
        <v>78</v>
      </c>
      <c r="C211" s="3" t="s">
        <v>79</v>
      </c>
      <c r="D211" s="4" t="s">
        <v>80</v>
      </c>
      <c r="E211" s="4" t="s">
        <v>10</v>
      </c>
      <c r="F211" s="4" t="s">
        <v>327</v>
      </c>
      <c r="G211" s="5">
        <f>VLOOKUP(F211,[1]Sheet1!$C:$E,3,FALSE)</f>
        <v>96</v>
      </c>
      <c r="H211" s="5"/>
      <c r="I211" s="8"/>
      <c r="J211" s="8"/>
      <c r="K211" s="8"/>
      <c r="L211" s="8"/>
      <c r="M211" s="8"/>
      <c r="N211" s="8"/>
      <c r="O211" s="8"/>
    </row>
    <row r="212" customHeight="1" spans="1:15">
      <c r="A212" s="3" t="s">
        <v>328</v>
      </c>
      <c r="B212" s="3" t="s">
        <v>78</v>
      </c>
      <c r="C212" s="3" t="s">
        <v>79</v>
      </c>
      <c r="D212" s="4" t="s">
        <v>80</v>
      </c>
      <c r="E212" s="4" t="s">
        <v>10</v>
      </c>
      <c r="F212" s="4" t="s">
        <v>327</v>
      </c>
      <c r="G212" s="5">
        <f>VLOOKUP(F212,[1]Sheet1!$C:$E,3,FALSE)</f>
        <v>96</v>
      </c>
      <c r="H212" s="5"/>
      <c r="I212" s="8"/>
      <c r="J212" s="8"/>
      <c r="K212" s="8"/>
      <c r="L212" s="8"/>
      <c r="M212" s="8"/>
      <c r="N212" s="8"/>
      <c r="O212" s="8"/>
    </row>
    <row r="213" customHeight="1" spans="1:15">
      <c r="A213" s="3" t="s">
        <v>329</v>
      </c>
      <c r="B213" s="3" t="s">
        <v>78</v>
      </c>
      <c r="C213" s="3" t="s">
        <v>79</v>
      </c>
      <c r="D213" s="4" t="s">
        <v>80</v>
      </c>
      <c r="E213" s="4" t="s">
        <v>10</v>
      </c>
      <c r="F213" s="4" t="s">
        <v>327</v>
      </c>
      <c r="G213" s="5">
        <f>VLOOKUP(F213,[1]Sheet1!$C:$E,3,FALSE)</f>
        <v>96</v>
      </c>
      <c r="H213" s="5"/>
      <c r="I213" s="8"/>
      <c r="J213" s="8"/>
      <c r="K213" s="8"/>
      <c r="L213" s="8"/>
      <c r="M213" s="8"/>
      <c r="N213" s="8"/>
      <c r="O213" s="8"/>
    </row>
    <row r="214" customHeight="1" spans="1:15">
      <c r="A214" s="3" t="s">
        <v>330</v>
      </c>
      <c r="B214" s="3" t="s">
        <v>78</v>
      </c>
      <c r="C214" s="3" t="s">
        <v>79</v>
      </c>
      <c r="D214" s="4" t="s">
        <v>80</v>
      </c>
      <c r="E214" s="4" t="s">
        <v>10</v>
      </c>
      <c r="F214" s="4" t="s">
        <v>327</v>
      </c>
      <c r="G214" s="5">
        <f>VLOOKUP(F214,[1]Sheet1!$C:$E,3,FALSE)</f>
        <v>96</v>
      </c>
      <c r="H214" s="5"/>
      <c r="I214" s="8"/>
      <c r="J214" s="8"/>
      <c r="K214" s="8"/>
      <c r="L214" s="8"/>
      <c r="M214" s="8"/>
      <c r="N214" s="8"/>
      <c r="O214" s="8"/>
    </row>
    <row r="215" customHeight="1" spans="1:8">
      <c r="A215" s="4" t="s">
        <v>331</v>
      </c>
      <c r="B215" s="4" t="s">
        <v>93</v>
      </c>
      <c r="C215" s="4" t="s">
        <v>94</v>
      </c>
      <c r="D215" s="4" t="s">
        <v>10</v>
      </c>
      <c r="E215" s="8" t="s">
        <v>10</v>
      </c>
      <c r="F215" s="8" t="s">
        <v>332</v>
      </c>
      <c r="G215" s="5">
        <f>VLOOKUP(F215,[1]Sheet1!$C:$E,3,FALSE)</f>
        <v>96</v>
      </c>
      <c r="H215" s="5"/>
    </row>
    <row r="216" customHeight="1" spans="1:8">
      <c r="A216" s="4" t="s">
        <v>333</v>
      </c>
      <c r="B216" s="4" t="s">
        <v>93</v>
      </c>
      <c r="C216" s="4" t="s">
        <v>94</v>
      </c>
      <c r="D216" s="4" t="s">
        <v>10</v>
      </c>
      <c r="E216" s="8" t="s">
        <v>10</v>
      </c>
      <c r="F216" s="8" t="s">
        <v>332</v>
      </c>
      <c r="G216" s="5">
        <f>VLOOKUP(F216,[1]Sheet1!$C:$E,3,FALSE)</f>
        <v>96</v>
      </c>
      <c r="H216" s="5"/>
    </row>
    <row r="217" customHeight="1" spans="1:8">
      <c r="A217" s="4" t="s">
        <v>334</v>
      </c>
      <c r="B217" s="4" t="s">
        <v>93</v>
      </c>
      <c r="C217" s="4" t="s">
        <v>94</v>
      </c>
      <c r="D217" s="4" t="s">
        <v>10</v>
      </c>
      <c r="E217" s="8" t="s">
        <v>10</v>
      </c>
      <c r="F217" s="8" t="s">
        <v>332</v>
      </c>
      <c r="G217" s="5">
        <f>VLOOKUP(F217,[1]Sheet1!$C:$E,3,FALSE)</f>
        <v>96</v>
      </c>
      <c r="H217" s="5"/>
    </row>
    <row r="218" customHeight="1" spans="1:8">
      <c r="A218" s="4" t="s">
        <v>335</v>
      </c>
      <c r="B218" s="4" t="s">
        <v>93</v>
      </c>
      <c r="C218" s="4" t="s">
        <v>94</v>
      </c>
      <c r="D218" s="4" t="s">
        <v>10</v>
      </c>
      <c r="E218" s="8" t="s">
        <v>10</v>
      </c>
      <c r="F218" s="8" t="s">
        <v>332</v>
      </c>
      <c r="G218" s="5">
        <f>VLOOKUP(F218,[1]Sheet1!$C:$E,3,FALSE)</f>
        <v>96</v>
      </c>
      <c r="H218" s="5"/>
    </row>
    <row r="219" customHeight="1" spans="1:8">
      <c r="A219" s="3"/>
      <c r="B219" s="3"/>
      <c r="C219" s="3"/>
      <c r="D219" s="4"/>
      <c r="E219" s="4"/>
      <c r="F219" s="4" t="s">
        <v>336</v>
      </c>
      <c r="G219" s="5">
        <f>VLOOKUP(F219,[1]Sheet1!$C:$E,3,FALSE)</f>
        <v>96</v>
      </c>
      <c r="H219" s="5"/>
    </row>
    <row r="220" customHeight="1" spans="1:8">
      <c r="A220" s="3" t="s">
        <v>337</v>
      </c>
      <c r="B220" s="3" t="s">
        <v>93</v>
      </c>
      <c r="C220" s="3" t="s">
        <v>338</v>
      </c>
      <c r="D220" s="4" t="s">
        <v>339</v>
      </c>
      <c r="E220" s="4" t="s">
        <v>10</v>
      </c>
      <c r="F220" s="4" t="s">
        <v>336</v>
      </c>
      <c r="G220" s="5">
        <f>VLOOKUP(F220,[1]Sheet1!$C:$E,3,FALSE)</f>
        <v>96</v>
      </c>
      <c r="H220" s="5"/>
    </row>
    <row r="221" customHeight="1" spans="1:8">
      <c r="A221" s="3" t="s">
        <v>340</v>
      </c>
      <c r="B221" s="3" t="s">
        <v>93</v>
      </c>
      <c r="C221" s="3" t="s">
        <v>338</v>
      </c>
      <c r="D221" s="4" t="s">
        <v>339</v>
      </c>
      <c r="E221" s="4" t="s">
        <v>10</v>
      </c>
      <c r="F221" s="4" t="s">
        <v>336</v>
      </c>
      <c r="G221" s="5">
        <f>VLOOKUP(F221,[1]Sheet1!$C:$E,3,FALSE)</f>
        <v>96</v>
      </c>
      <c r="H221" s="5"/>
    </row>
    <row r="222" customHeight="1" spans="1:8">
      <c r="A222" s="3" t="s">
        <v>341</v>
      </c>
      <c r="B222" s="3" t="s">
        <v>93</v>
      </c>
      <c r="C222" s="3" t="s">
        <v>338</v>
      </c>
      <c r="D222" s="4" t="s">
        <v>339</v>
      </c>
      <c r="E222" s="4" t="s">
        <v>10</v>
      </c>
      <c r="F222" s="4" t="s">
        <v>336</v>
      </c>
      <c r="G222" s="5">
        <f>VLOOKUP(F222,[1]Sheet1!$C:$E,3,FALSE)</f>
        <v>96</v>
      </c>
      <c r="H222" s="5"/>
    </row>
    <row r="223" customHeight="1" spans="1:8">
      <c r="A223" s="4" t="s">
        <v>342</v>
      </c>
      <c r="B223" s="4" t="s">
        <v>78</v>
      </c>
      <c r="C223" s="4" t="s">
        <v>79</v>
      </c>
      <c r="D223" s="4" t="s">
        <v>343</v>
      </c>
      <c r="E223" s="8" t="s">
        <v>23</v>
      </c>
      <c r="F223" s="8" t="s">
        <v>344</v>
      </c>
      <c r="G223" s="5">
        <f>VLOOKUP(F223,[1]Sheet1!$C:$E,3,FALSE)</f>
        <v>96</v>
      </c>
      <c r="H223" s="5"/>
    </row>
    <row r="224" customHeight="1" spans="1:8">
      <c r="A224" s="8" t="s">
        <v>345</v>
      </c>
      <c r="B224" s="8" t="s">
        <v>26</v>
      </c>
      <c r="C224" s="8"/>
      <c r="D224" s="8"/>
      <c r="E224" s="8" t="s">
        <v>23</v>
      </c>
      <c r="F224" s="8" t="s">
        <v>344</v>
      </c>
      <c r="G224" s="5">
        <f>VLOOKUP(F224,[1]Sheet1!$C:$E,3,FALSE)</f>
        <v>96</v>
      </c>
      <c r="H224" s="5"/>
    </row>
    <row r="225" customHeight="1" spans="1:8">
      <c r="A225" s="8"/>
      <c r="B225" s="8"/>
      <c r="C225" s="8"/>
      <c r="D225" s="8"/>
      <c r="E225" s="8"/>
      <c r="F225" s="8" t="s">
        <v>344</v>
      </c>
      <c r="G225" s="5">
        <f>VLOOKUP(F225,[1]Sheet1!$C:$E,3,FALSE)</f>
        <v>96</v>
      </c>
      <c r="H225" s="5"/>
    </row>
    <row r="226" customHeight="1" spans="1:8">
      <c r="A226" s="8"/>
      <c r="B226" s="8"/>
      <c r="C226" s="8"/>
      <c r="D226" s="8"/>
      <c r="E226" s="8"/>
      <c r="F226" s="8" t="s">
        <v>344</v>
      </c>
      <c r="G226" s="5">
        <f>VLOOKUP(F226,[1]Sheet1!$C:$E,3,FALSE)</f>
        <v>96</v>
      </c>
      <c r="H226" s="5"/>
    </row>
    <row r="227" customHeight="1" spans="1:15">
      <c r="A227" s="3" t="s">
        <v>346</v>
      </c>
      <c r="B227" s="3" t="s">
        <v>45</v>
      </c>
      <c r="C227" s="3" t="s">
        <v>46</v>
      </c>
      <c r="D227" s="4" t="s">
        <v>347</v>
      </c>
      <c r="E227" s="4" t="s">
        <v>10</v>
      </c>
      <c r="F227" s="4" t="s">
        <v>348</v>
      </c>
      <c r="G227" s="5">
        <f>VLOOKUP(F227,[1]Sheet1!$C:$E,3,FALSE)</f>
        <v>96</v>
      </c>
      <c r="H227" s="5"/>
      <c r="I227" s="9"/>
      <c r="J227" s="9"/>
      <c r="K227" s="8"/>
      <c r="L227" s="8"/>
      <c r="M227" s="8"/>
      <c r="N227" s="8"/>
      <c r="O227" s="8"/>
    </row>
    <row r="228" customHeight="1" spans="1:15">
      <c r="A228" s="3" t="s">
        <v>349</v>
      </c>
      <c r="B228" s="3" t="s">
        <v>45</v>
      </c>
      <c r="C228" s="3" t="s">
        <v>46</v>
      </c>
      <c r="D228" s="4" t="s">
        <v>347</v>
      </c>
      <c r="E228" s="4" t="s">
        <v>10</v>
      </c>
      <c r="F228" s="4" t="s">
        <v>348</v>
      </c>
      <c r="G228" s="5">
        <f>VLOOKUP(F228,[1]Sheet1!$C:$E,3,FALSE)</f>
        <v>96</v>
      </c>
      <c r="H228" s="5"/>
      <c r="I228" s="9"/>
      <c r="J228" s="9"/>
      <c r="K228" s="8"/>
      <c r="L228" s="8"/>
      <c r="M228" s="8"/>
      <c r="N228" s="8"/>
      <c r="O228" s="8"/>
    </row>
    <row r="229" customHeight="1" spans="1:15">
      <c r="A229" s="3"/>
      <c r="B229" s="3"/>
      <c r="C229" s="3"/>
      <c r="D229" s="4"/>
      <c r="E229" s="4"/>
      <c r="F229" s="4" t="s">
        <v>348</v>
      </c>
      <c r="G229" s="5">
        <f>VLOOKUP(F229,[1]Sheet1!$C:$E,3,FALSE)</f>
        <v>96</v>
      </c>
      <c r="H229" s="5"/>
      <c r="I229" s="8"/>
      <c r="J229" s="8"/>
      <c r="K229" s="8"/>
      <c r="L229" s="8"/>
      <c r="M229" s="8"/>
      <c r="N229" s="8"/>
      <c r="O229" s="8"/>
    </row>
    <row r="230" customHeight="1" spans="1:15">
      <c r="A230" s="3" t="s">
        <v>350</v>
      </c>
      <c r="B230" s="3" t="s">
        <v>45</v>
      </c>
      <c r="C230" s="3" t="s">
        <v>46</v>
      </c>
      <c r="D230" s="4" t="s">
        <v>347</v>
      </c>
      <c r="E230" s="4" t="s">
        <v>10</v>
      </c>
      <c r="F230" s="4" t="s">
        <v>348</v>
      </c>
      <c r="G230" s="5">
        <f>VLOOKUP(F230,[1]Sheet1!$C:$E,3,FALSE)</f>
        <v>96</v>
      </c>
      <c r="H230" s="5"/>
      <c r="I230" s="8"/>
      <c r="J230" s="8"/>
      <c r="K230" s="8"/>
      <c r="L230" s="8"/>
      <c r="M230" s="8"/>
      <c r="N230" s="8"/>
      <c r="O230" s="8"/>
    </row>
    <row r="231" customHeight="1" spans="1:8">
      <c r="A231" s="3"/>
      <c r="B231" s="3"/>
      <c r="C231" s="3"/>
      <c r="D231" s="4"/>
      <c r="E231" s="4"/>
      <c r="F231" s="8" t="s">
        <v>351</v>
      </c>
      <c r="G231" s="5">
        <f>VLOOKUP(F231,[1]Sheet1!$C:$E,3,FALSE)</f>
        <v>96</v>
      </c>
      <c r="H231" s="5"/>
    </row>
    <row r="232" customHeight="1" spans="1:8">
      <c r="A232" s="3" t="s">
        <v>352</v>
      </c>
      <c r="B232" s="3" t="s">
        <v>353</v>
      </c>
      <c r="C232" s="3" t="s">
        <v>354</v>
      </c>
      <c r="D232" s="4" t="s">
        <v>355</v>
      </c>
      <c r="E232" s="4" t="s">
        <v>10</v>
      </c>
      <c r="F232" s="8" t="s">
        <v>351</v>
      </c>
      <c r="G232" s="5">
        <f>VLOOKUP(F232,[1]Sheet1!$C:$E,3,FALSE)</f>
        <v>96</v>
      </c>
      <c r="H232" s="5"/>
    </row>
    <row r="233" customHeight="1" spans="1:8">
      <c r="A233" s="3" t="s">
        <v>356</v>
      </c>
      <c r="B233" s="3" t="s">
        <v>353</v>
      </c>
      <c r="C233" s="3" t="s">
        <v>354</v>
      </c>
      <c r="D233" s="4" t="s">
        <v>355</v>
      </c>
      <c r="E233" s="4" t="s">
        <v>10</v>
      </c>
      <c r="F233" s="8" t="s">
        <v>351</v>
      </c>
      <c r="G233" s="5">
        <f>VLOOKUP(F233,[1]Sheet1!$C:$E,3,FALSE)</f>
        <v>96</v>
      </c>
      <c r="H233" s="5"/>
    </row>
    <row r="234" customHeight="1" spans="1:8">
      <c r="A234" s="3" t="s">
        <v>357</v>
      </c>
      <c r="B234" s="3" t="s">
        <v>353</v>
      </c>
      <c r="C234" s="3" t="s">
        <v>354</v>
      </c>
      <c r="D234" s="4" t="s">
        <v>355</v>
      </c>
      <c r="E234" s="4" t="s">
        <v>10</v>
      </c>
      <c r="F234" s="8" t="s">
        <v>351</v>
      </c>
      <c r="G234" s="5">
        <f>VLOOKUP(F234,[1]Sheet1!$C:$E,3,FALSE)</f>
        <v>96</v>
      </c>
      <c r="H234" s="5"/>
    </row>
    <row r="235" customHeight="1" spans="1:8">
      <c r="A235" s="8" t="s">
        <v>358</v>
      </c>
      <c r="B235" s="8" t="s">
        <v>15</v>
      </c>
      <c r="C235" s="8" t="s">
        <v>16</v>
      </c>
      <c r="D235" s="8" t="s">
        <v>359</v>
      </c>
      <c r="E235" s="8" t="s">
        <v>10</v>
      </c>
      <c r="F235" s="8" t="s">
        <v>360</v>
      </c>
      <c r="G235" s="5">
        <f>VLOOKUP(F235,[1]Sheet1!$C:$E,3,FALSE)</f>
        <v>96</v>
      </c>
      <c r="H235" s="5"/>
    </row>
    <row r="236" customHeight="1" spans="1:8">
      <c r="A236" s="8" t="s">
        <v>361</v>
      </c>
      <c r="B236" s="8" t="s">
        <v>15</v>
      </c>
      <c r="C236" s="8" t="s">
        <v>16</v>
      </c>
      <c r="D236" s="8" t="s">
        <v>359</v>
      </c>
      <c r="E236" s="8" t="s">
        <v>10</v>
      </c>
      <c r="F236" s="8" t="s">
        <v>360</v>
      </c>
      <c r="G236" s="5">
        <f>VLOOKUP(F236,[1]Sheet1!$C:$E,3,FALSE)</f>
        <v>96</v>
      </c>
      <c r="H236" s="5"/>
    </row>
    <row r="237" customHeight="1" spans="1:8">
      <c r="A237" s="8" t="s">
        <v>362</v>
      </c>
      <c r="B237" s="8" t="s">
        <v>15</v>
      </c>
      <c r="C237" s="8" t="s">
        <v>16</v>
      </c>
      <c r="D237" s="8" t="s">
        <v>359</v>
      </c>
      <c r="E237" s="8" t="s">
        <v>10</v>
      </c>
      <c r="F237" s="8" t="s">
        <v>360</v>
      </c>
      <c r="G237" s="5">
        <f>VLOOKUP(F237,[1]Sheet1!$C:$E,3,FALSE)</f>
        <v>96</v>
      </c>
      <c r="H237" s="5"/>
    </row>
    <row r="238" customHeight="1" spans="1:8">
      <c r="A238" s="8" t="s">
        <v>363</v>
      </c>
      <c r="B238" s="8" t="s">
        <v>15</v>
      </c>
      <c r="C238" s="8" t="s">
        <v>16</v>
      </c>
      <c r="D238" s="8" t="s">
        <v>359</v>
      </c>
      <c r="E238" s="8" t="s">
        <v>10</v>
      </c>
      <c r="F238" s="8" t="s">
        <v>360</v>
      </c>
      <c r="G238" s="5">
        <f>VLOOKUP(F238,[1]Sheet1!$C:$E,3,FALSE)</f>
        <v>96</v>
      </c>
      <c r="H238" s="5"/>
    </row>
    <row r="239" customHeight="1" spans="1:8">
      <c r="A239" s="4"/>
      <c r="B239" s="4"/>
      <c r="C239" s="4"/>
      <c r="D239" s="4"/>
      <c r="E239" s="8"/>
      <c r="F239" s="8" t="s">
        <v>364</v>
      </c>
      <c r="G239" s="5">
        <f>VLOOKUP(F239,[1]Sheet1!$C:$E,3,FALSE)</f>
        <v>96</v>
      </c>
      <c r="H239" s="5"/>
    </row>
    <row r="240" customHeight="1" spans="1:8">
      <c r="A240" s="4" t="s">
        <v>365</v>
      </c>
      <c r="B240" s="4" t="s">
        <v>20</v>
      </c>
      <c r="C240" s="4" t="s">
        <v>94</v>
      </c>
      <c r="D240" s="4" t="s">
        <v>10</v>
      </c>
      <c r="E240" s="8" t="s">
        <v>10</v>
      </c>
      <c r="F240" s="8" t="s">
        <v>364</v>
      </c>
      <c r="G240" s="5">
        <f>VLOOKUP(F240,[1]Sheet1!$C:$E,3,FALSE)</f>
        <v>96</v>
      </c>
      <c r="H240" s="5"/>
    </row>
    <row r="241" customHeight="1" spans="1:8">
      <c r="A241" s="4" t="s">
        <v>366</v>
      </c>
      <c r="B241" s="4" t="s">
        <v>20</v>
      </c>
      <c r="C241" s="4" t="s">
        <v>94</v>
      </c>
      <c r="D241" s="4" t="s">
        <v>10</v>
      </c>
      <c r="E241" s="8" t="s">
        <v>10</v>
      </c>
      <c r="F241" s="8" t="s">
        <v>364</v>
      </c>
      <c r="G241" s="5">
        <f>VLOOKUP(F241,[1]Sheet1!$C:$E,3,FALSE)</f>
        <v>96</v>
      </c>
      <c r="H241" s="5"/>
    </row>
    <row r="242" customHeight="1" spans="1:8">
      <c r="A242" s="4" t="s">
        <v>367</v>
      </c>
      <c r="B242" s="4" t="s">
        <v>20</v>
      </c>
      <c r="C242" s="4" t="s">
        <v>94</v>
      </c>
      <c r="D242" s="4" t="s">
        <v>10</v>
      </c>
      <c r="E242" s="8" t="s">
        <v>10</v>
      </c>
      <c r="F242" s="8" t="s">
        <v>364</v>
      </c>
      <c r="G242" s="5">
        <f>VLOOKUP(F242,[1]Sheet1!$C:$E,3,FALSE)</f>
        <v>96</v>
      </c>
      <c r="H242" s="5"/>
    </row>
    <row r="243" customHeight="1" spans="1:8">
      <c r="A243" s="3" t="s">
        <v>368</v>
      </c>
      <c r="B243" s="3" t="s">
        <v>93</v>
      </c>
      <c r="C243" s="3" t="s">
        <v>272</v>
      </c>
      <c r="D243" s="4" t="s">
        <v>291</v>
      </c>
      <c r="E243" s="4" t="s">
        <v>10</v>
      </c>
      <c r="F243" s="4" t="s">
        <v>369</v>
      </c>
      <c r="G243" s="5">
        <f>VLOOKUP(F243,[1]Sheet1!$C:$E,3,FALSE)</f>
        <v>96</v>
      </c>
      <c r="H243" s="5"/>
    </row>
    <row r="244" customHeight="1" spans="1:8">
      <c r="A244" s="3" t="s">
        <v>370</v>
      </c>
      <c r="B244" s="3" t="s">
        <v>93</v>
      </c>
      <c r="C244" s="3" t="s">
        <v>272</v>
      </c>
      <c r="D244" s="4" t="s">
        <v>291</v>
      </c>
      <c r="E244" s="4" t="s">
        <v>10</v>
      </c>
      <c r="F244" s="4" t="s">
        <v>369</v>
      </c>
      <c r="G244" s="5">
        <f>VLOOKUP(F244,[1]Sheet1!$C:$E,3,FALSE)</f>
        <v>96</v>
      </c>
      <c r="H244" s="5"/>
    </row>
    <row r="245" customHeight="1" spans="1:8">
      <c r="A245" s="3" t="s">
        <v>371</v>
      </c>
      <c r="B245" s="3" t="s">
        <v>93</v>
      </c>
      <c r="C245" s="3" t="s">
        <v>272</v>
      </c>
      <c r="D245" s="4" t="s">
        <v>291</v>
      </c>
      <c r="E245" s="4" t="s">
        <v>10</v>
      </c>
      <c r="F245" s="4" t="s">
        <v>369</v>
      </c>
      <c r="G245" s="5">
        <f>VLOOKUP(F245,[1]Sheet1!$C:$E,3,FALSE)</f>
        <v>96</v>
      </c>
      <c r="H245" s="5"/>
    </row>
    <row r="246" customHeight="1" spans="1:8">
      <c r="A246" s="3" t="s">
        <v>372</v>
      </c>
      <c r="B246" s="3" t="s">
        <v>93</v>
      </c>
      <c r="C246" s="3" t="s">
        <v>272</v>
      </c>
      <c r="D246" s="4" t="s">
        <v>291</v>
      </c>
      <c r="E246" s="4" t="s">
        <v>10</v>
      </c>
      <c r="F246" s="4" t="s">
        <v>369</v>
      </c>
      <c r="G246" s="5">
        <f>VLOOKUP(F246,[1]Sheet1!$C:$E,3,FALSE)</f>
        <v>96</v>
      </c>
      <c r="H246" s="5"/>
    </row>
    <row r="247" customHeight="1" spans="1:8">
      <c r="A247" s="4" t="s">
        <v>373</v>
      </c>
      <c r="B247" s="4" t="s">
        <v>15</v>
      </c>
      <c r="C247" s="4" t="s">
        <v>16</v>
      </c>
      <c r="D247" s="4" t="s">
        <v>10</v>
      </c>
      <c r="E247" s="8" t="s">
        <v>10</v>
      </c>
      <c r="F247" s="8" t="s">
        <v>374</v>
      </c>
      <c r="G247" s="5">
        <f>VLOOKUP(F247,[1]Sheet1!$C:$E,3,FALSE)</f>
        <v>96</v>
      </c>
      <c r="H247" s="5"/>
    </row>
    <row r="248" customHeight="1" spans="1:8">
      <c r="A248" s="4" t="s">
        <v>375</v>
      </c>
      <c r="B248" s="4" t="s">
        <v>15</v>
      </c>
      <c r="C248" s="4" t="s">
        <v>16</v>
      </c>
      <c r="D248" s="4" t="s">
        <v>10</v>
      </c>
      <c r="E248" s="8" t="s">
        <v>10</v>
      </c>
      <c r="F248" s="8" t="s">
        <v>374</v>
      </c>
      <c r="G248" s="5">
        <f>VLOOKUP(F248,[1]Sheet1!$C:$E,3,FALSE)</f>
        <v>96</v>
      </c>
      <c r="H248" s="5"/>
    </row>
    <row r="249" customHeight="1" spans="1:8">
      <c r="A249" s="4" t="s">
        <v>376</v>
      </c>
      <c r="B249" s="4" t="s">
        <v>15</v>
      </c>
      <c r="C249" s="4" t="s">
        <v>16</v>
      </c>
      <c r="D249" s="4" t="s">
        <v>10</v>
      </c>
      <c r="E249" s="8" t="s">
        <v>10</v>
      </c>
      <c r="F249" s="8" t="s">
        <v>374</v>
      </c>
      <c r="G249" s="5">
        <f>VLOOKUP(F249,[1]Sheet1!$C:$E,3,FALSE)</f>
        <v>96</v>
      </c>
      <c r="H249" s="5"/>
    </row>
    <row r="250" customHeight="1" spans="1:8">
      <c r="A250" s="4" t="s">
        <v>377</v>
      </c>
      <c r="B250" s="4" t="s">
        <v>8</v>
      </c>
      <c r="C250" s="4" t="s">
        <v>9</v>
      </c>
      <c r="D250" s="4" t="s">
        <v>10</v>
      </c>
      <c r="E250" s="8" t="s">
        <v>10</v>
      </c>
      <c r="F250" s="8" t="s">
        <v>374</v>
      </c>
      <c r="G250" s="5">
        <f>VLOOKUP(F250,[1]Sheet1!$C:$E,3,FALSE)</f>
        <v>96</v>
      </c>
      <c r="H250" s="5"/>
    </row>
    <row r="251" customHeight="1" spans="1:8">
      <c r="A251" s="3" t="s">
        <v>378</v>
      </c>
      <c r="B251" s="3" t="s">
        <v>93</v>
      </c>
      <c r="C251" s="3" t="s">
        <v>272</v>
      </c>
      <c r="D251" s="4" t="s">
        <v>291</v>
      </c>
      <c r="E251" s="4" t="s">
        <v>10</v>
      </c>
      <c r="F251" s="4" t="s">
        <v>379</v>
      </c>
      <c r="G251" s="5">
        <f>VLOOKUP(F251,[1]Sheet1!$C:$E,3,FALSE)</f>
        <v>96</v>
      </c>
      <c r="H251" s="5"/>
    </row>
    <row r="252" customHeight="1" spans="1:8">
      <c r="A252" s="3" t="s">
        <v>380</v>
      </c>
      <c r="B252" s="3" t="s">
        <v>93</v>
      </c>
      <c r="C252" s="3" t="s">
        <v>272</v>
      </c>
      <c r="D252" s="4" t="s">
        <v>291</v>
      </c>
      <c r="E252" s="4" t="s">
        <v>10</v>
      </c>
      <c r="F252" s="4" t="s">
        <v>379</v>
      </c>
      <c r="G252" s="5">
        <f>VLOOKUP(F252,[1]Sheet1!$C:$E,3,FALSE)</f>
        <v>96</v>
      </c>
      <c r="H252" s="5"/>
    </row>
    <row r="253" customHeight="1" spans="1:8">
      <c r="A253" s="3" t="s">
        <v>381</v>
      </c>
      <c r="B253" s="3" t="s">
        <v>93</v>
      </c>
      <c r="C253" s="3" t="s">
        <v>272</v>
      </c>
      <c r="D253" s="4" t="s">
        <v>291</v>
      </c>
      <c r="E253" s="4" t="s">
        <v>10</v>
      </c>
      <c r="F253" s="4" t="s">
        <v>379</v>
      </c>
      <c r="G253" s="5">
        <f>VLOOKUP(F253,[1]Sheet1!$C:$E,3,FALSE)</f>
        <v>96</v>
      </c>
      <c r="H253" s="5"/>
    </row>
    <row r="254" customHeight="1" spans="1:8">
      <c r="A254" s="3" t="s">
        <v>382</v>
      </c>
      <c r="B254" s="3" t="s">
        <v>93</v>
      </c>
      <c r="C254" s="3" t="s">
        <v>272</v>
      </c>
      <c r="D254" s="4" t="s">
        <v>291</v>
      </c>
      <c r="E254" s="4" t="s">
        <v>10</v>
      </c>
      <c r="F254" s="4" t="s">
        <v>379</v>
      </c>
      <c r="G254" s="5">
        <f>VLOOKUP(F254,[1]Sheet1!$C:$E,3,FALSE)</f>
        <v>96</v>
      </c>
      <c r="H254" s="5"/>
    </row>
    <row r="255" customHeight="1" spans="1:10">
      <c r="A255" s="3" t="s">
        <v>383</v>
      </c>
      <c r="B255" s="3" t="s">
        <v>42</v>
      </c>
      <c r="C255" s="3" t="s">
        <v>43</v>
      </c>
      <c r="D255" s="4" t="s">
        <v>384</v>
      </c>
      <c r="E255" s="4" t="s">
        <v>10</v>
      </c>
      <c r="F255" s="4" t="s">
        <v>385</v>
      </c>
      <c r="G255" s="5">
        <f>VLOOKUP(F255,[1]Sheet1!$C:$E,3,FALSE)</f>
        <v>96</v>
      </c>
      <c r="H255" s="5"/>
      <c r="I255" s="8"/>
      <c r="J255" s="8"/>
    </row>
    <row r="256" customHeight="1" spans="1:10">
      <c r="A256" s="3" t="s">
        <v>386</v>
      </c>
      <c r="B256" s="3" t="s">
        <v>45</v>
      </c>
      <c r="C256" s="3" t="s">
        <v>46</v>
      </c>
      <c r="D256" s="4" t="s">
        <v>347</v>
      </c>
      <c r="E256" s="4" t="s">
        <v>10</v>
      </c>
      <c r="F256" s="4" t="s">
        <v>385</v>
      </c>
      <c r="G256" s="5">
        <f>VLOOKUP(F256,[1]Sheet1!$C:$E,3,FALSE)</f>
        <v>96</v>
      </c>
      <c r="H256" s="5"/>
      <c r="I256" s="8"/>
      <c r="J256" s="8"/>
    </row>
    <row r="257" customHeight="1" spans="1:10">
      <c r="A257" s="4"/>
      <c r="B257" s="4"/>
      <c r="C257" s="4"/>
      <c r="D257" s="4"/>
      <c r="E257" s="4"/>
      <c r="F257" s="4" t="s">
        <v>385</v>
      </c>
      <c r="G257" s="5">
        <f>VLOOKUP(F257,[1]Sheet1!$C:$E,3,FALSE)</f>
        <v>96</v>
      </c>
      <c r="H257" s="5"/>
      <c r="I257" s="8"/>
      <c r="J257" s="8"/>
    </row>
    <row r="258" customHeight="1" spans="1:10">
      <c r="A258" s="4"/>
      <c r="B258" s="4"/>
      <c r="C258" s="4"/>
      <c r="D258" s="4"/>
      <c r="E258" s="4"/>
      <c r="F258" s="4" t="s">
        <v>385</v>
      </c>
      <c r="G258" s="5">
        <f>VLOOKUP(F258,[1]Sheet1!$C:$E,3,FALSE)</f>
        <v>96</v>
      </c>
      <c r="H258" s="5"/>
      <c r="I258" s="8"/>
      <c r="J258" s="8"/>
    </row>
    <row r="259" customHeight="1" spans="1:8">
      <c r="A259" s="3"/>
      <c r="B259" s="3"/>
      <c r="C259" s="3"/>
      <c r="D259" s="4"/>
      <c r="E259" s="4"/>
      <c r="F259" s="4" t="s">
        <v>387</v>
      </c>
      <c r="G259" s="5">
        <f>VLOOKUP(F259,[1]Sheet1!$C:$E,3,FALSE)</f>
        <v>96</v>
      </c>
      <c r="H259" s="5"/>
    </row>
    <row r="260" customHeight="1" spans="1:8">
      <c r="A260" s="3" t="s">
        <v>388</v>
      </c>
      <c r="B260" s="3" t="s">
        <v>75</v>
      </c>
      <c r="C260" s="3" t="s">
        <v>140</v>
      </c>
      <c r="D260" s="4" t="s">
        <v>141</v>
      </c>
      <c r="E260" s="4" t="s">
        <v>10</v>
      </c>
      <c r="F260" s="4" t="s">
        <v>387</v>
      </c>
      <c r="G260" s="5">
        <f>VLOOKUP(F260,[1]Sheet1!$C:$E,3,FALSE)</f>
        <v>96</v>
      </c>
      <c r="H260" s="5"/>
    </row>
    <row r="261" customHeight="1" spans="1:8">
      <c r="A261" s="3" t="s">
        <v>389</v>
      </c>
      <c r="B261" s="3" t="s">
        <v>75</v>
      </c>
      <c r="C261" s="3" t="s">
        <v>140</v>
      </c>
      <c r="D261" s="4" t="s">
        <v>141</v>
      </c>
      <c r="E261" s="4" t="s">
        <v>10</v>
      </c>
      <c r="F261" s="4" t="s">
        <v>387</v>
      </c>
      <c r="G261" s="5">
        <f>VLOOKUP(F261,[1]Sheet1!$C:$E,3,FALSE)</f>
        <v>96</v>
      </c>
      <c r="H261" s="5"/>
    </row>
    <row r="262" customHeight="1" spans="1:8">
      <c r="A262" s="3" t="s">
        <v>390</v>
      </c>
      <c r="B262" s="3" t="s">
        <v>75</v>
      </c>
      <c r="C262" s="3" t="s">
        <v>140</v>
      </c>
      <c r="D262" s="4" t="s">
        <v>141</v>
      </c>
      <c r="E262" s="4" t="s">
        <v>10</v>
      </c>
      <c r="F262" s="4" t="s">
        <v>387</v>
      </c>
      <c r="G262" s="5">
        <f>VLOOKUP(F262,[1]Sheet1!$C:$E,3,FALSE)</f>
        <v>96</v>
      </c>
      <c r="H262" s="5"/>
    </row>
    <row r="263" customHeight="1" spans="1:15">
      <c r="A263" s="3" t="s">
        <v>391</v>
      </c>
      <c r="B263" s="3" t="s">
        <v>93</v>
      </c>
      <c r="C263" s="3" t="s">
        <v>272</v>
      </c>
      <c r="D263" s="4" t="s">
        <v>291</v>
      </c>
      <c r="E263" s="4" t="s">
        <v>10</v>
      </c>
      <c r="F263" s="4" t="s">
        <v>392</v>
      </c>
      <c r="G263" s="5">
        <f>VLOOKUP(F263,[1]Sheet1!$C:$E,3,FALSE)</f>
        <v>96</v>
      </c>
      <c r="H263" s="5"/>
      <c r="K263" s="8"/>
      <c r="L263" s="8"/>
      <c r="M263" s="8"/>
      <c r="N263" s="8"/>
      <c r="O263" s="8"/>
    </row>
    <row r="264" customHeight="1" spans="1:8">
      <c r="A264" s="3" t="s">
        <v>393</v>
      </c>
      <c r="B264" s="3" t="s">
        <v>93</v>
      </c>
      <c r="C264" s="3" t="s">
        <v>272</v>
      </c>
      <c r="D264" s="4" t="s">
        <v>291</v>
      </c>
      <c r="E264" s="4" t="s">
        <v>10</v>
      </c>
      <c r="F264" s="4" t="s">
        <v>392</v>
      </c>
      <c r="G264" s="5">
        <f>VLOOKUP(F264,[1]Sheet1!$C:$E,3,FALSE)</f>
        <v>96</v>
      </c>
      <c r="H264" s="5"/>
    </row>
    <row r="265" customHeight="1" spans="1:8">
      <c r="A265" s="3" t="s">
        <v>394</v>
      </c>
      <c r="B265" s="3" t="s">
        <v>93</v>
      </c>
      <c r="C265" s="3" t="s">
        <v>272</v>
      </c>
      <c r="D265" s="4" t="s">
        <v>291</v>
      </c>
      <c r="E265" s="4" t="s">
        <v>10</v>
      </c>
      <c r="F265" s="4" t="s">
        <v>392</v>
      </c>
      <c r="G265" s="5">
        <f>VLOOKUP(F265,[1]Sheet1!$C:$E,3,FALSE)</f>
        <v>96</v>
      </c>
      <c r="H265" s="5"/>
    </row>
    <row r="266" customHeight="1" spans="1:8">
      <c r="A266" s="3" t="s">
        <v>395</v>
      </c>
      <c r="B266" s="3" t="s">
        <v>93</v>
      </c>
      <c r="C266" s="3" t="s">
        <v>272</v>
      </c>
      <c r="D266" s="4" t="s">
        <v>291</v>
      </c>
      <c r="E266" s="4" t="s">
        <v>10</v>
      </c>
      <c r="F266" s="4" t="s">
        <v>392</v>
      </c>
      <c r="G266" s="5">
        <f>VLOOKUP(F266,[1]Sheet1!$C:$E,3,FALSE)</f>
        <v>96</v>
      </c>
      <c r="H266" s="5"/>
    </row>
    <row r="267" customHeight="1" spans="1:15">
      <c r="A267" s="3" t="s">
        <v>396</v>
      </c>
      <c r="B267" s="3" t="s">
        <v>78</v>
      </c>
      <c r="C267" s="3" t="s">
        <v>397</v>
      </c>
      <c r="D267" s="4" t="s">
        <v>398</v>
      </c>
      <c r="E267" s="4" t="s">
        <v>10</v>
      </c>
      <c r="F267" s="4" t="s">
        <v>399</v>
      </c>
      <c r="G267" s="5">
        <f>VLOOKUP(F267,[1]Sheet1!$C:$E,3,FALSE)</f>
        <v>96</v>
      </c>
      <c r="H267" s="5"/>
      <c r="K267" s="8"/>
      <c r="L267" s="8"/>
      <c r="M267" s="8"/>
      <c r="N267" s="8"/>
      <c r="O267" s="8"/>
    </row>
    <row r="268" customHeight="1" spans="1:15">
      <c r="A268" s="3" t="s">
        <v>400</v>
      </c>
      <c r="B268" s="3" t="s">
        <v>78</v>
      </c>
      <c r="C268" s="3" t="s">
        <v>397</v>
      </c>
      <c r="D268" s="4" t="s">
        <v>398</v>
      </c>
      <c r="E268" s="4" t="s">
        <v>10</v>
      </c>
      <c r="F268" s="4" t="s">
        <v>399</v>
      </c>
      <c r="G268" s="5">
        <f>VLOOKUP(F268,[1]Sheet1!$C:$E,3,FALSE)</f>
        <v>96</v>
      </c>
      <c r="H268" s="5"/>
      <c r="K268" s="8"/>
      <c r="L268" s="8"/>
      <c r="M268" s="8"/>
      <c r="N268" s="8"/>
      <c r="O268" s="8"/>
    </row>
    <row r="269" customHeight="1" spans="1:15">
      <c r="A269" s="3" t="s">
        <v>401</v>
      </c>
      <c r="B269" s="3" t="s">
        <v>78</v>
      </c>
      <c r="C269" s="3" t="s">
        <v>397</v>
      </c>
      <c r="D269" s="4" t="s">
        <v>398</v>
      </c>
      <c r="E269" s="4" t="s">
        <v>10</v>
      </c>
      <c r="F269" s="4" t="s">
        <v>399</v>
      </c>
      <c r="G269" s="5">
        <f>VLOOKUP(F269,[1]Sheet1!$C:$E,3,FALSE)</f>
        <v>96</v>
      </c>
      <c r="H269" s="5"/>
      <c r="K269" s="8"/>
      <c r="L269" s="8"/>
      <c r="M269" s="8"/>
      <c r="N269" s="8"/>
      <c r="O269" s="8"/>
    </row>
    <row r="270" customHeight="1" spans="1:15">
      <c r="A270" s="3" t="s">
        <v>402</v>
      </c>
      <c r="B270" s="3" t="s">
        <v>78</v>
      </c>
      <c r="C270" s="3" t="s">
        <v>397</v>
      </c>
      <c r="D270" s="4" t="s">
        <v>398</v>
      </c>
      <c r="E270" s="4" t="s">
        <v>10</v>
      </c>
      <c r="F270" s="4" t="s">
        <v>399</v>
      </c>
      <c r="G270" s="5">
        <f>VLOOKUP(F270,[1]Sheet1!$C:$E,3,FALSE)</f>
        <v>96</v>
      </c>
      <c r="H270" s="5"/>
      <c r="K270" s="8"/>
      <c r="L270" s="8"/>
      <c r="M270" s="8"/>
      <c r="N270" s="8"/>
      <c r="O270" s="8"/>
    </row>
    <row r="271" customHeight="1" spans="1:8">
      <c r="A271" s="8" t="s">
        <v>403</v>
      </c>
      <c r="B271" s="8" t="s">
        <v>353</v>
      </c>
      <c r="C271" s="8" t="s">
        <v>404</v>
      </c>
      <c r="D271" s="8"/>
      <c r="E271" s="8" t="s">
        <v>10</v>
      </c>
      <c r="F271" s="9" t="s">
        <v>405</v>
      </c>
      <c r="G271" s="5">
        <f>VLOOKUP(F271,[1]Sheet1!$C:$E,3,FALSE)</f>
        <v>96</v>
      </c>
      <c r="H271" s="5"/>
    </row>
    <row r="272" customHeight="1" spans="1:8">
      <c r="A272" s="8" t="s">
        <v>406</v>
      </c>
      <c r="B272" s="8" t="s">
        <v>353</v>
      </c>
      <c r="C272" s="8" t="s">
        <v>407</v>
      </c>
      <c r="D272" s="8"/>
      <c r="E272" s="8" t="s">
        <v>10</v>
      </c>
      <c r="F272" s="9" t="s">
        <v>405</v>
      </c>
      <c r="G272" s="5">
        <f>VLOOKUP(F272,[1]Sheet1!$C:$E,3,FALSE)</f>
        <v>96</v>
      </c>
      <c r="H272" s="5"/>
    </row>
    <row r="273" customHeight="1" spans="1:8">
      <c r="A273" s="8" t="s">
        <v>408</v>
      </c>
      <c r="B273" s="8" t="s">
        <v>353</v>
      </c>
      <c r="C273" s="8" t="s">
        <v>407</v>
      </c>
      <c r="D273" s="8"/>
      <c r="E273" s="8" t="s">
        <v>10</v>
      </c>
      <c r="F273" s="9" t="s">
        <v>405</v>
      </c>
      <c r="G273" s="5">
        <f>VLOOKUP(F273,[1]Sheet1!$C:$E,3,FALSE)</f>
        <v>96</v>
      </c>
      <c r="H273" s="5"/>
    </row>
    <row r="274" customHeight="1" spans="1:8">
      <c r="A274" s="8" t="s">
        <v>409</v>
      </c>
      <c r="B274" s="8" t="s">
        <v>353</v>
      </c>
      <c r="C274" s="8" t="s">
        <v>407</v>
      </c>
      <c r="D274" s="8"/>
      <c r="E274" s="8" t="s">
        <v>10</v>
      </c>
      <c r="F274" s="9" t="s">
        <v>405</v>
      </c>
      <c r="G274" s="5">
        <f>VLOOKUP(F274,[1]Sheet1!$C:$E,3,FALSE)</f>
        <v>96</v>
      </c>
      <c r="H274" s="5"/>
    </row>
    <row r="275" customHeight="1" spans="1:8">
      <c r="A275" s="4" t="s">
        <v>410</v>
      </c>
      <c r="B275" s="4" t="s">
        <v>20</v>
      </c>
      <c r="C275" s="4" t="s">
        <v>21</v>
      </c>
      <c r="D275" s="4" t="s">
        <v>10</v>
      </c>
      <c r="E275" s="8" t="s">
        <v>10</v>
      </c>
      <c r="F275" s="8" t="s">
        <v>411</v>
      </c>
      <c r="G275" s="5">
        <f>VLOOKUP(F275,[1]Sheet1!$C:$E,3,FALSE)</f>
        <v>96</v>
      </c>
      <c r="H275" s="5"/>
    </row>
    <row r="276" customHeight="1" spans="1:8">
      <c r="A276" s="4" t="s">
        <v>412</v>
      </c>
      <c r="B276" s="4" t="s">
        <v>20</v>
      </c>
      <c r="C276" s="4" t="s">
        <v>94</v>
      </c>
      <c r="D276" s="4" t="s">
        <v>10</v>
      </c>
      <c r="E276" s="8" t="s">
        <v>10</v>
      </c>
      <c r="F276" s="8" t="s">
        <v>411</v>
      </c>
      <c r="G276" s="5">
        <f>VLOOKUP(F276,[1]Sheet1!$C:$E,3,FALSE)</f>
        <v>96</v>
      </c>
      <c r="H276" s="5"/>
    </row>
    <row r="277" customHeight="1" spans="1:8">
      <c r="A277" s="4" t="s">
        <v>413</v>
      </c>
      <c r="B277" s="4" t="s">
        <v>20</v>
      </c>
      <c r="C277" s="4" t="s">
        <v>94</v>
      </c>
      <c r="D277" s="4" t="s">
        <v>10</v>
      </c>
      <c r="E277" s="8" t="s">
        <v>10</v>
      </c>
      <c r="F277" s="8" t="s">
        <v>411</v>
      </c>
      <c r="G277" s="5">
        <f>VLOOKUP(F277,[1]Sheet1!$C:$E,3,FALSE)</f>
        <v>96</v>
      </c>
      <c r="H277" s="5"/>
    </row>
    <row r="278" customHeight="1" spans="1:8">
      <c r="A278" s="4" t="s">
        <v>414</v>
      </c>
      <c r="B278" s="4" t="s">
        <v>20</v>
      </c>
      <c r="C278" s="4" t="s">
        <v>94</v>
      </c>
      <c r="D278" s="4" t="s">
        <v>10</v>
      </c>
      <c r="E278" s="8" t="s">
        <v>10</v>
      </c>
      <c r="F278" s="8" t="s">
        <v>411</v>
      </c>
      <c r="G278" s="5">
        <f>VLOOKUP(F278,[1]Sheet1!$C:$E,3,FALSE)</f>
        <v>96</v>
      </c>
      <c r="H278" s="5"/>
    </row>
    <row r="279" customHeight="1" spans="1:8">
      <c r="A279" s="8" t="s">
        <v>415</v>
      </c>
      <c r="B279" s="8" t="s">
        <v>353</v>
      </c>
      <c r="C279" s="8" t="s">
        <v>354</v>
      </c>
      <c r="D279" s="8"/>
      <c r="E279" s="8" t="s">
        <v>10</v>
      </c>
      <c r="F279" s="8" t="s">
        <v>416</v>
      </c>
      <c r="G279" s="5">
        <f>VLOOKUP(F279,[1]Sheet1!$C:$E,3,FALSE)</f>
        <v>96</v>
      </c>
      <c r="H279" s="5"/>
    </row>
    <row r="280" customHeight="1" spans="1:8">
      <c r="A280" s="8" t="s">
        <v>417</v>
      </c>
      <c r="B280" s="8" t="s">
        <v>353</v>
      </c>
      <c r="C280" s="8" t="s">
        <v>354</v>
      </c>
      <c r="D280" s="8"/>
      <c r="E280" s="8" t="s">
        <v>10</v>
      </c>
      <c r="F280" s="8" t="s">
        <v>416</v>
      </c>
      <c r="G280" s="5">
        <f>VLOOKUP(F280,[1]Sheet1!$C:$E,3,FALSE)</f>
        <v>96</v>
      </c>
      <c r="H280" s="5"/>
    </row>
    <row r="281" customHeight="1" spans="1:8">
      <c r="A281" s="8" t="s">
        <v>418</v>
      </c>
      <c r="B281" s="8" t="s">
        <v>353</v>
      </c>
      <c r="C281" s="8" t="s">
        <v>404</v>
      </c>
      <c r="D281" s="8"/>
      <c r="E281" s="8" t="s">
        <v>10</v>
      </c>
      <c r="F281" s="8" t="s">
        <v>416</v>
      </c>
      <c r="G281" s="5">
        <f>VLOOKUP(F281,[1]Sheet1!$C:$E,3,FALSE)</f>
        <v>96</v>
      </c>
      <c r="H281" s="5"/>
    </row>
    <row r="282" customHeight="1" spans="1:8">
      <c r="A282" s="8" t="s">
        <v>419</v>
      </c>
      <c r="B282" s="8" t="s">
        <v>353</v>
      </c>
      <c r="C282" s="8" t="s">
        <v>404</v>
      </c>
      <c r="D282" s="8"/>
      <c r="E282" s="8" t="s">
        <v>10</v>
      </c>
      <c r="F282" s="8" t="s">
        <v>416</v>
      </c>
      <c r="G282" s="5">
        <f>VLOOKUP(F282,[1]Sheet1!$C:$E,3,FALSE)</f>
        <v>96</v>
      </c>
      <c r="H282" s="5"/>
    </row>
    <row r="283" customHeight="1" spans="1:8">
      <c r="A283" s="3" t="s">
        <v>420</v>
      </c>
      <c r="B283" s="3" t="s">
        <v>353</v>
      </c>
      <c r="C283" s="3" t="s">
        <v>404</v>
      </c>
      <c r="D283" s="4" t="s">
        <v>421</v>
      </c>
      <c r="E283" s="4" t="s">
        <v>10</v>
      </c>
      <c r="F283" s="4" t="s">
        <v>422</v>
      </c>
      <c r="G283" s="5">
        <f>VLOOKUP(F283,[1]Sheet1!$C:$E,3,FALSE)</f>
        <v>96</v>
      </c>
      <c r="H283" s="5"/>
    </row>
    <row r="284" customHeight="1" spans="1:8">
      <c r="A284" s="3" t="s">
        <v>423</v>
      </c>
      <c r="B284" s="3" t="s">
        <v>353</v>
      </c>
      <c r="C284" s="3" t="s">
        <v>407</v>
      </c>
      <c r="D284" s="4" t="s">
        <v>424</v>
      </c>
      <c r="E284" s="4" t="s">
        <v>10</v>
      </c>
      <c r="F284" s="4" t="s">
        <v>422</v>
      </c>
      <c r="G284" s="5">
        <f>VLOOKUP(F284,[1]Sheet1!$C:$E,3,FALSE)</f>
        <v>96</v>
      </c>
      <c r="H284" s="5"/>
    </row>
    <row r="285" customHeight="1" spans="1:8">
      <c r="A285" s="3" t="s">
        <v>425</v>
      </c>
      <c r="B285" s="3" t="s">
        <v>353</v>
      </c>
      <c r="C285" s="3" t="s">
        <v>354</v>
      </c>
      <c r="D285" s="4" t="s">
        <v>355</v>
      </c>
      <c r="E285" s="4" t="s">
        <v>10</v>
      </c>
      <c r="F285" s="4" t="s">
        <v>422</v>
      </c>
      <c r="G285" s="5">
        <f>VLOOKUP(F285,[1]Sheet1!$C:$E,3,FALSE)</f>
        <v>96</v>
      </c>
      <c r="H285" s="5"/>
    </row>
    <row r="286" customHeight="1" spans="1:8">
      <c r="A286" s="3" t="s">
        <v>426</v>
      </c>
      <c r="B286" s="3" t="s">
        <v>353</v>
      </c>
      <c r="C286" s="3" t="s">
        <v>354</v>
      </c>
      <c r="D286" s="4" t="s">
        <v>355</v>
      </c>
      <c r="E286" s="4" t="s">
        <v>10</v>
      </c>
      <c r="F286" s="4" t="s">
        <v>422</v>
      </c>
      <c r="G286" s="5">
        <f>VLOOKUP(F286,[1]Sheet1!$C:$E,3,FALSE)</f>
        <v>96</v>
      </c>
      <c r="H286" s="5"/>
    </row>
    <row r="287" customHeight="1" spans="1:8">
      <c r="A287" s="3" t="s">
        <v>427</v>
      </c>
      <c r="B287" s="3" t="s">
        <v>151</v>
      </c>
      <c r="C287" s="3" t="s">
        <v>152</v>
      </c>
      <c r="D287" s="4" t="s">
        <v>428</v>
      </c>
      <c r="E287" s="4" t="s">
        <v>10</v>
      </c>
      <c r="F287" s="4" t="s">
        <v>429</v>
      </c>
      <c r="G287" s="5">
        <f>VLOOKUP(F287,[1]Sheet1!$C:$E,3,FALSE)</f>
        <v>96</v>
      </c>
      <c r="H287" s="5"/>
    </row>
    <row r="288" customHeight="1" spans="1:8">
      <c r="A288" s="3" t="s">
        <v>430</v>
      </c>
      <c r="B288" s="3" t="s">
        <v>151</v>
      </c>
      <c r="C288" s="3" t="s">
        <v>152</v>
      </c>
      <c r="D288" s="4" t="s">
        <v>428</v>
      </c>
      <c r="E288" s="4" t="s">
        <v>10</v>
      </c>
      <c r="F288" s="4" t="s">
        <v>429</v>
      </c>
      <c r="G288" s="5">
        <f>VLOOKUP(F288,[1]Sheet1!$C:$E,3,FALSE)</f>
        <v>96</v>
      </c>
      <c r="H288" s="5"/>
    </row>
    <row r="289" customHeight="1" spans="1:8">
      <c r="A289" s="3" t="s">
        <v>431</v>
      </c>
      <c r="B289" s="3" t="s">
        <v>151</v>
      </c>
      <c r="C289" s="3" t="s">
        <v>152</v>
      </c>
      <c r="D289" s="4" t="s">
        <v>428</v>
      </c>
      <c r="E289" s="4" t="s">
        <v>10</v>
      </c>
      <c r="F289" s="4" t="s">
        <v>429</v>
      </c>
      <c r="G289" s="5">
        <f>VLOOKUP(F289,[1]Sheet1!$C:$E,3,FALSE)</f>
        <v>96</v>
      </c>
      <c r="H289" s="5"/>
    </row>
    <row r="290" customHeight="1" spans="1:8">
      <c r="A290" s="3" t="s">
        <v>432</v>
      </c>
      <c r="B290" s="3" t="s">
        <v>151</v>
      </c>
      <c r="C290" s="3" t="s">
        <v>152</v>
      </c>
      <c r="D290" s="4" t="s">
        <v>428</v>
      </c>
      <c r="E290" s="4" t="s">
        <v>10</v>
      </c>
      <c r="F290" s="4" t="s">
        <v>429</v>
      </c>
      <c r="G290" s="5">
        <f>VLOOKUP(F290,[1]Sheet1!$C:$E,3,FALSE)</f>
        <v>96</v>
      </c>
      <c r="H290" s="5"/>
    </row>
    <row r="291" customHeight="1" spans="1:8">
      <c r="A291" s="8" t="s">
        <v>433</v>
      </c>
      <c r="B291" s="8" t="s">
        <v>353</v>
      </c>
      <c r="C291" s="8" t="s">
        <v>354</v>
      </c>
      <c r="D291" s="8"/>
      <c r="E291" s="8" t="s">
        <v>10</v>
      </c>
      <c r="F291" s="8" t="s">
        <v>434</v>
      </c>
      <c r="G291" s="5">
        <f>VLOOKUP(F291,[1]Sheet1!$C:$E,3,FALSE)</f>
        <v>96</v>
      </c>
      <c r="H291" s="5"/>
    </row>
    <row r="292" customHeight="1" spans="1:8">
      <c r="A292" s="8" t="s">
        <v>435</v>
      </c>
      <c r="B292" s="8" t="s">
        <v>353</v>
      </c>
      <c r="C292" s="8" t="s">
        <v>407</v>
      </c>
      <c r="D292" s="8"/>
      <c r="E292" s="8" t="s">
        <v>10</v>
      </c>
      <c r="F292" s="8" t="s">
        <v>434</v>
      </c>
      <c r="G292" s="5">
        <f>VLOOKUP(F292,[1]Sheet1!$C:$E,3,FALSE)</f>
        <v>96</v>
      </c>
      <c r="H292" s="5"/>
    </row>
    <row r="293" customHeight="1" spans="1:8">
      <c r="A293" s="8"/>
      <c r="B293" s="8"/>
      <c r="C293" s="8"/>
      <c r="D293" s="8"/>
      <c r="E293" s="8"/>
      <c r="F293" s="8" t="s">
        <v>434</v>
      </c>
      <c r="G293" s="5">
        <f>VLOOKUP(F293,[1]Sheet1!$C:$E,3,FALSE)</f>
        <v>96</v>
      </c>
      <c r="H293" s="5"/>
    </row>
    <row r="294" customHeight="1" spans="1:8">
      <c r="A294" s="8"/>
      <c r="B294" s="8"/>
      <c r="C294" s="8"/>
      <c r="D294" s="8"/>
      <c r="E294" s="8"/>
      <c r="F294" s="8" t="s">
        <v>434</v>
      </c>
      <c r="G294" s="5">
        <f>VLOOKUP(F294,[1]Sheet1!$C:$E,3,FALSE)</f>
        <v>96</v>
      </c>
      <c r="H294" s="5"/>
    </row>
    <row r="295" customHeight="1" spans="1:8">
      <c r="A295" s="3" t="s">
        <v>436</v>
      </c>
      <c r="B295" s="3" t="s">
        <v>93</v>
      </c>
      <c r="C295" s="3" t="s">
        <v>272</v>
      </c>
      <c r="D295" s="4" t="s">
        <v>291</v>
      </c>
      <c r="E295" s="4" t="s">
        <v>10</v>
      </c>
      <c r="F295" s="8" t="s">
        <v>437</v>
      </c>
      <c r="G295" s="5">
        <f>VLOOKUP(F295,[1]Sheet1!$C:$E,3,FALSE)</f>
        <v>96</v>
      </c>
      <c r="H295" s="5"/>
    </row>
    <row r="296" customHeight="1" spans="1:8">
      <c r="A296" s="3" t="s">
        <v>438</v>
      </c>
      <c r="B296" s="3" t="s">
        <v>93</v>
      </c>
      <c r="C296" s="3" t="s">
        <v>306</v>
      </c>
      <c r="D296" s="4" t="s">
        <v>307</v>
      </c>
      <c r="E296" s="4" t="s">
        <v>10</v>
      </c>
      <c r="F296" s="8" t="s">
        <v>437</v>
      </c>
      <c r="G296" s="5">
        <f>VLOOKUP(F296,[1]Sheet1!$C:$E,3,FALSE)</f>
        <v>96</v>
      </c>
      <c r="H296" s="5"/>
    </row>
    <row r="297" customHeight="1" spans="1:8">
      <c r="A297" s="3" t="s">
        <v>439</v>
      </c>
      <c r="B297" s="3" t="s">
        <v>93</v>
      </c>
      <c r="C297" s="3" t="s">
        <v>306</v>
      </c>
      <c r="D297" s="4" t="s">
        <v>307</v>
      </c>
      <c r="E297" s="4" t="s">
        <v>10</v>
      </c>
      <c r="F297" s="8" t="s">
        <v>437</v>
      </c>
      <c r="G297" s="5">
        <f>VLOOKUP(F297,[1]Sheet1!$C:$E,3,FALSE)</f>
        <v>96</v>
      </c>
      <c r="H297" s="5"/>
    </row>
    <row r="298" customHeight="1" spans="1:8">
      <c r="A298" s="3" t="s">
        <v>440</v>
      </c>
      <c r="B298" s="3" t="s">
        <v>93</v>
      </c>
      <c r="C298" s="3" t="s">
        <v>306</v>
      </c>
      <c r="D298" s="4" t="s">
        <v>307</v>
      </c>
      <c r="E298" s="4" t="s">
        <v>10</v>
      </c>
      <c r="F298" s="8" t="s">
        <v>437</v>
      </c>
      <c r="G298" s="5">
        <f>VLOOKUP(F298,[1]Sheet1!$C:$E,3,FALSE)</f>
        <v>96</v>
      </c>
      <c r="H298" s="5"/>
    </row>
    <row r="299" customHeight="1" spans="1:8">
      <c r="A299" s="8"/>
      <c r="B299" s="8"/>
      <c r="C299" s="8"/>
      <c r="D299" s="8"/>
      <c r="E299" s="8"/>
      <c r="F299" s="8" t="s">
        <v>441</v>
      </c>
      <c r="G299" s="5">
        <f>VLOOKUP(F299,[1]Sheet1!$C:$E,3,FALSE)</f>
        <v>96</v>
      </c>
      <c r="H299" s="5"/>
    </row>
    <row r="300" customHeight="1" spans="1:8">
      <c r="A300" s="8" t="s">
        <v>442</v>
      </c>
      <c r="B300" s="8" t="s">
        <v>353</v>
      </c>
      <c r="C300" s="8" t="s">
        <v>354</v>
      </c>
      <c r="D300" s="8"/>
      <c r="E300" s="8" t="s">
        <v>10</v>
      </c>
      <c r="F300" s="8" t="s">
        <v>441</v>
      </c>
      <c r="G300" s="5">
        <f>VLOOKUP(F300,[1]Sheet1!$C:$E,3,FALSE)</f>
        <v>96</v>
      </c>
      <c r="H300" s="5"/>
    </row>
    <row r="301" customHeight="1" spans="1:8">
      <c r="A301" s="8" t="s">
        <v>443</v>
      </c>
      <c r="B301" s="8" t="s">
        <v>353</v>
      </c>
      <c r="C301" s="8" t="s">
        <v>354</v>
      </c>
      <c r="D301" s="8"/>
      <c r="E301" s="8" t="s">
        <v>10</v>
      </c>
      <c r="F301" s="8" t="s">
        <v>441</v>
      </c>
      <c r="G301" s="5">
        <f>VLOOKUP(F301,[1]Sheet1!$C:$E,3,FALSE)</f>
        <v>96</v>
      </c>
      <c r="H301" s="5"/>
    </row>
    <row r="302" customHeight="1" spans="1:8">
      <c r="A302" s="8"/>
      <c r="B302" s="8"/>
      <c r="C302" s="8"/>
      <c r="D302" s="8"/>
      <c r="E302" s="8"/>
      <c r="F302" s="8" t="s">
        <v>441</v>
      </c>
      <c r="G302" s="5">
        <f>VLOOKUP(F302,[1]Sheet1!$C:$E,3,FALSE)</f>
        <v>96</v>
      </c>
      <c r="H302" s="5"/>
    </row>
    <row r="303" customHeight="1" spans="1:8">
      <c r="A303" s="4" t="s">
        <v>444</v>
      </c>
      <c r="B303" s="4" t="s">
        <v>45</v>
      </c>
      <c r="C303" s="4" t="s">
        <v>46</v>
      </c>
      <c r="D303" s="4" t="s">
        <v>10</v>
      </c>
      <c r="E303" s="8" t="s">
        <v>10</v>
      </c>
      <c r="F303" s="8" t="s">
        <v>445</v>
      </c>
      <c r="G303" s="5">
        <f>VLOOKUP(F303,[1]Sheet1!$C:$E,3,FALSE)</f>
        <v>96</v>
      </c>
      <c r="H303" s="5"/>
    </row>
    <row r="304" customHeight="1" spans="1:8">
      <c r="A304" s="4" t="s">
        <v>446</v>
      </c>
      <c r="B304" s="4" t="s">
        <v>45</v>
      </c>
      <c r="C304" s="4" t="s">
        <v>46</v>
      </c>
      <c r="D304" s="4" t="s">
        <v>10</v>
      </c>
      <c r="E304" s="8" t="s">
        <v>10</v>
      </c>
      <c r="F304" s="8" t="s">
        <v>445</v>
      </c>
      <c r="G304" s="5">
        <f>VLOOKUP(F304,[1]Sheet1!$C:$E,3,FALSE)</f>
        <v>96</v>
      </c>
      <c r="H304" s="5"/>
    </row>
    <row r="305" customHeight="1" spans="1:8">
      <c r="A305" s="4" t="s">
        <v>447</v>
      </c>
      <c r="B305" s="4" t="s">
        <v>45</v>
      </c>
      <c r="C305" s="4" t="s">
        <v>46</v>
      </c>
      <c r="D305" s="4" t="s">
        <v>10</v>
      </c>
      <c r="E305" s="8" t="s">
        <v>10</v>
      </c>
      <c r="F305" s="8" t="s">
        <v>445</v>
      </c>
      <c r="G305" s="5">
        <f>VLOOKUP(F305,[1]Sheet1!$C:$E,3,FALSE)</f>
        <v>96</v>
      </c>
      <c r="H305" s="5"/>
    </row>
    <row r="306" customHeight="1" spans="1:8">
      <c r="A306" s="4" t="s">
        <v>448</v>
      </c>
      <c r="B306" s="4" t="s">
        <v>449</v>
      </c>
      <c r="C306" s="4" t="s">
        <v>60</v>
      </c>
      <c r="D306" s="4" t="s">
        <v>10</v>
      </c>
      <c r="E306" s="8" t="s">
        <v>10</v>
      </c>
      <c r="F306" s="8" t="s">
        <v>445</v>
      </c>
      <c r="G306" s="5">
        <f>VLOOKUP(F306,[1]Sheet1!$C:$E,3,FALSE)</f>
        <v>96</v>
      </c>
      <c r="H306" s="5"/>
    </row>
    <row r="307" customHeight="1" spans="1:10">
      <c r="A307" s="3" t="s">
        <v>450</v>
      </c>
      <c r="B307" s="3" t="s">
        <v>20</v>
      </c>
      <c r="C307" s="3" t="s">
        <v>21</v>
      </c>
      <c r="D307" s="4" t="s">
        <v>194</v>
      </c>
      <c r="E307" s="4" t="s">
        <v>10</v>
      </c>
      <c r="F307" s="4" t="s">
        <v>451</v>
      </c>
      <c r="G307" s="5">
        <f>VLOOKUP(F307,[1]Sheet1!$C:$E,3,FALSE)</f>
        <v>96</v>
      </c>
      <c r="H307" s="5"/>
      <c r="I307" s="8"/>
      <c r="J307" s="8"/>
    </row>
    <row r="308" s="2" customFormat="1" ht="14.25" spans="1:15">
      <c r="A308" s="3" t="s">
        <v>452</v>
      </c>
      <c r="B308" s="3" t="s">
        <v>20</v>
      </c>
      <c r="C308" s="3" t="s">
        <v>21</v>
      </c>
      <c r="D308" s="4" t="s">
        <v>194</v>
      </c>
      <c r="E308" s="4" t="s">
        <v>10</v>
      </c>
      <c r="F308" s="4" t="s">
        <v>451</v>
      </c>
      <c r="G308" s="5">
        <f>VLOOKUP(F308,[1]Sheet1!$C:$E,3,FALSE)</f>
        <v>96</v>
      </c>
      <c r="H308" s="5"/>
      <c r="I308" s="8"/>
      <c r="J308" s="8"/>
      <c r="K308" s="5"/>
      <c r="L308" s="5"/>
      <c r="M308" s="5"/>
      <c r="N308" s="5"/>
      <c r="O308" s="5"/>
    </row>
    <row r="309" s="2" customFormat="1" ht="14.25" spans="1:15">
      <c r="A309" s="3" t="s">
        <v>453</v>
      </c>
      <c r="B309" s="3" t="s">
        <v>20</v>
      </c>
      <c r="C309" s="3" t="s">
        <v>21</v>
      </c>
      <c r="D309" s="4" t="s">
        <v>194</v>
      </c>
      <c r="E309" s="4" t="s">
        <v>10</v>
      </c>
      <c r="F309" s="4" t="s">
        <v>451</v>
      </c>
      <c r="G309" s="5">
        <f>VLOOKUP(F309,[1]Sheet1!$C:$E,3,FALSE)</f>
        <v>96</v>
      </c>
      <c r="H309" s="5"/>
      <c r="I309" s="8"/>
      <c r="J309" s="8"/>
      <c r="K309" s="5"/>
      <c r="L309" s="5"/>
      <c r="M309" s="5"/>
      <c r="N309" s="5"/>
      <c r="O309" s="5"/>
    </row>
    <row r="310" s="2" customFormat="1" ht="14.25" spans="1:15">
      <c r="A310" s="3" t="s">
        <v>454</v>
      </c>
      <c r="B310" s="3" t="s">
        <v>20</v>
      </c>
      <c r="C310" s="3" t="s">
        <v>21</v>
      </c>
      <c r="D310" s="4" t="s">
        <v>194</v>
      </c>
      <c r="E310" s="4" t="s">
        <v>10</v>
      </c>
      <c r="F310" s="4" t="s">
        <v>451</v>
      </c>
      <c r="G310" s="5">
        <f>VLOOKUP(F310,[1]Sheet1!$C:$E,3,FALSE)</f>
        <v>96</v>
      </c>
      <c r="H310" s="5"/>
      <c r="I310" s="8"/>
      <c r="J310" s="8"/>
      <c r="K310" s="5"/>
      <c r="L310" s="5"/>
      <c r="M310" s="5"/>
      <c r="N310" s="5"/>
      <c r="O310" s="5"/>
    </row>
    <row r="311" s="2" customFormat="1" ht="14.25" spans="1:15">
      <c r="A311" s="3" t="s">
        <v>455</v>
      </c>
      <c r="B311" s="3" t="s">
        <v>35</v>
      </c>
      <c r="C311" s="3" t="s">
        <v>36</v>
      </c>
      <c r="D311" s="4" t="s">
        <v>456</v>
      </c>
      <c r="E311" s="4" t="s">
        <v>10</v>
      </c>
      <c r="F311" s="8" t="s">
        <v>457</v>
      </c>
      <c r="G311" s="5">
        <f>VLOOKUP(F311,[1]Sheet1!$C:$E,3,FALSE)</f>
        <v>96</v>
      </c>
      <c r="H311" s="5"/>
      <c r="I311" s="5"/>
      <c r="J311" s="5"/>
      <c r="K311" s="5"/>
      <c r="L311" s="5"/>
      <c r="M311" s="5"/>
      <c r="N311" s="5"/>
      <c r="O311" s="5"/>
    </row>
    <row r="312" s="2" customFormat="1" ht="14.25" spans="1:15">
      <c r="A312" s="3" t="s">
        <v>458</v>
      </c>
      <c r="B312" s="3" t="s">
        <v>35</v>
      </c>
      <c r="C312" s="3" t="s">
        <v>36</v>
      </c>
      <c r="D312" s="4" t="s">
        <v>456</v>
      </c>
      <c r="E312" s="4" t="s">
        <v>10</v>
      </c>
      <c r="F312" s="8" t="s">
        <v>457</v>
      </c>
      <c r="G312" s="5">
        <f>VLOOKUP(F312,[1]Sheet1!$C:$E,3,FALSE)</f>
        <v>96</v>
      </c>
      <c r="H312" s="5"/>
      <c r="I312" s="5"/>
      <c r="J312" s="5"/>
      <c r="K312" s="5"/>
      <c r="L312" s="5"/>
      <c r="M312" s="5"/>
      <c r="N312" s="5"/>
      <c r="O312" s="5"/>
    </row>
    <row r="313" s="2" customFormat="1" ht="14.25" spans="1:15">
      <c r="A313" s="3" t="s">
        <v>459</v>
      </c>
      <c r="B313" s="3" t="s">
        <v>35</v>
      </c>
      <c r="C313" s="3" t="s">
        <v>36</v>
      </c>
      <c r="D313" s="4" t="s">
        <v>456</v>
      </c>
      <c r="E313" s="4" t="s">
        <v>10</v>
      </c>
      <c r="F313" s="8" t="s">
        <v>457</v>
      </c>
      <c r="G313" s="5">
        <f>VLOOKUP(F313,[1]Sheet1!$C:$E,3,FALSE)</f>
        <v>96</v>
      </c>
      <c r="H313" s="5"/>
      <c r="I313" s="5"/>
      <c r="J313" s="5"/>
      <c r="K313" s="5"/>
      <c r="L313" s="5"/>
      <c r="M313" s="5"/>
      <c r="N313" s="5"/>
      <c r="O313" s="5"/>
    </row>
    <row r="314" s="2" customFormat="1" ht="14.25" spans="1:15">
      <c r="A314" s="3" t="s">
        <v>460</v>
      </c>
      <c r="B314" s="3" t="s">
        <v>35</v>
      </c>
      <c r="C314" s="3" t="s">
        <v>36</v>
      </c>
      <c r="D314" s="4" t="s">
        <v>456</v>
      </c>
      <c r="E314" s="4" t="s">
        <v>10</v>
      </c>
      <c r="F314" s="8" t="s">
        <v>457</v>
      </c>
      <c r="G314" s="5">
        <f>VLOOKUP(F314,[1]Sheet1!$C:$E,3,FALSE)</f>
        <v>96</v>
      </c>
      <c r="H314" s="5"/>
      <c r="I314" s="5"/>
      <c r="J314" s="5"/>
      <c r="K314" s="5"/>
      <c r="L314" s="5"/>
      <c r="M314" s="5"/>
      <c r="N314" s="5"/>
      <c r="O314" s="5"/>
    </row>
    <row r="315" s="2" customFormat="1" ht="14.25" spans="1:15">
      <c r="A315" s="3" t="s">
        <v>461</v>
      </c>
      <c r="B315" s="3" t="s">
        <v>35</v>
      </c>
      <c r="C315" s="3" t="s">
        <v>462</v>
      </c>
      <c r="D315" s="4" t="s">
        <v>463</v>
      </c>
      <c r="E315" s="4" t="s">
        <v>10</v>
      </c>
      <c r="F315" s="8" t="s">
        <v>464</v>
      </c>
      <c r="G315" s="5">
        <f>VLOOKUP(F315,[1]Sheet1!$C:$E,3,FALSE)</f>
        <v>96</v>
      </c>
      <c r="H315" s="5"/>
      <c r="I315" s="5"/>
      <c r="J315" s="5"/>
      <c r="K315" s="5"/>
      <c r="L315" s="5"/>
      <c r="M315" s="5"/>
      <c r="N315" s="5"/>
      <c r="O315" s="5"/>
    </row>
    <row r="316" s="2" customFormat="1" customHeight="1" spans="1:15">
      <c r="A316" s="3" t="s">
        <v>465</v>
      </c>
      <c r="B316" s="3" t="s">
        <v>35</v>
      </c>
      <c r="C316" s="3" t="s">
        <v>462</v>
      </c>
      <c r="D316" s="4" t="s">
        <v>463</v>
      </c>
      <c r="E316" s="4" t="s">
        <v>10</v>
      </c>
      <c r="F316" s="8" t="s">
        <v>464</v>
      </c>
      <c r="G316" s="5">
        <f>VLOOKUP(F316,[1]Sheet1!$C:$E,3,FALSE)</f>
        <v>96</v>
      </c>
      <c r="H316" s="5"/>
      <c r="I316" s="5"/>
      <c r="J316" s="5"/>
      <c r="K316" s="5"/>
      <c r="L316" s="5"/>
      <c r="M316" s="5"/>
      <c r="N316" s="5"/>
      <c r="O316" s="5"/>
    </row>
    <row r="317" s="2" customFormat="1" customHeight="1" spans="1:15">
      <c r="A317" s="3" t="s">
        <v>466</v>
      </c>
      <c r="B317" s="3" t="s">
        <v>35</v>
      </c>
      <c r="C317" s="3" t="s">
        <v>462</v>
      </c>
      <c r="D317" s="4" t="s">
        <v>463</v>
      </c>
      <c r="E317" s="4" t="s">
        <v>10</v>
      </c>
      <c r="F317" s="8" t="s">
        <v>464</v>
      </c>
      <c r="G317" s="5">
        <f>VLOOKUP(F317,[1]Sheet1!$C:$E,3,FALSE)</f>
        <v>96</v>
      </c>
      <c r="H317" s="5"/>
      <c r="I317" s="5"/>
      <c r="J317" s="5"/>
      <c r="K317" s="5"/>
      <c r="L317" s="5"/>
      <c r="M317" s="5"/>
      <c r="N317" s="5"/>
      <c r="O317" s="5"/>
    </row>
    <row r="318" s="2" customFormat="1" customHeight="1" spans="1:15">
      <c r="A318" s="3" t="s">
        <v>467</v>
      </c>
      <c r="B318" s="3" t="s">
        <v>35</v>
      </c>
      <c r="C318" s="3" t="s">
        <v>462</v>
      </c>
      <c r="D318" s="4" t="s">
        <v>463</v>
      </c>
      <c r="E318" s="4" t="s">
        <v>10</v>
      </c>
      <c r="F318" s="8" t="s">
        <v>464</v>
      </c>
      <c r="G318" s="5">
        <f>VLOOKUP(F318,[1]Sheet1!$C:$E,3,FALSE)</f>
        <v>96</v>
      </c>
      <c r="H318" s="5"/>
      <c r="I318" s="5"/>
      <c r="J318" s="5"/>
      <c r="K318" s="5"/>
      <c r="L318" s="5"/>
      <c r="M318" s="5"/>
      <c r="N318" s="5"/>
      <c r="O318" s="5"/>
    </row>
    <row r="319" s="2" customFormat="1" customHeight="1" spans="1:15">
      <c r="A319" s="3" t="s">
        <v>468</v>
      </c>
      <c r="B319" s="3" t="s">
        <v>75</v>
      </c>
      <c r="C319" s="3" t="s">
        <v>27</v>
      </c>
      <c r="D319" s="4" t="s">
        <v>134</v>
      </c>
      <c r="E319" s="4" t="s">
        <v>10</v>
      </c>
      <c r="F319" s="4" t="s">
        <v>469</v>
      </c>
      <c r="G319" s="5">
        <f>VLOOKUP(F319,[1]Sheet1!$C:$E,3,FALSE)</f>
        <v>96</v>
      </c>
      <c r="H319" s="5"/>
      <c r="I319" s="8"/>
      <c r="J319" s="8"/>
      <c r="K319" s="8"/>
      <c r="L319" s="8"/>
      <c r="M319" s="8"/>
      <c r="N319" s="8"/>
      <c r="O319" s="8"/>
    </row>
    <row r="320" customHeight="1" spans="1:15">
      <c r="A320" s="3" t="s">
        <v>470</v>
      </c>
      <c r="B320" s="3" t="s">
        <v>75</v>
      </c>
      <c r="C320" s="3" t="s">
        <v>27</v>
      </c>
      <c r="D320" s="4" t="s">
        <v>134</v>
      </c>
      <c r="E320" s="4" t="s">
        <v>10</v>
      </c>
      <c r="F320" s="4" t="s">
        <v>469</v>
      </c>
      <c r="G320" s="5">
        <f>VLOOKUP(F320,[1]Sheet1!$C:$E,3,FALSE)</f>
        <v>96</v>
      </c>
      <c r="H320" s="5"/>
      <c r="I320" s="8"/>
      <c r="J320" s="8"/>
      <c r="K320" s="8"/>
      <c r="L320" s="8"/>
      <c r="M320" s="8"/>
      <c r="N320" s="8"/>
      <c r="O320" s="8"/>
    </row>
    <row r="321" customHeight="1" spans="1:15">
      <c r="A321" s="3" t="s">
        <v>471</v>
      </c>
      <c r="B321" s="3" t="s">
        <v>75</v>
      </c>
      <c r="C321" s="3" t="s">
        <v>128</v>
      </c>
      <c r="D321" s="4" t="s">
        <v>129</v>
      </c>
      <c r="E321" s="4" t="s">
        <v>10</v>
      </c>
      <c r="F321" s="4" t="s">
        <v>469</v>
      </c>
      <c r="G321" s="5">
        <f>VLOOKUP(F321,[1]Sheet1!$C:$E,3,FALSE)</f>
        <v>96</v>
      </c>
      <c r="H321" s="5"/>
      <c r="I321" s="8"/>
      <c r="J321" s="8"/>
      <c r="K321" s="8"/>
      <c r="L321" s="8"/>
      <c r="M321" s="8"/>
      <c r="N321" s="8"/>
      <c r="O321" s="8"/>
    </row>
    <row r="322" customHeight="1" spans="1:15">
      <c r="A322" s="3" t="s">
        <v>472</v>
      </c>
      <c r="B322" s="3" t="s">
        <v>75</v>
      </c>
      <c r="C322" s="3" t="s">
        <v>140</v>
      </c>
      <c r="D322" s="4" t="s">
        <v>141</v>
      </c>
      <c r="E322" s="4" t="s">
        <v>10</v>
      </c>
      <c r="F322" s="4" t="s">
        <v>469</v>
      </c>
      <c r="G322" s="5">
        <f>VLOOKUP(F322,[1]Sheet1!$C:$E,3,FALSE)</f>
        <v>96</v>
      </c>
      <c r="H322" s="5"/>
      <c r="I322" s="8"/>
      <c r="J322" s="8"/>
      <c r="K322" s="8"/>
      <c r="L322" s="8"/>
      <c r="M322" s="8"/>
      <c r="N322" s="8"/>
      <c r="O322" s="8"/>
    </row>
    <row r="323" customHeight="1" spans="1:8">
      <c r="A323" s="4" t="s">
        <v>473</v>
      </c>
      <c r="B323" s="4" t="s">
        <v>449</v>
      </c>
      <c r="C323" s="4" t="s">
        <v>60</v>
      </c>
      <c r="D323" s="4" t="s">
        <v>10</v>
      </c>
      <c r="E323" s="8" t="s">
        <v>10</v>
      </c>
      <c r="F323" s="8" t="s">
        <v>474</v>
      </c>
      <c r="G323" s="5">
        <f>VLOOKUP(F323,[1]Sheet1!$C:$E,3,FALSE)</f>
        <v>96</v>
      </c>
      <c r="H323" s="5"/>
    </row>
    <row r="324" customHeight="1" spans="1:8">
      <c r="A324" s="4" t="s">
        <v>475</v>
      </c>
      <c r="B324" s="4" t="s">
        <v>449</v>
      </c>
      <c r="C324" s="4" t="s">
        <v>60</v>
      </c>
      <c r="D324" s="4" t="s">
        <v>10</v>
      </c>
      <c r="E324" s="8" t="s">
        <v>10</v>
      </c>
      <c r="F324" s="8" t="s">
        <v>474</v>
      </c>
      <c r="G324" s="5">
        <f>VLOOKUP(F324,[1]Sheet1!$C:$E,3,FALSE)</f>
        <v>96</v>
      </c>
      <c r="H324" s="5"/>
    </row>
    <row r="325" customHeight="1" spans="1:8">
      <c r="A325" s="4" t="s">
        <v>476</v>
      </c>
      <c r="B325" s="4" t="s">
        <v>449</v>
      </c>
      <c r="C325" s="4" t="s">
        <v>60</v>
      </c>
      <c r="D325" s="4" t="s">
        <v>10</v>
      </c>
      <c r="E325" s="8" t="s">
        <v>10</v>
      </c>
      <c r="F325" s="8" t="s">
        <v>474</v>
      </c>
      <c r="G325" s="5">
        <f>VLOOKUP(F325,[1]Sheet1!$C:$E,3,FALSE)</f>
        <v>96</v>
      </c>
      <c r="H325" s="5"/>
    </row>
    <row r="326" customHeight="1" spans="1:8">
      <c r="A326" s="4" t="s">
        <v>477</v>
      </c>
      <c r="B326" s="4" t="s">
        <v>449</v>
      </c>
      <c r="C326" s="4" t="s">
        <v>60</v>
      </c>
      <c r="D326" s="4" t="s">
        <v>10</v>
      </c>
      <c r="E326" s="8" t="s">
        <v>10</v>
      </c>
      <c r="F326" s="8" t="s">
        <v>474</v>
      </c>
      <c r="G326" s="5">
        <f>VLOOKUP(F326,[1]Sheet1!$C:$E,3,FALSE)</f>
        <v>96</v>
      </c>
      <c r="H326" s="5"/>
    </row>
    <row r="327" customHeight="1" spans="1:8">
      <c r="A327" s="4" t="s">
        <v>478</v>
      </c>
      <c r="B327" s="4" t="s">
        <v>449</v>
      </c>
      <c r="C327" s="4" t="s">
        <v>60</v>
      </c>
      <c r="D327" s="4" t="s">
        <v>10</v>
      </c>
      <c r="E327" s="8" t="s">
        <v>10</v>
      </c>
      <c r="F327" s="8" t="s">
        <v>479</v>
      </c>
      <c r="G327" s="5">
        <f>VLOOKUP(F327,[1]Sheet1!$C:$E,3,FALSE)</f>
        <v>96</v>
      </c>
      <c r="H327" s="5"/>
    </row>
    <row r="328" customHeight="1" spans="1:8">
      <c r="A328" s="4" t="s">
        <v>480</v>
      </c>
      <c r="B328" s="4" t="s">
        <v>449</v>
      </c>
      <c r="C328" s="4" t="s">
        <v>60</v>
      </c>
      <c r="D328" s="4" t="s">
        <v>10</v>
      </c>
      <c r="E328" s="8" t="s">
        <v>10</v>
      </c>
      <c r="F328" s="8" t="s">
        <v>479</v>
      </c>
      <c r="G328" s="5">
        <f>VLOOKUP(F328,[1]Sheet1!$C:$E,3,FALSE)</f>
        <v>96</v>
      </c>
      <c r="H328" s="5"/>
    </row>
    <row r="329" customHeight="1" spans="1:8">
      <c r="A329" s="4" t="s">
        <v>481</v>
      </c>
      <c r="B329" s="4" t="s">
        <v>449</v>
      </c>
      <c r="C329" s="4" t="s">
        <v>60</v>
      </c>
      <c r="D329" s="4" t="s">
        <v>10</v>
      </c>
      <c r="E329" s="8" t="s">
        <v>10</v>
      </c>
      <c r="F329" s="8" t="s">
        <v>479</v>
      </c>
      <c r="G329" s="5">
        <f>VLOOKUP(F329,[1]Sheet1!$C:$E,3,FALSE)</f>
        <v>96</v>
      </c>
      <c r="H329" s="5"/>
    </row>
    <row r="330" customHeight="1" spans="1:8">
      <c r="A330" s="4" t="s">
        <v>482</v>
      </c>
      <c r="B330" s="4" t="s">
        <v>449</v>
      </c>
      <c r="C330" s="4" t="s">
        <v>60</v>
      </c>
      <c r="D330" s="4" t="s">
        <v>10</v>
      </c>
      <c r="E330" s="8" t="s">
        <v>10</v>
      </c>
      <c r="F330" s="8" t="s">
        <v>479</v>
      </c>
      <c r="G330" s="5">
        <f>VLOOKUP(F330,[1]Sheet1!$C:$E,3,FALSE)</f>
        <v>96</v>
      </c>
      <c r="H330" s="5"/>
    </row>
    <row r="331" customHeight="1" spans="1:8">
      <c r="A331" s="8"/>
      <c r="B331" s="8"/>
      <c r="C331" s="8"/>
      <c r="D331" s="8"/>
      <c r="E331" s="8"/>
      <c r="F331" s="8" t="s">
        <v>483</v>
      </c>
      <c r="G331" s="5">
        <f>VLOOKUP(F331,[1]Sheet1!$C:$E,3,FALSE)</f>
        <v>96</v>
      </c>
      <c r="H331" s="5"/>
    </row>
    <row r="332" customHeight="1" spans="1:8">
      <c r="A332" s="8" t="s">
        <v>484</v>
      </c>
      <c r="B332" s="8" t="s">
        <v>353</v>
      </c>
      <c r="C332" s="8" t="s">
        <v>404</v>
      </c>
      <c r="D332" s="8"/>
      <c r="E332" s="8" t="s">
        <v>10</v>
      </c>
      <c r="F332" s="8" t="s">
        <v>483</v>
      </c>
      <c r="G332" s="5">
        <f>VLOOKUP(F332,[1]Sheet1!$C:$E,3,FALSE)</f>
        <v>96</v>
      </c>
      <c r="H332" s="5"/>
    </row>
    <row r="333" customHeight="1" spans="1:8">
      <c r="A333" s="8" t="s">
        <v>485</v>
      </c>
      <c r="B333" s="8" t="s">
        <v>353</v>
      </c>
      <c r="C333" s="8" t="s">
        <v>404</v>
      </c>
      <c r="D333" s="8"/>
      <c r="E333" s="8" t="s">
        <v>10</v>
      </c>
      <c r="F333" s="8" t="s">
        <v>483</v>
      </c>
      <c r="G333" s="5">
        <f>VLOOKUP(F333,[1]Sheet1!$C:$E,3,FALSE)</f>
        <v>96</v>
      </c>
      <c r="H333" s="5"/>
    </row>
    <row r="334" customHeight="1" spans="1:8">
      <c r="A334" s="8"/>
      <c r="B334" s="8"/>
      <c r="C334" s="8"/>
      <c r="D334" s="8"/>
      <c r="E334" s="8" t="s">
        <v>10</v>
      </c>
      <c r="F334" s="8" t="s">
        <v>483</v>
      </c>
      <c r="G334" s="5">
        <f>VLOOKUP(F334,[1]Sheet1!$C:$E,3,FALSE)</f>
        <v>96</v>
      </c>
      <c r="H334" s="5"/>
    </row>
    <row r="335" customHeight="1" spans="1:8">
      <c r="A335" s="3" t="s">
        <v>486</v>
      </c>
      <c r="B335" s="3" t="s">
        <v>353</v>
      </c>
      <c r="C335" s="3" t="s">
        <v>407</v>
      </c>
      <c r="D335" s="4" t="s">
        <v>424</v>
      </c>
      <c r="E335" s="4" t="s">
        <v>10</v>
      </c>
      <c r="F335" s="4" t="s">
        <v>487</v>
      </c>
      <c r="G335" s="5">
        <f>VLOOKUP(F335,[1]Sheet1!$C:$E,3,FALSE)</f>
        <v>96</v>
      </c>
      <c r="H335" s="5"/>
    </row>
    <row r="336" customHeight="1" spans="1:8">
      <c r="A336" s="3" t="s">
        <v>488</v>
      </c>
      <c r="B336" s="3" t="s">
        <v>353</v>
      </c>
      <c r="C336" s="3" t="s">
        <v>404</v>
      </c>
      <c r="D336" s="4" t="s">
        <v>421</v>
      </c>
      <c r="E336" s="4" t="s">
        <v>10</v>
      </c>
      <c r="F336" s="4" t="s">
        <v>487</v>
      </c>
      <c r="G336" s="5">
        <f>VLOOKUP(F336,[1]Sheet1!$C:$E,3,FALSE)</f>
        <v>96</v>
      </c>
      <c r="H336" s="5"/>
    </row>
    <row r="337" customHeight="1" spans="1:8">
      <c r="A337" s="3" t="s">
        <v>489</v>
      </c>
      <c r="B337" s="3" t="s">
        <v>353</v>
      </c>
      <c r="C337" s="3" t="s">
        <v>404</v>
      </c>
      <c r="D337" s="4" t="s">
        <v>421</v>
      </c>
      <c r="E337" s="4" t="s">
        <v>10</v>
      </c>
      <c r="F337" s="4" t="s">
        <v>487</v>
      </c>
      <c r="G337" s="5">
        <f>VLOOKUP(F337,[1]Sheet1!$C:$E,3,FALSE)</f>
        <v>96</v>
      </c>
      <c r="H337" s="5"/>
    </row>
    <row r="338" customHeight="1" spans="1:8">
      <c r="A338" s="3" t="s">
        <v>490</v>
      </c>
      <c r="B338" s="3" t="s">
        <v>353</v>
      </c>
      <c r="C338" s="3" t="s">
        <v>354</v>
      </c>
      <c r="D338" s="4" t="s">
        <v>355</v>
      </c>
      <c r="E338" s="4" t="s">
        <v>10</v>
      </c>
      <c r="F338" s="4" t="s">
        <v>487</v>
      </c>
      <c r="G338" s="5">
        <f>VLOOKUP(F338,[1]Sheet1!$C:$E,3,FALSE)</f>
        <v>96</v>
      </c>
      <c r="H338" s="5"/>
    </row>
    <row r="339" customHeight="1" spans="1:8">
      <c r="A339" s="3" t="s">
        <v>491</v>
      </c>
      <c r="B339" s="3" t="s">
        <v>353</v>
      </c>
      <c r="C339" s="3" t="s">
        <v>354</v>
      </c>
      <c r="D339" s="4" t="s">
        <v>355</v>
      </c>
      <c r="E339" s="4" t="s">
        <v>10</v>
      </c>
      <c r="F339" s="4" t="s">
        <v>492</v>
      </c>
      <c r="G339" s="5">
        <f>VLOOKUP(F339,[1]Sheet1!$C:$E,3,FALSE)</f>
        <v>96</v>
      </c>
      <c r="H339" s="5"/>
    </row>
    <row r="340" customHeight="1" spans="1:8">
      <c r="A340" s="3" t="s">
        <v>493</v>
      </c>
      <c r="B340" s="3" t="s">
        <v>353</v>
      </c>
      <c r="C340" s="3" t="s">
        <v>354</v>
      </c>
      <c r="D340" s="4" t="s">
        <v>355</v>
      </c>
      <c r="E340" s="4" t="s">
        <v>10</v>
      </c>
      <c r="F340" s="4" t="s">
        <v>492</v>
      </c>
      <c r="G340" s="5">
        <f>VLOOKUP(F340,[1]Sheet1!$C:$E,3,FALSE)</f>
        <v>96</v>
      </c>
      <c r="H340" s="5"/>
    </row>
    <row r="341" customHeight="1" spans="1:8">
      <c r="A341" s="3" t="s">
        <v>494</v>
      </c>
      <c r="B341" s="3" t="s">
        <v>353</v>
      </c>
      <c r="C341" s="3" t="s">
        <v>354</v>
      </c>
      <c r="D341" s="4" t="s">
        <v>355</v>
      </c>
      <c r="E341" s="4" t="s">
        <v>10</v>
      </c>
      <c r="F341" s="4" t="s">
        <v>492</v>
      </c>
      <c r="G341" s="5">
        <f>VLOOKUP(F341,[1]Sheet1!$C:$E,3,FALSE)</f>
        <v>96</v>
      </c>
      <c r="H341" s="5"/>
    </row>
    <row r="342" customHeight="1" spans="1:8">
      <c r="A342" s="3" t="s">
        <v>495</v>
      </c>
      <c r="B342" s="3" t="s">
        <v>353</v>
      </c>
      <c r="C342" s="3" t="s">
        <v>354</v>
      </c>
      <c r="D342" s="4" t="s">
        <v>355</v>
      </c>
      <c r="E342" s="4" t="s">
        <v>10</v>
      </c>
      <c r="F342" s="4" t="s">
        <v>492</v>
      </c>
      <c r="G342" s="5">
        <f>VLOOKUP(F342,[1]Sheet1!$C:$E,3,FALSE)</f>
        <v>96</v>
      </c>
      <c r="H342" s="5"/>
    </row>
    <row r="343" customHeight="1" spans="1:10">
      <c r="A343" s="3" t="s">
        <v>496</v>
      </c>
      <c r="B343" s="3" t="s">
        <v>20</v>
      </c>
      <c r="C343" s="3" t="s">
        <v>21</v>
      </c>
      <c r="D343" s="4" t="s">
        <v>194</v>
      </c>
      <c r="E343" s="4" t="s">
        <v>10</v>
      </c>
      <c r="F343" s="8" t="s">
        <v>497</v>
      </c>
      <c r="G343" s="5">
        <f>VLOOKUP(F343,[1]Sheet1!$C:$E,3,FALSE)</f>
        <v>96</v>
      </c>
      <c r="H343" s="5"/>
      <c r="I343" s="8"/>
      <c r="J343" s="8"/>
    </row>
    <row r="344" customHeight="1" spans="1:10">
      <c r="A344" s="3" t="s">
        <v>498</v>
      </c>
      <c r="B344" s="3" t="s">
        <v>93</v>
      </c>
      <c r="C344" s="3" t="s">
        <v>272</v>
      </c>
      <c r="D344" s="4" t="s">
        <v>499</v>
      </c>
      <c r="E344" s="4" t="s">
        <v>10</v>
      </c>
      <c r="F344" s="8" t="s">
        <v>497</v>
      </c>
      <c r="G344" s="5">
        <f>VLOOKUP(F344,[1]Sheet1!$C:$E,3,FALSE)</f>
        <v>96</v>
      </c>
      <c r="H344" s="5"/>
      <c r="I344" s="8"/>
      <c r="J344" s="8"/>
    </row>
    <row r="345" customHeight="1" spans="1:10">
      <c r="A345" s="3" t="s">
        <v>500</v>
      </c>
      <c r="B345" s="3" t="s">
        <v>93</v>
      </c>
      <c r="C345" s="3" t="s">
        <v>272</v>
      </c>
      <c r="D345" s="4" t="s">
        <v>499</v>
      </c>
      <c r="E345" s="4" t="s">
        <v>10</v>
      </c>
      <c r="F345" s="8" t="s">
        <v>497</v>
      </c>
      <c r="G345" s="5">
        <f>VLOOKUP(F345,[1]Sheet1!$C:$E,3,FALSE)</f>
        <v>96</v>
      </c>
      <c r="H345" s="5"/>
      <c r="I345" s="8"/>
      <c r="J345" s="8"/>
    </row>
    <row r="346" customHeight="1" spans="1:8">
      <c r="A346" s="3" t="s">
        <v>501</v>
      </c>
      <c r="B346" s="3" t="s">
        <v>93</v>
      </c>
      <c r="C346" s="3" t="s">
        <v>272</v>
      </c>
      <c r="D346" s="4" t="s">
        <v>291</v>
      </c>
      <c r="E346" s="4" t="s">
        <v>10</v>
      </c>
      <c r="F346" s="8" t="s">
        <v>497</v>
      </c>
      <c r="G346" s="5">
        <f>VLOOKUP(F346,[1]Sheet1!$C:$E,3,FALSE)</f>
        <v>96</v>
      </c>
      <c r="H346" s="5"/>
    </row>
    <row r="347" customHeight="1" spans="1:8">
      <c r="A347" s="4" t="s">
        <v>502</v>
      </c>
      <c r="B347" s="4" t="s">
        <v>8</v>
      </c>
      <c r="C347" s="4" t="s">
        <v>9</v>
      </c>
      <c r="D347" s="4" t="s">
        <v>10</v>
      </c>
      <c r="E347" s="8" t="s">
        <v>10</v>
      </c>
      <c r="F347" s="8" t="s">
        <v>503</v>
      </c>
      <c r="G347" s="5">
        <f>VLOOKUP(F347,[1]Sheet1!$C:$E,3,FALSE)</f>
        <v>96</v>
      </c>
      <c r="H347" s="5"/>
    </row>
    <row r="348" customHeight="1" spans="1:8">
      <c r="A348" s="8"/>
      <c r="B348" s="8"/>
      <c r="C348" s="8"/>
      <c r="D348" s="8"/>
      <c r="E348" s="8" t="s">
        <v>10</v>
      </c>
      <c r="F348" s="8" t="s">
        <v>503</v>
      </c>
      <c r="G348" s="5">
        <f>VLOOKUP(F348,[1]Sheet1!$C:$E,3,FALSE)</f>
        <v>96</v>
      </c>
      <c r="H348" s="5"/>
    </row>
    <row r="349" customHeight="1" spans="1:8">
      <c r="A349" s="4" t="s">
        <v>504</v>
      </c>
      <c r="B349" s="4" t="s">
        <v>8</v>
      </c>
      <c r="C349" s="4" t="s">
        <v>9</v>
      </c>
      <c r="D349" s="4" t="s">
        <v>10</v>
      </c>
      <c r="E349" s="8" t="s">
        <v>10</v>
      </c>
      <c r="F349" s="8" t="s">
        <v>503</v>
      </c>
      <c r="G349" s="5">
        <f>VLOOKUP(F349,[1]Sheet1!$C:$E,3,FALSE)</f>
        <v>96</v>
      </c>
      <c r="H349" s="5"/>
    </row>
    <row r="350" customHeight="1" spans="1:8">
      <c r="A350" s="8" t="s">
        <v>505</v>
      </c>
      <c r="B350" s="8" t="s">
        <v>8</v>
      </c>
      <c r="C350" s="8" t="s">
        <v>9</v>
      </c>
      <c r="D350" s="8" t="s">
        <v>10</v>
      </c>
      <c r="E350" s="8" t="s">
        <v>10</v>
      </c>
      <c r="F350" s="8" t="s">
        <v>503</v>
      </c>
      <c r="G350" s="5">
        <f>VLOOKUP(F350,[1]Sheet1!$C:$E,3,FALSE)</f>
        <v>96</v>
      </c>
      <c r="H350" s="5"/>
    </row>
    <row r="351" customHeight="1" spans="1:8">
      <c r="A351" s="3" t="s">
        <v>506</v>
      </c>
      <c r="B351" s="3" t="s">
        <v>218</v>
      </c>
      <c r="C351" s="3" t="s">
        <v>219</v>
      </c>
      <c r="D351" s="4" t="s">
        <v>220</v>
      </c>
      <c r="E351" s="8" t="s">
        <v>10</v>
      </c>
      <c r="F351" s="8" t="s">
        <v>507</v>
      </c>
      <c r="G351" s="5">
        <f>VLOOKUP(F351,[1]Sheet1!$C:$E,3,FALSE)</f>
        <v>96</v>
      </c>
      <c r="H351" s="5"/>
    </row>
    <row r="352" customHeight="1" spans="1:8">
      <c r="A352" s="3" t="s">
        <v>508</v>
      </c>
      <c r="B352" s="3" t="s">
        <v>218</v>
      </c>
      <c r="C352" s="3" t="s">
        <v>219</v>
      </c>
      <c r="D352" s="4" t="s">
        <v>220</v>
      </c>
      <c r="E352" s="8" t="s">
        <v>10</v>
      </c>
      <c r="F352" s="8" t="s">
        <v>507</v>
      </c>
      <c r="G352" s="5">
        <f>VLOOKUP(F352,[1]Sheet1!$C:$E,3,FALSE)</f>
        <v>96</v>
      </c>
      <c r="H352" s="5"/>
    </row>
    <row r="353" customHeight="1" spans="1:8">
      <c r="A353" s="3" t="s">
        <v>509</v>
      </c>
      <c r="B353" s="3" t="s">
        <v>67</v>
      </c>
      <c r="C353" s="3" t="s">
        <v>234</v>
      </c>
      <c r="D353" s="4" t="s">
        <v>235</v>
      </c>
      <c r="E353" s="8" t="s">
        <v>10</v>
      </c>
      <c r="F353" s="8" t="s">
        <v>507</v>
      </c>
      <c r="G353" s="5">
        <f>VLOOKUP(F353,[1]Sheet1!$C:$E,3,FALSE)</f>
        <v>96</v>
      </c>
      <c r="H353" s="5"/>
    </row>
    <row r="354" customHeight="1" spans="1:8">
      <c r="A354" s="3" t="s">
        <v>510</v>
      </c>
      <c r="B354" s="3" t="s">
        <v>67</v>
      </c>
      <c r="C354" s="3" t="s">
        <v>168</v>
      </c>
      <c r="D354" s="4" t="s">
        <v>169</v>
      </c>
      <c r="E354" s="8" t="s">
        <v>10</v>
      </c>
      <c r="F354" s="8" t="s">
        <v>507</v>
      </c>
      <c r="G354" s="5">
        <f>VLOOKUP(F354,[1]Sheet1!$C:$E,3,FALSE)</f>
        <v>96</v>
      </c>
      <c r="H354" s="5"/>
    </row>
    <row r="355" customHeight="1" spans="1:8">
      <c r="A355" s="12" t="s">
        <v>511</v>
      </c>
      <c r="B355" s="4" t="s">
        <v>75</v>
      </c>
      <c r="C355" s="12" t="s">
        <v>140</v>
      </c>
      <c r="D355" s="12" t="s">
        <v>512</v>
      </c>
      <c r="E355" s="12" t="s">
        <v>10</v>
      </c>
      <c r="F355" s="8" t="s">
        <v>513</v>
      </c>
      <c r="G355" s="5">
        <f>VLOOKUP(F355,[1]Sheet1!$C:$E,3,FALSE)</f>
        <v>96</v>
      </c>
      <c r="H355" s="5"/>
    </row>
    <row r="356" customHeight="1" spans="1:8">
      <c r="A356" s="12" t="s">
        <v>514</v>
      </c>
      <c r="B356" s="4" t="s">
        <v>75</v>
      </c>
      <c r="C356" s="12" t="s">
        <v>140</v>
      </c>
      <c r="D356" s="12" t="s">
        <v>512</v>
      </c>
      <c r="E356" s="12" t="s">
        <v>10</v>
      </c>
      <c r="F356" s="8" t="s">
        <v>513</v>
      </c>
      <c r="G356" s="5">
        <f>VLOOKUP(F356,[1]Sheet1!$C:$E,3,FALSE)</f>
        <v>96</v>
      </c>
      <c r="H356" s="5"/>
    </row>
    <row r="357" customHeight="1" spans="1:8">
      <c r="A357" s="12" t="s">
        <v>515</v>
      </c>
      <c r="B357" s="4" t="s">
        <v>75</v>
      </c>
      <c r="C357" s="12" t="s">
        <v>140</v>
      </c>
      <c r="D357" s="12" t="s">
        <v>512</v>
      </c>
      <c r="E357" s="12" t="s">
        <v>10</v>
      </c>
      <c r="F357" s="8" t="s">
        <v>513</v>
      </c>
      <c r="G357" s="5">
        <f>VLOOKUP(F357,[1]Sheet1!$C:$E,3,FALSE)</f>
        <v>96</v>
      </c>
      <c r="H357" s="5"/>
    </row>
    <row r="358" customHeight="1" spans="1:8">
      <c r="A358" s="4" t="s">
        <v>516</v>
      </c>
      <c r="B358" s="4" t="s">
        <v>75</v>
      </c>
      <c r="C358" s="12" t="s">
        <v>140</v>
      </c>
      <c r="D358" s="12" t="s">
        <v>512</v>
      </c>
      <c r="E358" s="12" t="s">
        <v>10</v>
      </c>
      <c r="F358" s="8" t="s">
        <v>513</v>
      </c>
      <c r="G358" s="5">
        <f>VLOOKUP(F358,[1]Sheet1!$C:$E,3,FALSE)</f>
        <v>96</v>
      </c>
      <c r="H358" s="5"/>
    </row>
    <row r="359" customHeight="1" spans="1:8">
      <c r="A359" s="8" t="s">
        <v>517</v>
      </c>
      <c r="B359" s="8" t="s">
        <v>353</v>
      </c>
      <c r="C359" s="8" t="s">
        <v>354</v>
      </c>
      <c r="D359" s="8"/>
      <c r="E359" s="8" t="s">
        <v>10</v>
      </c>
      <c r="F359" s="8" t="s">
        <v>518</v>
      </c>
      <c r="G359" s="5">
        <f>VLOOKUP(F359,[1]Sheet1!$C:$E,3,FALSE)</f>
        <v>96</v>
      </c>
      <c r="H359" s="5"/>
    </row>
    <row r="360" customHeight="1" spans="1:8">
      <c r="A360" s="8" t="s">
        <v>519</v>
      </c>
      <c r="B360" s="8" t="s">
        <v>353</v>
      </c>
      <c r="C360" s="8" t="s">
        <v>354</v>
      </c>
      <c r="D360" s="8"/>
      <c r="E360" s="8" t="s">
        <v>10</v>
      </c>
      <c r="F360" s="8" t="s">
        <v>518</v>
      </c>
      <c r="G360" s="5">
        <f>VLOOKUP(F360,[1]Sheet1!$C:$E,3,FALSE)</f>
        <v>96</v>
      </c>
      <c r="H360" s="5"/>
    </row>
    <row r="361" customHeight="1" spans="1:8">
      <c r="A361" s="8" t="s">
        <v>520</v>
      </c>
      <c r="B361" s="8" t="s">
        <v>353</v>
      </c>
      <c r="C361" s="8" t="s">
        <v>354</v>
      </c>
      <c r="D361" s="8"/>
      <c r="E361" s="8" t="s">
        <v>10</v>
      </c>
      <c r="F361" s="8" t="s">
        <v>518</v>
      </c>
      <c r="G361" s="5">
        <f>VLOOKUP(F361,[1]Sheet1!$C:$E,3,FALSE)</f>
        <v>96</v>
      </c>
      <c r="H361" s="5"/>
    </row>
    <row r="362" customHeight="1" spans="1:8">
      <c r="A362" s="6"/>
      <c r="B362" s="6"/>
      <c r="C362" s="6"/>
      <c r="D362" s="6"/>
      <c r="E362" s="6"/>
      <c r="F362" s="8" t="s">
        <v>518</v>
      </c>
      <c r="G362" s="5">
        <f>VLOOKUP(F362,[1]Sheet1!$C:$E,3,FALSE)</f>
        <v>96</v>
      </c>
      <c r="H362" s="5"/>
    </row>
    <row r="363" customHeight="1" spans="1:8">
      <c r="A363" s="10" t="s">
        <v>521</v>
      </c>
      <c r="B363" s="5" t="s">
        <v>353</v>
      </c>
      <c r="C363" s="5" t="s">
        <v>522</v>
      </c>
      <c r="E363" s="5" t="s">
        <v>10</v>
      </c>
      <c r="F363" s="8" t="s">
        <v>523</v>
      </c>
      <c r="G363" s="5">
        <f>VLOOKUP(F363,[1]Sheet1!$C:$E,3,FALSE)</f>
        <v>96</v>
      </c>
      <c r="H363" s="5"/>
    </row>
    <row r="364" customHeight="1" spans="1:8">
      <c r="A364" s="8" t="s">
        <v>524</v>
      </c>
      <c r="B364" s="5" t="s">
        <v>353</v>
      </c>
      <c r="C364" s="8" t="s">
        <v>354</v>
      </c>
      <c r="D364" s="8"/>
      <c r="E364" s="5" t="s">
        <v>10</v>
      </c>
      <c r="F364" s="8" t="s">
        <v>523</v>
      </c>
      <c r="G364" s="5">
        <f>VLOOKUP(F364,[1]Sheet1!$C:$E,3,FALSE)</f>
        <v>96</v>
      </c>
      <c r="H364" s="5"/>
    </row>
    <row r="365" customHeight="1" spans="1:8">
      <c r="A365" s="5" t="s">
        <v>525</v>
      </c>
      <c r="B365" s="5" t="s">
        <v>353</v>
      </c>
      <c r="C365" s="8" t="s">
        <v>354</v>
      </c>
      <c r="E365" s="5" t="s">
        <v>10</v>
      </c>
      <c r="F365" s="8" t="s">
        <v>523</v>
      </c>
      <c r="G365" s="5">
        <f>VLOOKUP(F365,[1]Sheet1!$C:$E,3,FALSE)</f>
        <v>96</v>
      </c>
      <c r="H365" s="5"/>
    </row>
    <row r="366" customHeight="1" spans="3:8">
      <c r="C366" s="8"/>
      <c r="F366" s="8" t="s">
        <v>523</v>
      </c>
      <c r="G366" s="5">
        <f>VLOOKUP(F366,[1]Sheet1!$C:$E,3,FALSE)</f>
        <v>96</v>
      </c>
      <c r="H366" s="5"/>
    </row>
    <row r="367" customHeight="1" spans="1:8">
      <c r="A367" s="4" t="s">
        <v>526</v>
      </c>
      <c r="B367" s="4" t="s">
        <v>93</v>
      </c>
      <c r="C367" s="4" t="s">
        <v>272</v>
      </c>
      <c r="D367" s="4" t="s">
        <v>10</v>
      </c>
      <c r="E367" s="8" t="s">
        <v>10</v>
      </c>
      <c r="F367" s="8" t="s">
        <v>527</v>
      </c>
      <c r="G367" s="5">
        <f>VLOOKUP(F367,[1]Sheet1!$C:$E,3,FALSE)</f>
        <v>96</v>
      </c>
      <c r="H367" s="5"/>
    </row>
    <row r="368" customHeight="1" spans="1:8">
      <c r="A368" s="4" t="s">
        <v>528</v>
      </c>
      <c r="B368" s="4" t="s">
        <v>218</v>
      </c>
      <c r="C368" s="4" t="s">
        <v>286</v>
      </c>
      <c r="D368" s="4" t="s">
        <v>529</v>
      </c>
      <c r="E368" s="8" t="s">
        <v>10</v>
      </c>
      <c r="F368" s="8" t="s">
        <v>527</v>
      </c>
      <c r="G368" s="5">
        <f>VLOOKUP(F368,[1]Sheet1!$C:$E,3,FALSE)</f>
        <v>96</v>
      </c>
      <c r="H368" s="5"/>
    </row>
    <row r="369" customHeight="1" spans="1:8">
      <c r="A369" s="4" t="s">
        <v>530</v>
      </c>
      <c r="B369" s="4" t="s">
        <v>93</v>
      </c>
      <c r="C369" s="4" t="s">
        <v>272</v>
      </c>
      <c r="D369" s="4" t="s">
        <v>10</v>
      </c>
      <c r="E369" s="8" t="s">
        <v>10</v>
      </c>
      <c r="F369" s="8" t="s">
        <v>527</v>
      </c>
      <c r="G369" s="5">
        <f>VLOOKUP(F369,[1]Sheet1!$C:$E,3,FALSE)</f>
        <v>96</v>
      </c>
      <c r="H369" s="5"/>
    </row>
    <row r="370" customHeight="1" spans="1:8">
      <c r="A370" s="4" t="s">
        <v>531</v>
      </c>
      <c r="B370" s="4" t="s">
        <v>218</v>
      </c>
      <c r="C370" s="4" t="s">
        <v>286</v>
      </c>
      <c r="D370" s="4" t="s">
        <v>529</v>
      </c>
      <c r="E370" s="8" t="s">
        <v>10</v>
      </c>
      <c r="F370" s="8" t="s">
        <v>527</v>
      </c>
      <c r="G370" s="5">
        <f>VLOOKUP(F370,[1]Sheet1!$C:$E,3,FALSE)</f>
        <v>96</v>
      </c>
      <c r="H370" s="5"/>
    </row>
    <row r="371" customHeight="1" spans="1:10">
      <c r="A371" s="3" t="s">
        <v>532</v>
      </c>
      <c r="B371" s="3" t="s">
        <v>35</v>
      </c>
      <c r="C371" s="3" t="s">
        <v>36</v>
      </c>
      <c r="D371" s="4" t="s">
        <v>456</v>
      </c>
      <c r="E371" s="4" t="s">
        <v>10</v>
      </c>
      <c r="F371" s="8" t="s">
        <v>533</v>
      </c>
      <c r="G371" s="5">
        <f>VLOOKUP(F371,[1]Sheet1!$C:$E,3,FALSE)</f>
        <v>96</v>
      </c>
      <c r="H371" s="5"/>
      <c r="I371" s="8"/>
      <c r="J371" s="8"/>
    </row>
    <row r="372" customHeight="1" spans="1:10">
      <c r="A372" s="3" t="s">
        <v>534</v>
      </c>
      <c r="B372" s="3" t="s">
        <v>35</v>
      </c>
      <c r="C372" s="3" t="s">
        <v>36</v>
      </c>
      <c r="D372" s="4" t="s">
        <v>456</v>
      </c>
      <c r="E372" s="4" t="s">
        <v>10</v>
      </c>
      <c r="F372" s="8" t="s">
        <v>533</v>
      </c>
      <c r="G372" s="5">
        <f>VLOOKUP(F372,[1]Sheet1!$C:$E,3,FALSE)</f>
        <v>96</v>
      </c>
      <c r="H372" s="5"/>
      <c r="I372" s="8"/>
      <c r="J372" s="8"/>
    </row>
    <row r="373" customHeight="1" spans="1:10">
      <c r="A373" s="3" t="s">
        <v>535</v>
      </c>
      <c r="B373" s="3" t="s">
        <v>35</v>
      </c>
      <c r="C373" s="3" t="s">
        <v>36</v>
      </c>
      <c r="D373" s="4" t="s">
        <v>456</v>
      </c>
      <c r="E373" s="4" t="s">
        <v>10</v>
      </c>
      <c r="F373" s="8" t="s">
        <v>533</v>
      </c>
      <c r="G373" s="5">
        <f>VLOOKUP(F373,[1]Sheet1!$C:$E,3,FALSE)</f>
        <v>96</v>
      </c>
      <c r="H373" s="5"/>
      <c r="I373" s="8"/>
      <c r="J373" s="8"/>
    </row>
    <row r="374" customHeight="1" spans="1:10">
      <c r="A374" s="3" t="s">
        <v>536</v>
      </c>
      <c r="B374" s="3" t="s">
        <v>35</v>
      </c>
      <c r="C374" s="3" t="s">
        <v>36</v>
      </c>
      <c r="D374" s="4" t="s">
        <v>456</v>
      </c>
      <c r="E374" s="4" t="s">
        <v>10</v>
      </c>
      <c r="F374" s="8" t="s">
        <v>533</v>
      </c>
      <c r="G374" s="5">
        <f>VLOOKUP(F374,[1]Sheet1!$C:$E,3,FALSE)</f>
        <v>96</v>
      </c>
      <c r="H374" s="5"/>
      <c r="I374" s="8"/>
      <c r="J374" s="8"/>
    </row>
    <row r="375" customHeight="1" spans="1:8">
      <c r="A375" s="4" t="s">
        <v>537</v>
      </c>
      <c r="B375" s="4" t="s">
        <v>78</v>
      </c>
      <c r="C375" s="4" t="s">
        <v>79</v>
      </c>
      <c r="D375" s="4" t="s">
        <v>343</v>
      </c>
      <c r="E375" s="8" t="s">
        <v>23</v>
      </c>
      <c r="F375" s="8" t="s">
        <v>538</v>
      </c>
      <c r="G375" s="5">
        <f>VLOOKUP(F375,[1]Sheet1!$C:$E,3,FALSE)</f>
        <v>96</v>
      </c>
      <c r="H375" s="5"/>
    </row>
    <row r="376" customHeight="1" spans="1:8">
      <c r="A376" s="4" t="s">
        <v>539</v>
      </c>
      <c r="B376" s="4" t="s">
        <v>35</v>
      </c>
      <c r="C376" s="4" t="s">
        <v>36</v>
      </c>
      <c r="D376" s="4" t="s">
        <v>540</v>
      </c>
      <c r="E376" s="8" t="s">
        <v>23</v>
      </c>
      <c r="F376" s="8" t="s">
        <v>538</v>
      </c>
      <c r="G376" s="5">
        <f>VLOOKUP(F376,[1]Sheet1!$C:$E,3,FALSE)</f>
        <v>96</v>
      </c>
      <c r="H376" s="5"/>
    </row>
    <row r="377" customHeight="1" spans="1:8">
      <c r="A377" s="8"/>
      <c r="B377" s="8"/>
      <c r="C377" s="8"/>
      <c r="D377" s="8"/>
      <c r="E377" s="8"/>
      <c r="F377" s="8" t="s">
        <v>538</v>
      </c>
      <c r="G377" s="5">
        <f>VLOOKUP(F377,[1]Sheet1!$C:$E,3,FALSE)</f>
        <v>96</v>
      </c>
      <c r="H377" s="5"/>
    </row>
    <row r="378" customHeight="1" spans="1:8">
      <c r="A378" s="8"/>
      <c r="B378" s="8"/>
      <c r="C378" s="8"/>
      <c r="D378" s="8"/>
      <c r="E378" s="8"/>
      <c r="F378" s="8" t="s">
        <v>538</v>
      </c>
      <c r="G378" s="5">
        <f>VLOOKUP(F378,[1]Sheet1!$C:$E,3,FALSE)</f>
        <v>96</v>
      </c>
      <c r="H378" s="5"/>
    </row>
    <row r="379" customHeight="1" spans="1:8">
      <c r="A379" s="3" t="s">
        <v>541</v>
      </c>
      <c r="B379" s="3" t="s">
        <v>78</v>
      </c>
      <c r="C379" s="3" t="s">
        <v>542</v>
      </c>
      <c r="D379" s="4" t="s">
        <v>543</v>
      </c>
      <c r="E379" s="4" t="s">
        <v>10</v>
      </c>
      <c r="F379" s="4" t="s">
        <v>544</v>
      </c>
      <c r="G379" s="5">
        <f>VLOOKUP(F379,[1]Sheet1!$C:$E,3,FALSE)</f>
        <v>96</v>
      </c>
      <c r="H379" s="5"/>
    </row>
    <row r="380" customHeight="1" spans="1:8">
      <c r="A380" s="3" t="s">
        <v>545</v>
      </c>
      <c r="B380" s="3" t="s">
        <v>78</v>
      </c>
      <c r="C380" s="3" t="s">
        <v>253</v>
      </c>
      <c r="D380" s="4" t="s">
        <v>246</v>
      </c>
      <c r="E380" s="4" t="s">
        <v>10</v>
      </c>
      <c r="F380" s="4" t="s">
        <v>544</v>
      </c>
      <c r="G380" s="5">
        <f>VLOOKUP(F380,[1]Sheet1!$C:$E,3,FALSE)</f>
        <v>96</v>
      </c>
      <c r="H380" s="5"/>
    </row>
    <row r="381" customHeight="1" spans="1:8">
      <c r="A381" s="3" t="s">
        <v>546</v>
      </c>
      <c r="B381" s="3" t="s">
        <v>78</v>
      </c>
      <c r="C381" s="3" t="s">
        <v>253</v>
      </c>
      <c r="D381" s="4" t="s">
        <v>246</v>
      </c>
      <c r="E381" s="4" t="s">
        <v>10</v>
      </c>
      <c r="F381" s="4" t="s">
        <v>544</v>
      </c>
      <c r="G381" s="5">
        <f>VLOOKUP(F381,[1]Sheet1!$C:$E,3,FALSE)</f>
        <v>96</v>
      </c>
      <c r="H381" s="5"/>
    </row>
    <row r="382" customHeight="1" spans="1:8">
      <c r="A382" s="3" t="s">
        <v>547</v>
      </c>
      <c r="B382" s="3" t="s">
        <v>78</v>
      </c>
      <c r="C382" s="3" t="s">
        <v>253</v>
      </c>
      <c r="D382" s="4" t="s">
        <v>246</v>
      </c>
      <c r="E382" s="4" t="s">
        <v>10</v>
      </c>
      <c r="F382" s="4" t="s">
        <v>544</v>
      </c>
      <c r="G382" s="5">
        <f>VLOOKUP(F382,[1]Sheet1!$C:$E,3,FALSE)</f>
        <v>96</v>
      </c>
      <c r="H382" s="5"/>
    </row>
    <row r="383" customHeight="1" spans="1:10">
      <c r="A383" s="3" t="s">
        <v>548</v>
      </c>
      <c r="B383" s="3" t="s">
        <v>218</v>
      </c>
      <c r="C383" s="3" t="s">
        <v>219</v>
      </c>
      <c r="D383" s="4" t="s">
        <v>220</v>
      </c>
      <c r="E383" s="4" t="s">
        <v>10</v>
      </c>
      <c r="F383" s="8" t="s">
        <v>549</v>
      </c>
      <c r="G383" s="5">
        <f>VLOOKUP(F383,[1]Sheet1!$C:$E,3,FALSE)</f>
        <v>96</v>
      </c>
      <c r="H383" s="5"/>
      <c r="I383" s="8"/>
      <c r="J383" s="8"/>
    </row>
    <row r="384" customHeight="1" spans="1:10">
      <c r="A384" s="3" t="s">
        <v>550</v>
      </c>
      <c r="B384" s="3" t="s">
        <v>218</v>
      </c>
      <c r="C384" s="3" t="s">
        <v>219</v>
      </c>
      <c r="D384" s="4" t="s">
        <v>220</v>
      </c>
      <c r="E384" s="4" t="s">
        <v>10</v>
      </c>
      <c r="F384" s="8" t="s">
        <v>549</v>
      </c>
      <c r="G384" s="5">
        <f>VLOOKUP(F384,[1]Sheet1!$C:$E,3,FALSE)</f>
        <v>96</v>
      </c>
      <c r="H384" s="5"/>
      <c r="I384" s="8"/>
      <c r="J384" s="8"/>
    </row>
    <row r="385" customHeight="1" spans="1:10">
      <c r="A385" s="3" t="s">
        <v>551</v>
      </c>
      <c r="B385" s="3" t="s">
        <v>218</v>
      </c>
      <c r="C385" s="3" t="s">
        <v>219</v>
      </c>
      <c r="D385" s="4" t="s">
        <v>220</v>
      </c>
      <c r="E385" s="4" t="s">
        <v>10</v>
      </c>
      <c r="F385" s="8" t="s">
        <v>549</v>
      </c>
      <c r="G385" s="5">
        <f>VLOOKUP(F385,[1]Sheet1!$C:$E,3,FALSE)</f>
        <v>96</v>
      </c>
      <c r="H385" s="5"/>
      <c r="I385" s="8"/>
      <c r="J385" s="8"/>
    </row>
    <row r="386" customHeight="1" spans="1:10">
      <c r="A386" s="3" t="s">
        <v>552</v>
      </c>
      <c r="B386" s="3" t="s">
        <v>218</v>
      </c>
      <c r="C386" s="3" t="s">
        <v>219</v>
      </c>
      <c r="D386" s="4" t="s">
        <v>220</v>
      </c>
      <c r="E386" s="4" t="s">
        <v>10</v>
      </c>
      <c r="F386" s="8" t="s">
        <v>549</v>
      </c>
      <c r="G386" s="5">
        <f>VLOOKUP(F386,[1]Sheet1!$C:$E,3,FALSE)</f>
        <v>96</v>
      </c>
      <c r="H386" s="5"/>
      <c r="I386" s="8"/>
      <c r="J386" s="8"/>
    </row>
    <row r="387" customHeight="1" spans="1:10">
      <c r="A387" s="8" t="s">
        <v>553</v>
      </c>
      <c r="B387" s="4" t="s">
        <v>35</v>
      </c>
      <c r="C387" s="8" t="s">
        <v>266</v>
      </c>
      <c r="D387" s="8"/>
      <c r="E387" s="4" t="s">
        <v>10</v>
      </c>
      <c r="F387" s="8" t="s">
        <v>554</v>
      </c>
      <c r="G387" s="5">
        <f>VLOOKUP(F387,[1]Sheet1!$C:$E,3,FALSE)</f>
        <v>96</v>
      </c>
      <c r="H387" s="5"/>
      <c r="I387" s="8"/>
      <c r="J387" s="8"/>
    </row>
    <row r="388" customHeight="1" spans="1:10">
      <c r="A388" s="8" t="s">
        <v>555</v>
      </c>
      <c r="B388" s="4" t="s">
        <v>35</v>
      </c>
      <c r="C388" s="8" t="s">
        <v>266</v>
      </c>
      <c r="D388" s="8"/>
      <c r="E388" s="4" t="s">
        <v>10</v>
      </c>
      <c r="F388" s="8" t="s">
        <v>554</v>
      </c>
      <c r="G388" s="5">
        <f>VLOOKUP(F388,[1]Sheet1!$C:$E,3,FALSE)</f>
        <v>96</v>
      </c>
      <c r="H388" s="5"/>
      <c r="I388" s="8"/>
      <c r="J388" s="8"/>
    </row>
    <row r="389" customHeight="1" spans="1:10">
      <c r="A389" s="8" t="s">
        <v>556</v>
      </c>
      <c r="B389" s="4" t="s">
        <v>35</v>
      </c>
      <c r="C389" s="8" t="s">
        <v>266</v>
      </c>
      <c r="D389" s="8"/>
      <c r="E389" s="4" t="s">
        <v>10</v>
      </c>
      <c r="F389" s="8" t="s">
        <v>554</v>
      </c>
      <c r="G389" s="5">
        <f>VLOOKUP(F389,[1]Sheet1!$C:$E,3,FALSE)</f>
        <v>96</v>
      </c>
      <c r="H389" s="5"/>
      <c r="I389" s="8"/>
      <c r="J389" s="8"/>
    </row>
    <row r="390" customHeight="1" spans="1:10">
      <c r="A390" s="8" t="s">
        <v>557</v>
      </c>
      <c r="B390" s="4" t="s">
        <v>35</v>
      </c>
      <c r="C390" s="8" t="s">
        <v>266</v>
      </c>
      <c r="D390" s="8"/>
      <c r="E390" s="4" t="s">
        <v>10</v>
      </c>
      <c r="F390" s="8" t="s">
        <v>554</v>
      </c>
      <c r="G390" s="5">
        <f>VLOOKUP(F390,[1]Sheet1!$C:$E,3,FALSE)</f>
        <v>96</v>
      </c>
      <c r="H390" s="5"/>
      <c r="I390" s="8"/>
      <c r="J390" s="8"/>
    </row>
    <row r="391" customHeight="1" spans="1:15">
      <c r="A391" s="4" t="s">
        <v>558</v>
      </c>
      <c r="B391" s="4" t="s">
        <v>20</v>
      </c>
      <c r="C391" s="4" t="s">
        <v>21</v>
      </c>
      <c r="D391" s="4" t="s">
        <v>559</v>
      </c>
      <c r="E391" s="8" t="s">
        <v>23</v>
      </c>
      <c r="F391" s="8" t="s">
        <v>560</v>
      </c>
      <c r="G391" s="5">
        <f>VLOOKUP(F391,[1]Sheet1!$C:$E,3,FALSE)</f>
        <v>96</v>
      </c>
      <c r="H391" s="2"/>
      <c r="K391" s="8"/>
      <c r="L391" s="8"/>
      <c r="M391" s="8"/>
      <c r="N391" s="8"/>
      <c r="O391" s="8"/>
    </row>
    <row r="392" customHeight="1" spans="1:15">
      <c r="A392" s="4" t="s">
        <v>561</v>
      </c>
      <c r="B392" s="4" t="s">
        <v>20</v>
      </c>
      <c r="C392" s="4" t="s">
        <v>21</v>
      </c>
      <c r="D392" s="4" t="s">
        <v>559</v>
      </c>
      <c r="E392" s="8" t="s">
        <v>23</v>
      </c>
      <c r="F392" s="8" t="s">
        <v>560</v>
      </c>
      <c r="G392" s="5">
        <f>VLOOKUP(F392,[1]Sheet1!$C:$E,3,FALSE)</f>
        <v>96</v>
      </c>
      <c r="H392" s="2"/>
      <c r="K392" s="8"/>
      <c r="L392" s="8"/>
      <c r="M392" s="8"/>
      <c r="N392" s="8"/>
      <c r="O392" s="8"/>
    </row>
    <row r="393" customHeight="1" spans="1:15">
      <c r="A393" s="8"/>
      <c r="B393" s="8"/>
      <c r="C393" s="8"/>
      <c r="D393" s="8"/>
      <c r="E393" s="8"/>
      <c r="F393" s="8" t="s">
        <v>560</v>
      </c>
      <c r="G393" s="5">
        <f>VLOOKUP(F393,[1]Sheet1!$C:$E,3,FALSE)</f>
        <v>96</v>
      </c>
      <c r="H393" s="2"/>
      <c r="I393" s="8"/>
      <c r="J393" s="8"/>
      <c r="K393" s="8"/>
      <c r="L393" s="8"/>
      <c r="M393" s="8"/>
      <c r="N393" s="8"/>
      <c r="O393" s="8"/>
    </row>
    <row r="394" customHeight="1" spans="1:15">
      <c r="A394" s="8"/>
      <c r="B394" s="8"/>
      <c r="C394" s="8"/>
      <c r="D394" s="8"/>
      <c r="E394" s="8"/>
      <c r="F394" s="8" t="s">
        <v>560</v>
      </c>
      <c r="G394" s="5">
        <f>VLOOKUP(F394,[1]Sheet1!$C:$E,3,FALSE)</f>
        <v>96</v>
      </c>
      <c r="H394" s="2"/>
      <c r="I394" s="8"/>
      <c r="J394" s="8"/>
      <c r="K394" s="8"/>
      <c r="L394" s="8"/>
      <c r="M394" s="8"/>
      <c r="N394" s="8"/>
      <c r="O394" s="8"/>
    </row>
    <row r="395" customHeight="1" spans="1:8">
      <c r="A395" s="3" t="s">
        <v>562</v>
      </c>
      <c r="B395" s="3" t="s">
        <v>59</v>
      </c>
      <c r="C395" s="3" t="s">
        <v>60</v>
      </c>
      <c r="D395" s="4" t="s">
        <v>61</v>
      </c>
      <c r="E395" s="4" t="s">
        <v>10</v>
      </c>
      <c r="F395" s="4" t="s">
        <v>563</v>
      </c>
      <c r="G395" s="5">
        <f>VLOOKUP(F395,[1]Sheet1!$C:$E,3,FALSE)</f>
        <v>96</v>
      </c>
      <c r="H395" s="5"/>
    </row>
    <row r="396" customHeight="1" spans="1:8">
      <c r="A396" s="3" t="s">
        <v>564</v>
      </c>
      <c r="B396" s="3" t="s">
        <v>59</v>
      </c>
      <c r="C396" s="3" t="s">
        <v>60</v>
      </c>
      <c r="D396" s="4" t="s">
        <v>61</v>
      </c>
      <c r="E396" s="4" t="s">
        <v>10</v>
      </c>
      <c r="F396" s="4" t="s">
        <v>563</v>
      </c>
      <c r="G396" s="5">
        <f>VLOOKUP(F396,[1]Sheet1!$C:$E,3,FALSE)</f>
        <v>96</v>
      </c>
      <c r="H396" s="5"/>
    </row>
    <row r="397" customHeight="1" spans="1:8">
      <c r="A397" s="3" t="s">
        <v>565</v>
      </c>
      <c r="B397" s="3" t="s">
        <v>59</v>
      </c>
      <c r="C397" s="3" t="s">
        <v>60</v>
      </c>
      <c r="D397" s="4" t="s">
        <v>61</v>
      </c>
      <c r="E397" s="4" t="s">
        <v>10</v>
      </c>
      <c r="F397" s="4" t="s">
        <v>563</v>
      </c>
      <c r="G397" s="5">
        <f>VLOOKUP(F397,[1]Sheet1!$C:$E,3,FALSE)</f>
        <v>96</v>
      </c>
      <c r="H397" s="5"/>
    </row>
    <row r="398" customHeight="1" spans="1:8">
      <c r="A398" s="3" t="s">
        <v>566</v>
      </c>
      <c r="B398" s="3" t="s">
        <v>59</v>
      </c>
      <c r="C398" s="3" t="s">
        <v>60</v>
      </c>
      <c r="D398" s="4" t="s">
        <v>61</v>
      </c>
      <c r="E398" s="4" t="s">
        <v>10</v>
      </c>
      <c r="F398" s="4" t="s">
        <v>563</v>
      </c>
      <c r="G398" s="5">
        <f>VLOOKUP(F398,[1]Sheet1!$C:$E,3,FALSE)</f>
        <v>96</v>
      </c>
      <c r="H398" s="5"/>
    </row>
    <row r="399" customHeight="1" spans="1:8">
      <c r="A399" s="3" t="s">
        <v>567</v>
      </c>
      <c r="B399" s="3" t="s">
        <v>20</v>
      </c>
      <c r="C399" s="3" t="s">
        <v>21</v>
      </c>
      <c r="D399" s="4" t="s">
        <v>194</v>
      </c>
      <c r="E399" s="4" t="s">
        <v>10</v>
      </c>
      <c r="F399" s="4" t="s">
        <v>568</v>
      </c>
      <c r="G399" s="5">
        <f>VLOOKUP(F399,[1]Sheet1!$C:$E,3,FALSE)</f>
        <v>96</v>
      </c>
      <c r="H399" s="5"/>
    </row>
    <row r="400" customHeight="1" spans="1:8">
      <c r="A400" s="3" t="s">
        <v>569</v>
      </c>
      <c r="B400" s="3" t="s">
        <v>20</v>
      </c>
      <c r="C400" s="3" t="s">
        <v>21</v>
      </c>
      <c r="D400" s="4" t="s">
        <v>194</v>
      </c>
      <c r="E400" s="4" t="s">
        <v>10</v>
      </c>
      <c r="F400" s="4" t="s">
        <v>568</v>
      </c>
      <c r="G400" s="5">
        <f>VLOOKUP(F400,[1]Sheet1!$C:$E,3,FALSE)</f>
        <v>96</v>
      </c>
      <c r="H400" s="5"/>
    </row>
    <row r="401" customHeight="1" spans="1:8">
      <c r="A401" s="3" t="s">
        <v>570</v>
      </c>
      <c r="B401" s="3" t="s">
        <v>20</v>
      </c>
      <c r="C401" s="3" t="s">
        <v>21</v>
      </c>
      <c r="D401" s="4" t="s">
        <v>194</v>
      </c>
      <c r="E401" s="4" t="s">
        <v>10</v>
      </c>
      <c r="F401" s="4" t="s">
        <v>568</v>
      </c>
      <c r="G401" s="5">
        <f>VLOOKUP(F401,[1]Sheet1!$C:$E,3,FALSE)</f>
        <v>96</v>
      </c>
      <c r="H401" s="5"/>
    </row>
    <row r="402" customHeight="1" spans="1:8">
      <c r="A402" s="3" t="s">
        <v>571</v>
      </c>
      <c r="B402" s="3" t="s">
        <v>20</v>
      </c>
      <c r="C402" s="3" t="s">
        <v>21</v>
      </c>
      <c r="D402" s="4" t="s">
        <v>194</v>
      </c>
      <c r="E402" s="4" t="s">
        <v>10</v>
      </c>
      <c r="F402" s="4" t="s">
        <v>568</v>
      </c>
      <c r="G402" s="5">
        <f>VLOOKUP(F402,[1]Sheet1!$C:$E,3,FALSE)</f>
        <v>96</v>
      </c>
      <c r="H402" s="5"/>
    </row>
    <row r="403" customHeight="1" spans="1:15">
      <c r="A403" s="8"/>
      <c r="B403" s="8"/>
      <c r="C403" s="8"/>
      <c r="D403" s="8"/>
      <c r="E403" s="8"/>
      <c r="F403" s="8" t="s">
        <v>572</v>
      </c>
      <c r="G403" s="5">
        <f>VLOOKUP(F403,[1]Sheet1!$C:$E,3,FALSE)</f>
        <v>96</v>
      </c>
      <c r="H403" s="5"/>
      <c r="I403" s="8"/>
      <c r="J403" s="8"/>
      <c r="K403" s="8"/>
      <c r="L403" s="8"/>
      <c r="M403" s="8"/>
      <c r="N403" s="8"/>
      <c r="O403" s="8"/>
    </row>
    <row r="404" customHeight="1" spans="1:15">
      <c r="A404" s="8" t="s">
        <v>573</v>
      </c>
      <c r="B404" s="8" t="s">
        <v>353</v>
      </c>
      <c r="C404" s="8" t="s">
        <v>574</v>
      </c>
      <c r="D404" s="8" t="s">
        <v>575</v>
      </c>
      <c r="E404" s="8" t="s">
        <v>10</v>
      </c>
      <c r="F404" s="8" t="s">
        <v>572</v>
      </c>
      <c r="G404" s="5">
        <f>VLOOKUP(F404,[1]Sheet1!$C:$E,3,FALSE)</f>
        <v>96</v>
      </c>
      <c r="H404" s="5"/>
      <c r="I404" s="8"/>
      <c r="J404" s="8"/>
      <c r="K404" s="8"/>
      <c r="L404" s="8"/>
      <c r="M404" s="8"/>
      <c r="N404" s="8"/>
      <c r="O404" s="8"/>
    </row>
    <row r="405" customHeight="1" spans="1:15">
      <c r="A405" s="8" t="s">
        <v>576</v>
      </c>
      <c r="B405" s="8" t="s">
        <v>151</v>
      </c>
      <c r="C405" s="8" t="s">
        <v>577</v>
      </c>
      <c r="D405" s="8"/>
      <c r="E405" s="8" t="s">
        <v>10</v>
      </c>
      <c r="F405" s="8" t="s">
        <v>572</v>
      </c>
      <c r="G405" s="5">
        <f>VLOOKUP(F405,[1]Sheet1!$C:$E,3,FALSE)</f>
        <v>96</v>
      </c>
      <c r="H405" s="5"/>
      <c r="I405" s="8"/>
      <c r="J405" s="8"/>
      <c r="K405" s="8"/>
      <c r="L405" s="8"/>
      <c r="M405" s="8"/>
      <c r="N405" s="8"/>
      <c r="O405" s="8"/>
    </row>
    <row r="406" customHeight="1" spans="1:15">
      <c r="A406" s="8" t="s">
        <v>578</v>
      </c>
      <c r="B406" s="8" t="s">
        <v>151</v>
      </c>
      <c r="C406" s="8" t="s">
        <v>577</v>
      </c>
      <c r="D406" s="8"/>
      <c r="E406" s="8" t="s">
        <v>10</v>
      </c>
      <c r="F406" s="8" t="s">
        <v>572</v>
      </c>
      <c r="G406" s="5">
        <f>VLOOKUP(F406,[1]Sheet1!$C:$E,3,FALSE)</f>
        <v>96</v>
      </c>
      <c r="H406" s="5"/>
      <c r="I406" s="8"/>
      <c r="J406" s="8"/>
      <c r="K406" s="8"/>
      <c r="L406" s="8"/>
      <c r="M406" s="8"/>
      <c r="N406" s="8"/>
      <c r="O406" s="8"/>
    </row>
    <row r="407" customHeight="1" spans="1:8">
      <c r="A407" s="3" t="s">
        <v>579</v>
      </c>
      <c r="B407" s="3" t="s">
        <v>93</v>
      </c>
      <c r="C407" s="3" t="s">
        <v>296</v>
      </c>
      <c r="D407" s="4" t="s">
        <v>297</v>
      </c>
      <c r="E407" s="4" t="s">
        <v>10</v>
      </c>
      <c r="F407" s="4" t="s">
        <v>580</v>
      </c>
      <c r="G407" s="5">
        <f>VLOOKUP(F407,[1]Sheet1!$C:$E,3,FALSE)</f>
        <v>96</v>
      </c>
      <c r="H407" s="5"/>
    </row>
    <row r="408" customHeight="1" spans="1:8">
      <c r="A408" s="3" t="s">
        <v>581</v>
      </c>
      <c r="B408" s="3" t="s">
        <v>93</v>
      </c>
      <c r="C408" s="3" t="s">
        <v>306</v>
      </c>
      <c r="D408" s="4" t="s">
        <v>307</v>
      </c>
      <c r="E408" s="4" t="s">
        <v>10</v>
      </c>
      <c r="F408" s="4" t="s">
        <v>580</v>
      </c>
      <c r="G408" s="5">
        <f>VLOOKUP(F408,[1]Sheet1!$C:$E,3,FALSE)</f>
        <v>96</v>
      </c>
      <c r="H408" s="5"/>
    </row>
    <row r="409" customHeight="1" spans="1:8">
      <c r="A409" s="3" t="s">
        <v>582</v>
      </c>
      <c r="B409" s="3" t="s">
        <v>93</v>
      </c>
      <c r="C409" s="3" t="s">
        <v>306</v>
      </c>
      <c r="D409" s="4" t="s">
        <v>307</v>
      </c>
      <c r="E409" s="4" t="s">
        <v>10</v>
      </c>
      <c r="F409" s="4" t="s">
        <v>580</v>
      </c>
      <c r="G409" s="5">
        <f>VLOOKUP(F409,[1]Sheet1!$C:$E,3,FALSE)</f>
        <v>96</v>
      </c>
      <c r="H409" s="5"/>
    </row>
    <row r="410" customHeight="1" spans="1:8">
      <c r="A410" s="3" t="s">
        <v>583</v>
      </c>
      <c r="B410" s="3" t="s">
        <v>93</v>
      </c>
      <c r="C410" s="3" t="s">
        <v>306</v>
      </c>
      <c r="D410" s="4" t="s">
        <v>307</v>
      </c>
      <c r="E410" s="4" t="s">
        <v>10</v>
      </c>
      <c r="F410" s="4" t="s">
        <v>580</v>
      </c>
      <c r="G410" s="5">
        <f>VLOOKUP(F410,[1]Sheet1!$C:$E,3,FALSE)</f>
        <v>96</v>
      </c>
      <c r="H410" s="5"/>
    </row>
    <row r="411" customHeight="1" spans="1:10">
      <c r="A411" s="4" t="s">
        <v>584</v>
      </c>
      <c r="B411" s="4" t="s">
        <v>78</v>
      </c>
      <c r="C411" s="4" t="s">
        <v>79</v>
      </c>
      <c r="D411" s="4" t="s">
        <v>343</v>
      </c>
      <c r="E411" s="8" t="s">
        <v>23</v>
      </c>
      <c r="F411" s="8" t="s">
        <v>585</v>
      </c>
      <c r="G411" s="5">
        <f>VLOOKUP(F411,[1]Sheet1!$C:$E,3,FALSE)</f>
        <v>96</v>
      </c>
      <c r="H411" s="5"/>
      <c r="I411" s="8"/>
      <c r="J411" s="8"/>
    </row>
    <row r="412" customHeight="1" spans="1:10">
      <c r="A412" s="4" t="s">
        <v>586</v>
      </c>
      <c r="B412" s="4" t="s">
        <v>78</v>
      </c>
      <c r="C412" s="4" t="s">
        <v>79</v>
      </c>
      <c r="D412" s="4" t="s">
        <v>343</v>
      </c>
      <c r="E412" s="8" t="s">
        <v>23</v>
      </c>
      <c r="F412" s="8" t="s">
        <v>585</v>
      </c>
      <c r="G412" s="5">
        <f>VLOOKUP(F412,[1]Sheet1!$C:$E,3,FALSE)</f>
        <v>96</v>
      </c>
      <c r="H412" s="5"/>
      <c r="I412" s="8"/>
      <c r="J412" s="8"/>
    </row>
    <row r="413" customHeight="1" spans="1:10">
      <c r="A413" s="8"/>
      <c r="B413" s="8"/>
      <c r="C413" s="8"/>
      <c r="D413" s="8"/>
      <c r="E413" s="8"/>
      <c r="F413" s="8" t="s">
        <v>585</v>
      </c>
      <c r="G413" s="5">
        <f>VLOOKUP(F413,[1]Sheet1!$C:$E,3,FALSE)</f>
        <v>96</v>
      </c>
      <c r="H413" s="5"/>
      <c r="I413" s="8"/>
      <c r="J413" s="8"/>
    </row>
    <row r="414" customHeight="1" spans="1:10">
      <c r="A414" s="8"/>
      <c r="B414" s="8"/>
      <c r="C414" s="8"/>
      <c r="D414" s="8"/>
      <c r="E414" s="8"/>
      <c r="F414" s="8" t="s">
        <v>585</v>
      </c>
      <c r="G414" s="5">
        <f>VLOOKUP(F414,[1]Sheet1!$C:$E,3,FALSE)</f>
        <v>96</v>
      </c>
      <c r="H414" s="5"/>
      <c r="I414" s="8"/>
      <c r="J414" s="8"/>
    </row>
    <row r="415" customHeight="1" spans="1:10">
      <c r="A415" s="8" t="s">
        <v>587</v>
      </c>
      <c r="B415" s="8" t="s">
        <v>26</v>
      </c>
      <c r="C415" s="8" t="s">
        <v>226</v>
      </c>
      <c r="D415" s="8" t="s">
        <v>588</v>
      </c>
      <c r="E415" s="8" t="s">
        <v>10</v>
      </c>
      <c r="F415" s="8" t="s">
        <v>589</v>
      </c>
      <c r="G415" s="5">
        <f>VLOOKUP(F415,[1]Sheet1!$C:$E,3,FALSE)</f>
        <v>96</v>
      </c>
      <c r="H415" s="5"/>
      <c r="I415" s="8"/>
      <c r="J415" s="8"/>
    </row>
    <row r="416" customHeight="1" spans="1:10">
      <c r="A416" s="4" t="s">
        <v>590</v>
      </c>
      <c r="B416" s="4" t="s">
        <v>143</v>
      </c>
      <c r="C416" s="4" t="s">
        <v>591</v>
      </c>
      <c r="D416" s="4" t="s">
        <v>10</v>
      </c>
      <c r="E416" s="8" t="s">
        <v>10</v>
      </c>
      <c r="F416" s="8" t="s">
        <v>589</v>
      </c>
      <c r="G416" s="5">
        <f>VLOOKUP(F416,[1]Sheet1!$C:$E,3,FALSE)</f>
        <v>96</v>
      </c>
      <c r="H416" s="5"/>
      <c r="I416" s="8"/>
      <c r="J416" s="8"/>
    </row>
    <row r="417" customHeight="1" spans="1:10">
      <c r="A417" s="4" t="s">
        <v>592</v>
      </c>
      <c r="B417" s="4" t="s">
        <v>143</v>
      </c>
      <c r="C417" s="4" t="s">
        <v>591</v>
      </c>
      <c r="D417" s="4" t="s">
        <v>10</v>
      </c>
      <c r="E417" s="8" t="s">
        <v>10</v>
      </c>
      <c r="F417" s="8" t="s">
        <v>589</v>
      </c>
      <c r="G417" s="5">
        <f>VLOOKUP(F417,[1]Sheet1!$C:$E,3,FALSE)</f>
        <v>96</v>
      </c>
      <c r="H417" s="5"/>
      <c r="I417" s="8"/>
      <c r="J417" s="8"/>
    </row>
    <row r="418" customHeight="1" spans="1:10">
      <c r="A418" s="4" t="s">
        <v>593</v>
      </c>
      <c r="B418" s="4" t="s">
        <v>143</v>
      </c>
      <c r="C418" s="4" t="s">
        <v>591</v>
      </c>
      <c r="D418" s="4" t="s">
        <v>10</v>
      </c>
      <c r="E418" s="8" t="s">
        <v>10</v>
      </c>
      <c r="F418" s="8" t="s">
        <v>589</v>
      </c>
      <c r="G418" s="5">
        <f>VLOOKUP(F418,[1]Sheet1!$C:$E,3,FALSE)</f>
        <v>96</v>
      </c>
      <c r="H418" s="5"/>
      <c r="I418" s="8"/>
      <c r="J418" s="8"/>
    </row>
    <row r="419" customHeight="1" spans="1:8">
      <c r="A419" s="8" t="s">
        <v>594</v>
      </c>
      <c r="B419" s="8" t="s">
        <v>78</v>
      </c>
      <c r="C419" s="8" t="s">
        <v>79</v>
      </c>
      <c r="D419" s="8" t="s">
        <v>325</v>
      </c>
      <c r="E419" s="8" t="s">
        <v>23</v>
      </c>
      <c r="F419" s="8" t="s">
        <v>595</v>
      </c>
      <c r="G419" s="5">
        <f>VLOOKUP(F419,[1]Sheet1!$C:$E,3,FALSE)</f>
        <v>96</v>
      </c>
      <c r="H419" s="5"/>
    </row>
    <row r="420" customHeight="1" spans="1:10">
      <c r="A420" s="4" t="s">
        <v>596</v>
      </c>
      <c r="B420" s="4" t="s">
        <v>78</v>
      </c>
      <c r="C420" s="4" t="s">
        <v>79</v>
      </c>
      <c r="D420" s="8"/>
      <c r="E420" s="8" t="s">
        <v>23</v>
      </c>
      <c r="F420" s="8" t="s">
        <v>595</v>
      </c>
      <c r="G420" s="5">
        <f>VLOOKUP(F420,[1]Sheet1!$C:$E,3,FALSE)</f>
        <v>96</v>
      </c>
      <c r="H420" s="5"/>
      <c r="I420" s="8"/>
      <c r="J420" s="8"/>
    </row>
    <row r="421" customHeight="1" spans="1:10">
      <c r="A421" s="8"/>
      <c r="B421" s="8"/>
      <c r="C421" s="8"/>
      <c r="D421" s="8"/>
      <c r="E421" s="8"/>
      <c r="F421" s="8" t="s">
        <v>595</v>
      </c>
      <c r="G421" s="5">
        <f>VLOOKUP(F421,[1]Sheet1!$C:$E,3,FALSE)</f>
        <v>96</v>
      </c>
      <c r="H421" s="5"/>
      <c r="I421" s="8"/>
      <c r="J421" s="8"/>
    </row>
    <row r="422" customHeight="1" spans="1:10">
      <c r="A422" s="8"/>
      <c r="B422" s="8"/>
      <c r="C422" s="8"/>
      <c r="D422" s="8"/>
      <c r="E422" s="8"/>
      <c r="F422" s="8" t="s">
        <v>595</v>
      </c>
      <c r="G422" s="5">
        <f>VLOOKUP(F422,[1]Sheet1!$C:$E,3,FALSE)</f>
        <v>96</v>
      </c>
      <c r="H422" s="5"/>
      <c r="I422" s="8"/>
      <c r="J422" s="8"/>
    </row>
    <row r="423" customHeight="1" spans="1:8">
      <c r="A423" s="8"/>
      <c r="B423" s="8"/>
      <c r="C423" s="8"/>
      <c r="D423" s="8"/>
      <c r="E423" s="8"/>
      <c r="F423" s="8" t="s">
        <v>597</v>
      </c>
      <c r="G423" s="5">
        <f>VLOOKUP(F423,[1]Sheet1!$C:$E,3,FALSE)</f>
        <v>96</v>
      </c>
      <c r="H423" s="5"/>
    </row>
    <row r="424" customHeight="1" spans="1:8">
      <c r="A424" s="8" t="s">
        <v>598</v>
      </c>
      <c r="B424" s="8" t="s">
        <v>78</v>
      </c>
      <c r="C424" s="8" t="s">
        <v>79</v>
      </c>
      <c r="D424" s="8" t="s">
        <v>599</v>
      </c>
      <c r="E424" s="8" t="s">
        <v>23</v>
      </c>
      <c r="F424" s="8" t="s">
        <v>597</v>
      </c>
      <c r="G424" s="5">
        <f>VLOOKUP(F424,[1]Sheet1!$C:$E,3,FALSE)</f>
        <v>96</v>
      </c>
      <c r="H424" s="5"/>
    </row>
    <row r="425" customHeight="1" spans="1:8">
      <c r="A425" s="8"/>
      <c r="B425" s="8"/>
      <c r="C425" s="8"/>
      <c r="D425" s="8"/>
      <c r="E425" s="8"/>
      <c r="F425" s="8" t="s">
        <v>597</v>
      </c>
      <c r="G425" s="5">
        <f>VLOOKUP(F425,[1]Sheet1!$C:$E,3,FALSE)</f>
        <v>96</v>
      </c>
      <c r="H425" s="5"/>
    </row>
    <row r="426" customHeight="1" spans="1:8">
      <c r="A426" s="8"/>
      <c r="B426" s="8"/>
      <c r="C426" s="8"/>
      <c r="D426" s="8"/>
      <c r="E426" s="8"/>
      <c r="F426" s="8" t="s">
        <v>597</v>
      </c>
      <c r="G426" s="5">
        <f>VLOOKUP(F426,[1]Sheet1!$C:$E,3,FALSE)</f>
        <v>96</v>
      </c>
      <c r="H426" s="5"/>
    </row>
    <row r="427" customHeight="1" spans="1:8">
      <c r="A427" s="4" t="s">
        <v>600</v>
      </c>
      <c r="B427" s="4" t="s">
        <v>93</v>
      </c>
      <c r="C427" s="4" t="s">
        <v>94</v>
      </c>
      <c r="D427" s="4" t="s">
        <v>10</v>
      </c>
      <c r="E427" s="8" t="s">
        <v>10</v>
      </c>
      <c r="F427" s="8" t="s">
        <v>601</v>
      </c>
      <c r="G427" s="5">
        <f>VLOOKUP(F427,[1]Sheet1!$C:$E,3,FALSE)</f>
        <v>96</v>
      </c>
      <c r="H427" s="5"/>
    </row>
    <row r="428" customHeight="1" spans="1:8">
      <c r="A428" s="8" t="s">
        <v>602</v>
      </c>
      <c r="B428" s="8" t="s">
        <v>93</v>
      </c>
      <c r="C428" s="8" t="s">
        <v>94</v>
      </c>
      <c r="D428" s="8" t="s">
        <v>10</v>
      </c>
      <c r="E428" s="8" t="s">
        <v>10</v>
      </c>
      <c r="F428" s="8" t="s">
        <v>601</v>
      </c>
      <c r="G428" s="5">
        <f>VLOOKUP(F428,[1]Sheet1!$C:$E,3,FALSE)</f>
        <v>96</v>
      </c>
      <c r="H428" s="5"/>
    </row>
    <row r="429" customHeight="1" spans="1:8">
      <c r="A429" s="4" t="s">
        <v>603</v>
      </c>
      <c r="B429" s="4" t="s">
        <v>93</v>
      </c>
      <c r="C429" s="4" t="s">
        <v>94</v>
      </c>
      <c r="D429" s="4" t="s">
        <v>10</v>
      </c>
      <c r="E429" s="8" t="s">
        <v>10</v>
      </c>
      <c r="F429" s="8" t="s">
        <v>601</v>
      </c>
      <c r="G429" s="5">
        <f>VLOOKUP(F429,[1]Sheet1!$C:$E,3,FALSE)</f>
        <v>96</v>
      </c>
      <c r="H429" s="5"/>
    </row>
    <row r="430" customHeight="1" spans="1:10">
      <c r="A430" s="13" t="s">
        <v>604</v>
      </c>
      <c r="B430" s="4" t="s">
        <v>26</v>
      </c>
      <c r="C430" s="13" t="s">
        <v>605</v>
      </c>
      <c r="D430" s="13" t="s">
        <v>606</v>
      </c>
      <c r="E430" s="13" t="s">
        <v>10</v>
      </c>
      <c r="F430" s="8" t="s">
        <v>601</v>
      </c>
      <c r="G430" s="5">
        <f>VLOOKUP(F430,[1]Sheet1!$C:$E,3,FALSE)</f>
        <v>96</v>
      </c>
      <c r="H430" s="5"/>
      <c r="J430" s="5" t="s">
        <v>607</v>
      </c>
    </row>
    <row r="431" customHeight="1" spans="1:15">
      <c r="A431" s="3" t="s">
        <v>608</v>
      </c>
      <c r="B431" s="3" t="s">
        <v>78</v>
      </c>
      <c r="C431" s="3" t="s">
        <v>397</v>
      </c>
      <c r="D431" s="4" t="s">
        <v>398</v>
      </c>
      <c r="E431" s="4" t="s">
        <v>10</v>
      </c>
      <c r="F431" s="4" t="s">
        <v>609</v>
      </c>
      <c r="G431" s="5">
        <f>VLOOKUP(F431,[1]Sheet1!$C:$E,3,FALSE)</f>
        <v>96</v>
      </c>
      <c r="H431" s="5"/>
      <c r="K431" s="8"/>
      <c r="L431" s="8"/>
      <c r="M431" s="8"/>
      <c r="N431" s="8"/>
      <c r="O431" s="8"/>
    </row>
    <row r="432" customHeight="1" spans="1:15">
      <c r="A432" s="3" t="s">
        <v>610</v>
      </c>
      <c r="B432" s="3" t="s">
        <v>78</v>
      </c>
      <c r="C432" s="3" t="s">
        <v>397</v>
      </c>
      <c r="D432" s="4" t="s">
        <v>398</v>
      </c>
      <c r="E432" s="4" t="s">
        <v>10</v>
      </c>
      <c r="F432" s="4" t="s">
        <v>609</v>
      </c>
      <c r="G432" s="5">
        <f>VLOOKUP(F432,[1]Sheet1!$C:$E,3,FALSE)</f>
        <v>96</v>
      </c>
      <c r="H432" s="5"/>
      <c r="K432" s="8"/>
      <c r="L432" s="8"/>
      <c r="M432" s="8"/>
      <c r="N432" s="8"/>
      <c r="O432" s="8"/>
    </row>
    <row r="433" ht="18" customHeight="1" spans="1:15">
      <c r="A433" s="3" t="s">
        <v>611</v>
      </c>
      <c r="B433" s="3" t="s">
        <v>78</v>
      </c>
      <c r="C433" s="3" t="s">
        <v>397</v>
      </c>
      <c r="D433" s="4" t="s">
        <v>398</v>
      </c>
      <c r="E433" s="4" t="s">
        <v>10</v>
      </c>
      <c r="F433" s="4" t="s">
        <v>609</v>
      </c>
      <c r="G433" s="5">
        <f>VLOOKUP(F433,[1]Sheet1!$C:$E,3,FALSE)</f>
        <v>96</v>
      </c>
      <c r="H433" s="5"/>
      <c r="K433" s="8"/>
      <c r="L433" s="8"/>
      <c r="M433" s="8"/>
      <c r="N433" s="8"/>
      <c r="O433" s="8"/>
    </row>
    <row r="434" customHeight="1" spans="1:15">
      <c r="A434" s="3" t="s">
        <v>612</v>
      </c>
      <c r="B434" s="3" t="s">
        <v>78</v>
      </c>
      <c r="C434" s="3" t="s">
        <v>397</v>
      </c>
      <c r="D434" s="4" t="s">
        <v>398</v>
      </c>
      <c r="E434" s="4" t="s">
        <v>10</v>
      </c>
      <c r="F434" s="4" t="s">
        <v>609</v>
      </c>
      <c r="G434" s="5">
        <f>VLOOKUP(F434,[1]Sheet1!$C:$E,3,FALSE)</f>
        <v>96</v>
      </c>
      <c r="H434" s="5"/>
      <c r="K434" s="8"/>
      <c r="L434" s="8"/>
      <c r="M434" s="8"/>
      <c r="N434" s="8"/>
      <c r="O434" s="8"/>
    </row>
    <row r="435" customHeight="1" spans="1:8">
      <c r="A435" s="3" t="s">
        <v>613</v>
      </c>
      <c r="B435" s="3" t="s">
        <v>75</v>
      </c>
      <c r="C435" s="3" t="s">
        <v>140</v>
      </c>
      <c r="D435" s="4" t="s">
        <v>141</v>
      </c>
      <c r="E435" s="4" t="s">
        <v>10</v>
      </c>
      <c r="F435" s="4" t="s">
        <v>614</v>
      </c>
      <c r="G435" s="5">
        <f>VLOOKUP(F435,[1]Sheet1!$C:$E,3,FALSE)</f>
        <v>96</v>
      </c>
      <c r="H435" s="5"/>
    </row>
    <row r="436" customHeight="1" spans="1:8">
      <c r="A436" s="3" t="s">
        <v>615</v>
      </c>
      <c r="B436" s="3" t="s">
        <v>75</v>
      </c>
      <c r="C436" s="3" t="s">
        <v>140</v>
      </c>
      <c r="D436" s="4" t="s">
        <v>141</v>
      </c>
      <c r="E436" s="4" t="s">
        <v>10</v>
      </c>
      <c r="F436" s="4" t="s">
        <v>614</v>
      </c>
      <c r="G436" s="5">
        <f>VLOOKUP(F436,[1]Sheet1!$C:$E,3,FALSE)</f>
        <v>96</v>
      </c>
      <c r="H436" s="5"/>
    </row>
    <row r="437" customHeight="1" spans="1:8">
      <c r="A437" s="3" t="s">
        <v>616</v>
      </c>
      <c r="B437" s="3" t="s">
        <v>75</v>
      </c>
      <c r="C437" s="3" t="s">
        <v>140</v>
      </c>
      <c r="D437" s="4" t="s">
        <v>141</v>
      </c>
      <c r="E437" s="4" t="s">
        <v>10</v>
      </c>
      <c r="F437" s="4" t="s">
        <v>614</v>
      </c>
      <c r="G437" s="5">
        <f>VLOOKUP(F437,[1]Sheet1!$C:$E,3,FALSE)</f>
        <v>96</v>
      </c>
      <c r="H437" s="5"/>
    </row>
    <row r="438" customHeight="1" spans="1:8">
      <c r="A438" s="3" t="s">
        <v>617</v>
      </c>
      <c r="B438" s="3" t="s">
        <v>75</v>
      </c>
      <c r="C438" s="3" t="s">
        <v>140</v>
      </c>
      <c r="D438" s="4" t="s">
        <v>141</v>
      </c>
      <c r="E438" s="4" t="s">
        <v>10</v>
      </c>
      <c r="F438" s="4" t="s">
        <v>614</v>
      </c>
      <c r="G438" s="5">
        <f>VLOOKUP(F438,[1]Sheet1!$C:$E,3,FALSE)</f>
        <v>96</v>
      </c>
      <c r="H438" s="5"/>
    </row>
    <row r="439" customHeight="1" spans="1:8">
      <c r="A439" s="3" t="s">
        <v>618</v>
      </c>
      <c r="B439" s="3" t="s">
        <v>20</v>
      </c>
      <c r="C439" s="3" t="s">
        <v>21</v>
      </c>
      <c r="D439" s="4" t="s">
        <v>194</v>
      </c>
      <c r="E439" s="4" t="s">
        <v>10</v>
      </c>
      <c r="F439" s="4" t="s">
        <v>619</v>
      </c>
      <c r="G439" s="5">
        <f>VLOOKUP(F439,[1]Sheet1!$C:$E,3,FALSE)</f>
        <v>96</v>
      </c>
      <c r="H439" s="5"/>
    </row>
    <row r="440" customHeight="1" spans="1:8">
      <c r="A440" s="3" t="s">
        <v>620</v>
      </c>
      <c r="B440" s="3" t="s">
        <v>20</v>
      </c>
      <c r="C440" s="3" t="s">
        <v>21</v>
      </c>
      <c r="D440" s="4" t="s">
        <v>194</v>
      </c>
      <c r="E440" s="4" t="s">
        <v>10</v>
      </c>
      <c r="F440" s="4" t="s">
        <v>619</v>
      </c>
      <c r="G440" s="5">
        <f>VLOOKUP(F440,[1]Sheet1!$C:$E,3,FALSE)</f>
        <v>96</v>
      </c>
      <c r="H440" s="5"/>
    </row>
    <row r="441" customHeight="1" spans="1:8">
      <c r="A441" s="3" t="s">
        <v>621</v>
      </c>
      <c r="B441" s="3" t="s">
        <v>20</v>
      </c>
      <c r="C441" s="3" t="s">
        <v>21</v>
      </c>
      <c r="D441" s="4" t="s">
        <v>194</v>
      </c>
      <c r="E441" s="4" t="s">
        <v>10</v>
      </c>
      <c r="F441" s="4" t="s">
        <v>619</v>
      </c>
      <c r="G441" s="5">
        <f>VLOOKUP(F441,[1]Sheet1!$C:$E,3,FALSE)</f>
        <v>96</v>
      </c>
      <c r="H441" s="5"/>
    </row>
    <row r="442" customHeight="1" spans="1:8">
      <c r="A442" s="3" t="s">
        <v>622</v>
      </c>
      <c r="B442" s="3" t="s">
        <v>20</v>
      </c>
      <c r="C442" s="3" t="s">
        <v>21</v>
      </c>
      <c r="D442" s="4" t="s">
        <v>194</v>
      </c>
      <c r="E442" s="4" t="s">
        <v>10</v>
      </c>
      <c r="F442" s="4" t="s">
        <v>619</v>
      </c>
      <c r="G442" s="5">
        <f>VLOOKUP(F442,[1]Sheet1!$C:$E,3,FALSE)</f>
        <v>96</v>
      </c>
      <c r="H442" s="5"/>
    </row>
    <row r="443" customHeight="1" spans="1:10">
      <c r="A443" s="3" t="s">
        <v>623</v>
      </c>
      <c r="B443" s="3" t="s">
        <v>78</v>
      </c>
      <c r="C443" s="3" t="s">
        <v>253</v>
      </c>
      <c r="D443" s="4" t="s">
        <v>246</v>
      </c>
      <c r="E443" s="4" t="s">
        <v>10</v>
      </c>
      <c r="F443" s="4" t="s">
        <v>624</v>
      </c>
      <c r="G443" s="5">
        <f>VLOOKUP(F443,[1]Sheet1!$C:$E,3,FALSE)</f>
        <v>96</v>
      </c>
      <c r="H443" s="5"/>
      <c r="I443" s="8"/>
      <c r="J443" s="8"/>
    </row>
    <row r="444" customHeight="1" spans="1:10">
      <c r="A444" s="3" t="s">
        <v>625</v>
      </c>
      <c r="B444" s="3" t="s">
        <v>78</v>
      </c>
      <c r="C444" s="3" t="s">
        <v>253</v>
      </c>
      <c r="D444" s="4" t="s">
        <v>246</v>
      </c>
      <c r="E444" s="4" t="s">
        <v>10</v>
      </c>
      <c r="F444" s="4" t="s">
        <v>624</v>
      </c>
      <c r="G444" s="5">
        <f>VLOOKUP(F444,[1]Sheet1!$C:$E,3,FALSE)</f>
        <v>96</v>
      </c>
      <c r="H444" s="5"/>
      <c r="I444" s="9"/>
      <c r="J444" s="9"/>
    </row>
    <row r="445" customHeight="1" spans="1:10">
      <c r="A445" s="3" t="s">
        <v>626</v>
      </c>
      <c r="B445" s="3" t="s">
        <v>78</v>
      </c>
      <c r="C445" s="3" t="s">
        <v>253</v>
      </c>
      <c r="D445" s="4" t="s">
        <v>246</v>
      </c>
      <c r="E445" s="4" t="s">
        <v>10</v>
      </c>
      <c r="F445" s="4" t="s">
        <v>624</v>
      </c>
      <c r="G445" s="5">
        <f>VLOOKUP(F445,[1]Sheet1!$C:$E,3,FALSE)</f>
        <v>96</v>
      </c>
      <c r="H445" s="5"/>
      <c r="I445" s="9"/>
      <c r="J445" s="9"/>
    </row>
    <row r="446" customHeight="1" spans="1:10">
      <c r="A446" s="3" t="s">
        <v>627</v>
      </c>
      <c r="B446" s="3" t="s">
        <v>78</v>
      </c>
      <c r="C446" s="3" t="s">
        <v>253</v>
      </c>
      <c r="D446" s="4" t="s">
        <v>246</v>
      </c>
      <c r="E446" s="4" t="s">
        <v>10</v>
      </c>
      <c r="F446" s="4" t="s">
        <v>624</v>
      </c>
      <c r="G446" s="5">
        <f>VLOOKUP(F446,[1]Sheet1!$C:$E,3,FALSE)</f>
        <v>96</v>
      </c>
      <c r="H446" s="5"/>
      <c r="I446" s="8"/>
      <c r="J446" s="8"/>
    </row>
    <row r="447" customHeight="1" spans="1:15">
      <c r="A447" s="3" t="s">
        <v>628</v>
      </c>
      <c r="B447" s="3" t="s">
        <v>78</v>
      </c>
      <c r="C447" s="3" t="s">
        <v>397</v>
      </c>
      <c r="D447" s="4" t="s">
        <v>398</v>
      </c>
      <c r="E447" s="4" t="s">
        <v>10</v>
      </c>
      <c r="F447" s="4" t="s">
        <v>629</v>
      </c>
      <c r="G447" s="5">
        <f>VLOOKUP(F447,[1]Sheet1!$C:$E,3,FALSE)</f>
        <v>96</v>
      </c>
      <c r="H447" s="5"/>
      <c r="K447" s="8"/>
      <c r="L447" s="8"/>
      <c r="M447" s="8"/>
      <c r="N447" s="8"/>
      <c r="O447" s="8"/>
    </row>
    <row r="448" customHeight="1" spans="1:15">
      <c r="A448" s="3" t="s">
        <v>630</v>
      </c>
      <c r="B448" s="3" t="s">
        <v>78</v>
      </c>
      <c r="C448" s="3" t="s">
        <v>397</v>
      </c>
      <c r="D448" s="4" t="s">
        <v>398</v>
      </c>
      <c r="E448" s="4" t="s">
        <v>10</v>
      </c>
      <c r="F448" s="4" t="s">
        <v>629</v>
      </c>
      <c r="G448" s="5">
        <f>VLOOKUP(F448,[1]Sheet1!$C:$E,3,FALSE)</f>
        <v>96</v>
      </c>
      <c r="H448" s="5"/>
      <c r="K448" s="8"/>
      <c r="L448" s="8"/>
      <c r="M448" s="8"/>
      <c r="N448" s="8"/>
      <c r="O448" s="8"/>
    </row>
    <row r="449" customHeight="1" spans="1:15">
      <c r="A449" s="3" t="s">
        <v>631</v>
      </c>
      <c r="B449" s="3" t="s">
        <v>78</v>
      </c>
      <c r="C449" s="3" t="s">
        <v>397</v>
      </c>
      <c r="D449" s="4" t="s">
        <v>398</v>
      </c>
      <c r="E449" s="4" t="s">
        <v>10</v>
      </c>
      <c r="F449" s="4" t="s">
        <v>629</v>
      </c>
      <c r="G449" s="5">
        <f>VLOOKUP(F449,[1]Sheet1!$C:$E,3,FALSE)</f>
        <v>96</v>
      </c>
      <c r="H449" s="5"/>
      <c r="K449" s="8"/>
      <c r="L449" s="8"/>
      <c r="M449" s="8"/>
      <c r="N449" s="8"/>
      <c r="O449" s="8"/>
    </row>
    <row r="450" customHeight="1" spans="1:15">
      <c r="A450" s="3" t="s">
        <v>632</v>
      </c>
      <c r="B450" s="3" t="s">
        <v>78</v>
      </c>
      <c r="C450" s="3" t="s">
        <v>397</v>
      </c>
      <c r="D450" s="4" t="s">
        <v>398</v>
      </c>
      <c r="E450" s="4" t="s">
        <v>10</v>
      </c>
      <c r="F450" s="4" t="s">
        <v>629</v>
      </c>
      <c r="G450" s="5">
        <f>VLOOKUP(F450,[1]Sheet1!$C:$E,3,FALSE)</f>
        <v>96</v>
      </c>
      <c r="H450" s="5"/>
      <c r="K450" s="8"/>
      <c r="L450" s="8"/>
      <c r="M450" s="8"/>
      <c r="N450" s="8"/>
      <c r="O450" s="8"/>
    </row>
    <row r="451" customHeight="1" spans="1:15">
      <c r="A451" s="3" t="s">
        <v>633</v>
      </c>
      <c r="B451" s="3" t="s">
        <v>78</v>
      </c>
      <c r="C451" s="3" t="s">
        <v>542</v>
      </c>
      <c r="D451" s="4" t="s">
        <v>543</v>
      </c>
      <c r="E451" s="4" t="s">
        <v>10</v>
      </c>
      <c r="F451" s="4" t="s">
        <v>634</v>
      </c>
      <c r="G451" s="5">
        <f>VLOOKUP(F451,[1]Sheet1!$C:$E,3,FALSE)</f>
        <v>96</v>
      </c>
      <c r="H451" s="5"/>
      <c r="K451" s="8"/>
      <c r="L451" s="8"/>
      <c r="M451" s="8"/>
      <c r="N451" s="8"/>
      <c r="O451" s="8"/>
    </row>
    <row r="452" customHeight="1" spans="1:15">
      <c r="A452" s="3" t="s">
        <v>635</v>
      </c>
      <c r="B452" s="3" t="s">
        <v>78</v>
      </c>
      <c r="C452" s="3" t="s">
        <v>397</v>
      </c>
      <c r="D452" s="4" t="s">
        <v>398</v>
      </c>
      <c r="E452" s="4" t="s">
        <v>10</v>
      </c>
      <c r="F452" s="4" t="s">
        <v>634</v>
      </c>
      <c r="G452" s="5">
        <f>VLOOKUP(F452,[1]Sheet1!$C:$E,3,FALSE)</f>
        <v>96</v>
      </c>
      <c r="H452" s="5"/>
      <c r="K452" s="8"/>
      <c r="L452" s="8"/>
      <c r="M452" s="8"/>
      <c r="N452" s="8"/>
      <c r="O452" s="8"/>
    </row>
    <row r="453" customHeight="1" spans="1:15">
      <c r="A453" s="3" t="s">
        <v>636</v>
      </c>
      <c r="B453" s="3" t="s">
        <v>78</v>
      </c>
      <c r="C453" s="3" t="s">
        <v>397</v>
      </c>
      <c r="D453" s="4" t="s">
        <v>398</v>
      </c>
      <c r="E453" s="4" t="s">
        <v>10</v>
      </c>
      <c r="F453" s="4" t="s">
        <v>634</v>
      </c>
      <c r="G453" s="5">
        <f>VLOOKUP(F453,[1]Sheet1!$C:$E,3,FALSE)</f>
        <v>96</v>
      </c>
      <c r="H453" s="5"/>
      <c r="K453" s="8"/>
      <c r="L453" s="8"/>
      <c r="M453" s="8"/>
      <c r="N453" s="8"/>
      <c r="O453" s="8"/>
    </row>
    <row r="454" customHeight="1" spans="1:15">
      <c r="A454" s="3" t="s">
        <v>637</v>
      </c>
      <c r="B454" s="3" t="s">
        <v>78</v>
      </c>
      <c r="C454" s="3" t="s">
        <v>397</v>
      </c>
      <c r="D454" s="4" t="s">
        <v>398</v>
      </c>
      <c r="E454" s="4" t="s">
        <v>10</v>
      </c>
      <c r="F454" s="4" t="s">
        <v>634</v>
      </c>
      <c r="G454" s="5">
        <f>VLOOKUP(F454,[1]Sheet1!$C:$E,3,FALSE)</f>
        <v>96</v>
      </c>
      <c r="H454" s="5"/>
      <c r="K454" s="8"/>
      <c r="L454" s="8"/>
      <c r="M454" s="8"/>
      <c r="N454" s="8"/>
      <c r="O454" s="8"/>
    </row>
    <row r="455" customHeight="1" spans="1:8">
      <c r="A455" s="3" t="s">
        <v>638</v>
      </c>
      <c r="B455" s="3" t="s">
        <v>49</v>
      </c>
      <c r="C455" s="3" t="s">
        <v>200</v>
      </c>
      <c r="D455" s="4" t="s">
        <v>201</v>
      </c>
      <c r="E455" s="4" t="s">
        <v>10</v>
      </c>
      <c r="F455" s="4" t="s">
        <v>639</v>
      </c>
      <c r="G455" s="5">
        <f>VLOOKUP(F455,[1]Sheet1!$C:$E,3,FALSE)</f>
        <v>96</v>
      </c>
      <c r="H455" s="5"/>
    </row>
    <row r="456" customHeight="1" spans="1:8">
      <c r="A456" s="3" t="s">
        <v>640</v>
      </c>
      <c r="B456" s="3" t="s">
        <v>49</v>
      </c>
      <c r="C456" s="3" t="s">
        <v>200</v>
      </c>
      <c r="D456" s="4" t="s">
        <v>201</v>
      </c>
      <c r="E456" s="4" t="s">
        <v>10</v>
      </c>
      <c r="F456" s="4" t="s">
        <v>639</v>
      </c>
      <c r="G456" s="5">
        <f>VLOOKUP(F456,[1]Sheet1!$C:$E,3,FALSE)</f>
        <v>96</v>
      </c>
      <c r="H456" s="5"/>
    </row>
    <row r="457" customHeight="1" spans="1:8">
      <c r="A457" s="3"/>
      <c r="B457" s="3"/>
      <c r="C457" s="3"/>
      <c r="D457" s="4"/>
      <c r="E457" s="4"/>
      <c r="F457" s="4" t="s">
        <v>639</v>
      </c>
      <c r="G457" s="5">
        <f>VLOOKUP(F457,[1]Sheet1!$C:$E,3,FALSE)</f>
        <v>96</v>
      </c>
      <c r="H457" s="5"/>
    </row>
    <row r="458" customHeight="1" spans="1:8">
      <c r="A458" s="3" t="s">
        <v>641</v>
      </c>
      <c r="B458" s="3" t="s">
        <v>49</v>
      </c>
      <c r="C458" s="3" t="s">
        <v>200</v>
      </c>
      <c r="D458" s="4" t="s">
        <v>201</v>
      </c>
      <c r="E458" s="4" t="s">
        <v>10</v>
      </c>
      <c r="F458" s="4" t="s">
        <v>639</v>
      </c>
      <c r="G458" s="5">
        <f>VLOOKUP(F458,[1]Sheet1!$C:$E,3,FALSE)</f>
        <v>96</v>
      </c>
      <c r="H458" s="5"/>
    </row>
    <row r="459" customHeight="1" spans="1:10">
      <c r="A459" s="3" t="s">
        <v>642</v>
      </c>
      <c r="B459" s="3" t="s">
        <v>78</v>
      </c>
      <c r="C459" s="3" t="s">
        <v>397</v>
      </c>
      <c r="D459" s="4" t="s">
        <v>398</v>
      </c>
      <c r="E459" s="4" t="s">
        <v>10</v>
      </c>
      <c r="F459" s="4" t="s">
        <v>643</v>
      </c>
      <c r="G459" s="5">
        <f>VLOOKUP(F459,[1]Sheet1!$C:$E,3,FALSE)</f>
        <v>96</v>
      </c>
      <c r="H459" s="5"/>
      <c r="I459" s="8"/>
      <c r="J459" s="8"/>
    </row>
    <row r="460" customHeight="1" spans="1:10">
      <c r="A460" s="3" t="s">
        <v>644</v>
      </c>
      <c r="B460" s="3" t="s">
        <v>78</v>
      </c>
      <c r="C460" s="3" t="s">
        <v>397</v>
      </c>
      <c r="D460" s="4" t="s">
        <v>398</v>
      </c>
      <c r="E460" s="4" t="s">
        <v>10</v>
      </c>
      <c r="F460" s="4" t="s">
        <v>643</v>
      </c>
      <c r="G460" s="5">
        <f>VLOOKUP(F460,[1]Sheet1!$C:$E,3,FALSE)</f>
        <v>96</v>
      </c>
      <c r="H460" s="5"/>
      <c r="I460" s="8"/>
      <c r="J460" s="8"/>
    </row>
    <row r="461" customHeight="1" spans="1:10">
      <c r="A461" s="3" t="s">
        <v>645</v>
      </c>
      <c r="B461" s="3" t="s">
        <v>78</v>
      </c>
      <c r="C461" s="3" t="s">
        <v>397</v>
      </c>
      <c r="D461" s="4" t="s">
        <v>398</v>
      </c>
      <c r="E461" s="4" t="s">
        <v>10</v>
      </c>
      <c r="F461" s="4" t="s">
        <v>643</v>
      </c>
      <c r="G461" s="5">
        <f>VLOOKUP(F461,[1]Sheet1!$C:$E,3,FALSE)</f>
        <v>96</v>
      </c>
      <c r="H461" s="5"/>
      <c r="I461" s="8"/>
      <c r="J461" s="8"/>
    </row>
    <row r="462" customHeight="1" spans="1:10">
      <c r="A462" s="3" t="s">
        <v>646</v>
      </c>
      <c r="B462" s="3" t="s">
        <v>78</v>
      </c>
      <c r="C462" s="3" t="s">
        <v>397</v>
      </c>
      <c r="D462" s="4" t="s">
        <v>398</v>
      </c>
      <c r="E462" s="4" t="s">
        <v>10</v>
      </c>
      <c r="F462" s="4" t="s">
        <v>643</v>
      </c>
      <c r="G462" s="5">
        <f>VLOOKUP(F462,[1]Sheet1!$C:$E,3,FALSE)</f>
        <v>96</v>
      </c>
      <c r="H462" s="5"/>
      <c r="I462" s="8"/>
      <c r="J462" s="8"/>
    </row>
    <row r="463" customHeight="1" spans="1:8">
      <c r="A463" s="3" t="s">
        <v>647</v>
      </c>
      <c r="B463" s="3" t="s">
        <v>49</v>
      </c>
      <c r="C463" s="3" t="s">
        <v>200</v>
      </c>
      <c r="D463" s="4" t="s">
        <v>201</v>
      </c>
      <c r="E463" s="8" t="s">
        <v>10</v>
      </c>
      <c r="F463" s="8" t="s">
        <v>648</v>
      </c>
      <c r="G463" s="5">
        <f>VLOOKUP(F463,[1]Sheet1!$C:$E,3,FALSE)</f>
        <v>96</v>
      </c>
      <c r="H463" s="5"/>
    </row>
    <row r="464" customHeight="1" spans="1:8">
      <c r="A464" s="3" t="s">
        <v>649</v>
      </c>
      <c r="B464" s="3" t="s">
        <v>49</v>
      </c>
      <c r="C464" s="3" t="s">
        <v>200</v>
      </c>
      <c r="D464" s="4" t="s">
        <v>201</v>
      </c>
      <c r="E464" s="8" t="s">
        <v>10</v>
      </c>
      <c r="F464" s="8" t="s">
        <v>648</v>
      </c>
      <c r="G464" s="5">
        <f>VLOOKUP(F464,[1]Sheet1!$C:$E,3,FALSE)</f>
        <v>96</v>
      </c>
      <c r="H464" s="5"/>
    </row>
    <row r="465" customHeight="1" spans="1:8">
      <c r="A465" s="3" t="s">
        <v>650</v>
      </c>
      <c r="B465" s="3" t="s">
        <v>49</v>
      </c>
      <c r="C465" s="3" t="s">
        <v>200</v>
      </c>
      <c r="D465" s="4" t="s">
        <v>201</v>
      </c>
      <c r="E465" s="8" t="s">
        <v>10</v>
      </c>
      <c r="F465" s="8" t="s">
        <v>648</v>
      </c>
      <c r="G465" s="5">
        <f>VLOOKUP(F465,[1]Sheet1!$C:$E,3,FALSE)</f>
        <v>96</v>
      </c>
      <c r="H465" s="5"/>
    </row>
    <row r="466" customHeight="1" spans="1:8">
      <c r="A466" s="3" t="s">
        <v>651</v>
      </c>
      <c r="B466" s="3" t="s">
        <v>49</v>
      </c>
      <c r="C466" s="3" t="s">
        <v>200</v>
      </c>
      <c r="D466" s="4" t="s">
        <v>201</v>
      </c>
      <c r="E466" s="8" t="s">
        <v>10</v>
      </c>
      <c r="F466" s="8" t="s">
        <v>648</v>
      </c>
      <c r="G466" s="5">
        <f>VLOOKUP(F466,[1]Sheet1!$C:$E,3,FALSE)</f>
        <v>96</v>
      </c>
      <c r="H466" s="5"/>
    </row>
    <row r="467" customHeight="1" spans="1:15">
      <c r="A467" s="3" t="s">
        <v>652</v>
      </c>
      <c r="B467" s="3" t="s">
        <v>353</v>
      </c>
      <c r="C467" s="3" t="s">
        <v>354</v>
      </c>
      <c r="D467" s="4" t="s">
        <v>355</v>
      </c>
      <c r="E467" s="4" t="s">
        <v>10</v>
      </c>
      <c r="F467" s="4" t="s">
        <v>653</v>
      </c>
      <c r="G467" s="5">
        <f>VLOOKUP(F467,[1]Sheet1!$C:$E,3,FALSE)</f>
        <v>96</v>
      </c>
      <c r="H467" s="5"/>
      <c r="K467" s="8"/>
      <c r="L467" s="8"/>
      <c r="M467" s="8"/>
      <c r="N467" s="8"/>
      <c r="O467" s="8"/>
    </row>
    <row r="468" customHeight="1" spans="1:15">
      <c r="A468" s="3" t="s">
        <v>654</v>
      </c>
      <c r="B468" s="3" t="s">
        <v>353</v>
      </c>
      <c r="C468" s="3" t="s">
        <v>354</v>
      </c>
      <c r="D468" s="4" t="s">
        <v>355</v>
      </c>
      <c r="E468" s="4" t="s">
        <v>10</v>
      </c>
      <c r="F468" s="4" t="s">
        <v>653</v>
      </c>
      <c r="G468" s="5">
        <f>VLOOKUP(F468,[1]Sheet1!$C:$E,3,FALSE)</f>
        <v>96</v>
      </c>
      <c r="H468" s="5"/>
      <c r="K468" s="8"/>
      <c r="L468" s="8"/>
      <c r="M468" s="8"/>
      <c r="N468" s="8"/>
      <c r="O468" s="8"/>
    </row>
    <row r="469" customHeight="1" spans="1:15">
      <c r="A469" s="3" t="s">
        <v>655</v>
      </c>
      <c r="B469" s="3" t="s">
        <v>353</v>
      </c>
      <c r="C469" s="3" t="s">
        <v>354</v>
      </c>
      <c r="D469" s="4" t="s">
        <v>355</v>
      </c>
      <c r="E469" s="4" t="s">
        <v>10</v>
      </c>
      <c r="F469" s="4" t="s">
        <v>653</v>
      </c>
      <c r="G469" s="5">
        <f>VLOOKUP(F469,[1]Sheet1!$C:$E,3,FALSE)</f>
        <v>96</v>
      </c>
      <c r="H469" s="5"/>
      <c r="K469" s="8"/>
      <c r="L469" s="8"/>
      <c r="M469" s="8"/>
      <c r="N469" s="8"/>
      <c r="O469" s="8"/>
    </row>
    <row r="470" customHeight="1" spans="1:15">
      <c r="A470" s="3" t="s">
        <v>656</v>
      </c>
      <c r="B470" s="3" t="s">
        <v>353</v>
      </c>
      <c r="C470" s="3" t="s">
        <v>354</v>
      </c>
      <c r="D470" s="4" t="s">
        <v>355</v>
      </c>
      <c r="E470" s="4" t="s">
        <v>10</v>
      </c>
      <c r="F470" s="4" t="s">
        <v>653</v>
      </c>
      <c r="G470" s="5">
        <f>VLOOKUP(F470,[1]Sheet1!$C:$E,3,FALSE)</f>
        <v>96</v>
      </c>
      <c r="H470" s="5"/>
      <c r="K470" s="8"/>
      <c r="L470" s="8"/>
      <c r="M470" s="8"/>
      <c r="N470" s="8"/>
      <c r="O470" s="8"/>
    </row>
    <row r="471" customHeight="1" spans="1:15">
      <c r="A471" s="8" t="s">
        <v>657</v>
      </c>
      <c r="B471" s="4" t="s">
        <v>35</v>
      </c>
      <c r="C471" s="8" t="s">
        <v>266</v>
      </c>
      <c r="D471" s="8"/>
      <c r="E471" s="4" t="s">
        <v>10</v>
      </c>
      <c r="F471" s="8" t="s">
        <v>658</v>
      </c>
      <c r="G471" s="5">
        <f>VLOOKUP(F471,[1]Sheet1!$C:$E,3,FALSE)</f>
        <v>96</v>
      </c>
      <c r="H471" s="5"/>
      <c r="K471" s="8"/>
      <c r="L471" s="8"/>
      <c r="M471" s="8"/>
      <c r="N471" s="8"/>
      <c r="O471" s="8"/>
    </row>
    <row r="472" customHeight="1" spans="1:15">
      <c r="A472" s="8" t="s">
        <v>659</v>
      </c>
      <c r="B472" s="4" t="s">
        <v>35</v>
      </c>
      <c r="C472" s="8" t="s">
        <v>266</v>
      </c>
      <c r="D472" s="8"/>
      <c r="E472" s="4" t="s">
        <v>10</v>
      </c>
      <c r="F472" s="8" t="s">
        <v>658</v>
      </c>
      <c r="G472" s="5">
        <f>VLOOKUP(F472,[1]Sheet1!$C:$E,3,FALSE)</f>
        <v>96</v>
      </c>
      <c r="H472" s="5"/>
      <c r="K472" s="8"/>
      <c r="L472" s="8"/>
      <c r="M472" s="8"/>
      <c r="N472" s="8"/>
      <c r="O472" s="8"/>
    </row>
    <row r="473" customHeight="1" spans="1:15">
      <c r="A473" s="8" t="s">
        <v>660</v>
      </c>
      <c r="B473" s="4" t="s">
        <v>35</v>
      </c>
      <c r="C473" s="8" t="s">
        <v>266</v>
      </c>
      <c r="D473" s="8"/>
      <c r="E473" s="4" t="s">
        <v>10</v>
      </c>
      <c r="F473" s="8" t="s">
        <v>658</v>
      </c>
      <c r="G473" s="5">
        <f>VLOOKUP(F473,[1]Sheet1!$C:$E,3,FALSE)</f>
        <v>96</v>
      </c>
      <c r="H473" s="5"/>
      <c r="K473" s="8"/>
      <c r="L473" s="8"/>
      <c r="M473" s="8"/>
      <c r="N473" s="8"/>
      <c r="O473" s="8"/>
    </row>
    <row r="474" customHeight="1" spans="1:15">
      <c r="A474" s="8" t="s">
        <v>661</v>
      </c>
      <c r="B474" s="4" t="s">
        <v>35</v>
      </c>
      <c r="C474" s="8" t="s">
        <v>266</v>
      </c>
      <c r="D474" s="8"/>
      <c r="E474" s="4" t="s">
        <v>10</v>
      </c>
      <c r="F474" s="8" t="s">
        <v>658</v>
      </c>
      <c r="G474" s="5">
        <f>VLOOKUP(F474,[1]Sheet1!$C:$E,3,FALSE)</f>
        <v>96</v>
      </c>
      <c r="H474" s="5"/>
      <c r="K474" s="8"/>
      <c r="L474" s="8"/>
      <c r="M474" s="8"/>
      <c r="N474" s="8"/>
      <c r="O474" s="8"/>
    </row>
    <row r="475" customHeight="1" spans="1:8">
      <c r="A475" s="3" t="s">
        <v>662</v>
      </c>
      <c r="B475" s="3" t="s">
        <v>93</v>
      </c>
      <c r="C475" s="3" t="s">
        <v>338</v>
      </c>
      <c r="D475" s="4" t="s">
        <v>339</v>
      </c>
      <c r="E475" s="4" t="s">
        <v>10</v>
      </c>
      <c r="F475" s="4" t="s">
        <v>663</v>
      </c>
      <c r="G475" s="5">
        <f>VLOOKUP(F475,[1]Sheet1!$C:$E,3,FALSE)</f>
        <v>96</v>
      </c>
      <c r="H475" s="5"/>
    </row>
    <row r="476" customHeight="1" spans="1:8">
      <c r="A476" s="3" t="s">
        <v>664</v>
      </c>
      <c r="B476" s="3" t="s">
        <v>93</v>
      </c>
      <c r="C476" s="3" t="s">
        <v>338</v>
      </c>
      <c r="D476" s="4" t="s">
        <v>339</v>
      </c>
      <c r="E476" s="4" t="s">
        <v>10</v>
      </c>
      <c r="F476" s="4" t="s">
        <v>663</v>
      </c>
      <c r="G476" s="5">
        <f>VLOOKUP(F476,[1]Sheet1!$C:$E,3,FALSE)</f>
        <v>96</v>
      </c>
      <c r="H476" s="5"/>
    </row>
    <row r="477" customHeight="1" spans="1:8">
      <c r="A477" s="3" t="s">
        <v>665</v>
      </c>
      <c r="B477" s="3" t="s">
        <v>93</v>
      </c>
      <c r="C477" s="3" t="s">
        <v>666</v>
      </c>
      <c r="D477" s="4" t="s">
        <v>667</v>
      </c>
      <c r="E477" s="4" t="s">
        <v>10</v>
      </c>
      <c r="F477" s="4" t="s">
        <v>663</v>
      </c>
      <c r="G477" s="5">
        <f>VLOOKUP(F477,[1]Sheet1!$C:$E,3,FALSE)</f>
        <v>96</v>
      </c>
      <c r="H477" s="5"/>
    </row>
    <row r="478" customHeight="1" spans="1:8">
      <c r="A478" s="3" t="s">
        <v>668</v>
      </c>
      <c r="B478" s="3" t="s">
        <v>93</v>
      </c>
      <c r="C478" s="3" t="s">
        <v>666</v>
      </c>
      <c r="D478" s="4" t="s">
        <v>667</v>
      </c>
      <c r="E478" s="4" t="s">
        <v>10</v>
      </c>
      <c r="F478" s="4" t="s">
        <v>663</v>
      </c>
      <c r="G478" s="5">
        <f>VLOOKUP(F478,[1]Sheet1!$C:$E,3,FALSE)</f>
        <v>96</v>
      </c>
      <c r="H478" s="5"/>
    </row>
    <row r="479" customHeight="1" spans="1:8">
      <c r="A479" s="3" t="s">
        <v>669</v>
      </c>
      <c r="B479" s="3" t="s">
        <v>78</v>
      </c>
      <c r="C479" s="3" t="s">
        <v>397</v>
      </c>
      <c r="D479" s="4" t="s">
        <v>398</v>
      </c>
      <c r="E479" s="4" t="s">
        <v>10</v>
      </c>
      <c r="F479" s="4" t="s">
        <v>670</v>
      </c>
      <c r="G479" s="5">
        <f>VLOOKUP(F479,[1]Sheet1!$C:$E,3,FALSE)</f>
        <v>96</v>
      </c>
      <c r="H479" s="5"/>
    </row>
    <row r="480" customHeight="1" spans="1:8">
      <c r="A480" s="3" t="s">
        <v>671</v>
      </c>
      <c r="B480" s="3" t="s">
        <v>78</v>
      </c>
      <c r="C480" s="3" t="s">
        <v>397</v>
      </c>
      <c r="D480" s="4" t="s">
        <v>398</v>
      </c>
      <c r="E480" s="4" t="s">
        <v>10</v>
      </c>
      <c r="F480" s="4" t="s">
        <v>670</v>
      </c>
      <c r="G480" s="5">
        <f>VLOOKUP(F480,[1]Sheet1!$C:$E,3,FALSE)</f>
        <v>96</v>
      </c>
      <c r="H480" s="5"/>
    </row>
    <row r="481" customHeight="1" spans="1:8">
      <c r="A481" s="3" t="s">
        <v>672</v>
      </c>
      <c r="B481" s="3" t="s">
        <v>78</v>
      </c>
      <c r="C481" s="3" t="s">
        <v>397</v>
      </c>
      <c r="D481" s="4" t="s">
        <v>398</v>
      </c>
      <c r="E481" s="4" t="s">
        <v>10</v>
      </c>
      <c r="F481" s="4" t="s">
        <v>670</v>
      </c>
      <c r="G481" s="5">
        <f>VLOOKUP(F481,[1]Sheet1!$C:$E,3,FALSE)</f>
        <v>96</v>
      </c>
      <c r="H481" s="5"/>
    </row>
    <row r="482" customHeight="1" spans="1:15">
      <c r="A482" s="3" t="s">
        <v>673</v>
      </c>
      <c r="B482" s="3" t="s">
        <v>78</v>
      </c>
      <c r="C482" s="3" t="s">
        <v>397</v>
      </c>
      <c r="D482" s="4" t="s">
        <v>398</v>
      </c>
      <c r="E482" s="4" t="s">
        <v>10</v>
      </c>
      <c r="F482" s="4" t="s">
        <v>670</v>
      </c>
      <c r="G482" s="5">
        <f>VLOOKUP(F482,[1]Sheet1!$C:$E,3,FALSE)</f>
        <v>96</v>
      </c>
      <c r="H482" s="5"/>
      <c r="K482" s="8"/>
      <c r="L482" s="8"/>
      <c r="M482" s="8"/>
      <c r="N482" s="8"/>
      <c r="O482" s="8"/>
    </row>
    <row r="483" customHeight="1" spans="1:8">
      <c r="A483" s="3" t="s">
        <v>674</v>
      </c>
      <c r="B483" s="3" t="s">
        <v>20</v>
      </c>
      <c r="C483" s="3" t="s">
        <v>21</v>
      </c>
      <c r="D483" s="4" t="s">
        <v>278</v>
      </c>
      <c r="E483" s="4" t="s">
        <v>10</v>
      </c>
      <c r="F483" s="8" t="s">
        <v>675</v>
      </c>
      <c r="G483" s="5">
        <f>VLOOKUP(F483,[1]Sheet1!$C:$E,3,FALSE)</f>
        <v>96</v>
      </c>
      <c r="H483" s="5"/>
    </row>
    <row r="484" customHeight="1" spans="1:8">
      <c r="A484" s="3" t="s">
        <v>676</v>
      </c>
      <c r="B484" s="3" t="s">
        <v>20</v>
      </c>
      <c r="C484" s="3" t="s">
        <v>677</v>
      </c>
      <c r="D484" s="4" t="s">
        <v>678</v>
      </c>
      <c r="E484" s="4" t="s">
        <v>10</v>
      </c>
      <c r="F484" s="8" t="s">
        <v>675</v>
      </c>
      <c r="G484" s="5">
        <f>VLOOKUP(F484,[1]Sheet1!$C:$E,3,FALSE)</f>
        <v>96</v>
      </c>
      <c r="H484" s="5"/>
    </row>
    <row r="485" customHeight="1" spans="1:8">
      <c r="A485" s="3" t="s">
        <v>679</v>
      </c>
      <c r="B485" s="3" t="s">
        <v>20</v>
      </c>
      <c r="C485" s="3" t="s">
        <v>680</v>
      </c>
      <c r="D485" s="4" t="s">
        <v>681</v>
      </c>
      <c r="E485" s="4" t="s">
        <v>10</v>
      </c>
      <c r="F485" s="8" t="s">
        <v>675</v>
      </c>
      <c r="G485" s="5">
        <f>VLOOKUP(F485,[1]Sheet1!$C:$E,3,FALSE)</f>
        <v>96</v>
      </c>
      <c r="H485" s="5"/>
    </row>
    <row r="486" customHeight="1" spans="1:8">
      <c r="A486" s="3" t="s">
        <v>682</v>
      </c>
      <c r="B486" s="3" t="s">
        <v>20</v>
      </c>
      <c r="C486" s="3" t="s">
        <v>683</v>
      </c>
      <c r="D486" s="4" t="s">
        <v>684</v>
      </c>
      <c r="E486" s="4" t="s">
        <v>10</v>
      </c>
      <c r="F486" s="8" t="s">
        <v>675</v>
      </c>
      <c r="G486" s="5">
        <f>VLOOKUP(F486,[1]Sheet1!$C:$E,3,FALSE)</f>
        <v>96</v>
      </c>
      <c r="H486" s="5"/>
    </row>
    <row r="487" customHeight="1" spans="1:8">
      <c r="A487" s="3" t="s">
        <v>685</v>
      </c>
      <c r="B487" s="3" t="s">
        <v>20</v>
      </c>
      <c r="C487" s="3" t="s">
        <v>21</v>
      </c>
      <c r="D487" s="4" t="s">
        <v>194</v>
      </c>
      <c r="E487" s="4" t="s">
        <v>10</v>
      </c>
      <c r="F487" s="4" t="s">
        <v>686</v>
      </c>
      <c r="G487" s="5">
        <f>VLOOKUP(F487,[1]Sheet1!$C:$E,3,FALSE)</f>
        <v>96</v>
      </c>
      <c r="H487" s="5"/>
    </row>
    <row r="488" customHeight="1" spans="1:8">
      <c r="A488" s="3" t="s">
        <v>687</v>
      </c>
      <c r="B488" s="3" t="s">
        <v>20</v>
      </c>
      <c r="C488" s="3" t="s">
        <v>21</v>
      </c>
      <c r="D488" s="4" t="s">
        <v>194</v>
      </c>
      <c r="E488" s="4" t="s">
        <v>10</v>
      </c>
      <c r="F488" s="4" t="s">
        <v>686</v>
      </c>
      <c r="G488" s="5">
        <f>VLOOKUP(F488,[1]Sheet1!$C:$E,3,FALSE)</f>
        <v>96</v>
      </c>
      <c r="H488" s="5"/>
    </row>
    <row r="489" customHeight="1" spans="1:15">
      <c r="A489" s="3" t="s">
        <v>688</v>
      </c>
      <c r="B489" s="3" t="s">
        <v>78</v>
      </c>
      <c r="C489" s="3" t="s">
        <v>253</v>
      </c>
      <c r="D489" s="4" t="s">
        <v>246</v>
      </c>
      <c r="E489" s="4" t="s">
        <v>10</v>
      </c>
      <c r="F489" s="4" t="s">
        <v>689</v>
      </c>
      <c r="G489" s="5">
        <f>VLOOKUP(F489,[1]Sheet1!$C:$E,3,FALSE)</f>
        <v>96</v>
      </c>
      <c r="H489" s="5"/>
      <c r="I489" s="8"/>
      <c r="J489" s="8"/>
      <c r="K489" s="8"/>
      <c r="L489" s="8"/>
      <c r="M489" s="8"/>
      <c r="N489" s="8"/>
      <c r="O489" s="8"/>
    </row>
    <row r="490" customHeight="1" spans="1:15">
      <c r="A490" s="3" t="s">
        <v>690</v>
      </c>
      <c r="B490" s="3" t="s">
        <v>78</v>
      </c>
      <c r="C490" s="3" t="s">
        <v>253</v>
      </c>
      <c r="D490" s="4" t="s">
        <v>246</v>
      </c>
      <c r="E490" s="4" t="s">
        <v>10</v>
      </c>
      <c r="F490" s="4" t="s">
        <v>689</v>
      </c>
      <c r="G490" s="5">
        <f>VLOOKUP(F490,[1]Sheet1!$C:$E,3,FALSE)</f>
        <v>96</v>
      </c>
      <c r="H490" s="5"/>
      <c r="I490" s="8"/>
      <c r="J490" s="8"/>
      <c r="K490" s="8"/>
      <c r="L490" s="8"/>
      <c r="M490" s="8"/>
      <c r="N490" s="8"/>
      <c r="O490" s="8"/>
    </row>
    <row r="491" customHeight="1" spans="1:15">
      <c r="A491" s="3" t="s">
        <v>691</v>
      </c>
      <c r="B491" s="3" t="s">
        <v>78</v>
      </c>
      <c r="C491" s="3" t="s">
        <v>253</v>
      </c>
      <c r="D491" s="4" t="s">
        <v>246</v>
      </c>
      <c r="E491" s="4" t="s">
        <v>10</v>
      </c>
      <c r="F491" s="4" t="s">
        <v>689</v>
      </c>
      <c r="G491" s="5">
        <f>VLOOKUP(F491,[1]Sheet1!$C:$E,3,FALSE)</f>
        <v>96</v>
      </c>
      <c r="H491" s="5"/>
      <c r="I491" s="8"/>
      <c r="J491" s="8"/>
      <c r="K491" s="8"/>
      <c r="L491" s="8"/>
      <c r="M491" s="8"/>
      <c r="N491" s="8"/>
      <c r="O491" s="8"/>
    </row>
    <row r="492" customHeight="1" spans="1:15">
      <c r="A492" s="3" t="s">
        <v>692</v>
      </c>
      <c r="B492" s="3" t="s">
        <v>78</v>
      </c>
      <c r="C492" s="3" t="s">
        <v>253</v>
      </c>
      <c r="D492" s="4" t="s">
        <v>246</v>
      </c>
      <c r="E492" s="4" t="s">
        <v>10</v>
      </c>
      <c r="F492" s="4" t="s">
        <v>689</v>
      </c>
      <c r="G492" s="5">
        <f>VLOOKUP(F492,[1]Sheet1!$C:$E,3,FALSE)</f>
        <v>96</v>
      </c>
      <c r="H492" s="5"/>
      <c r="I492" s="8"/>
      <c r="J492" s="8"/>
      <c r="K492" s="8"/>
      <c r="L492" s="8"/>
      <c r="M492" s="8"/>
      <c r="N492" s="8"/>
      <c r="O492" s="8"/>
    </row>
    <row r="493" customHeight="1" spans="1:15">
      <c r="A493" s="4" t="s">
        <v>693</v>
      </c>
      <c r="B493" s="4" t="s">
        <v>78</v>
      </c>
      <c r="C493" s="4" t="s">
        <v>256</v>
      </c>
      <c r="D493" s="4" t="s">
        <v>10</v>
      </c>
      <c r="E493" s="8" t="s">
        <v>10</v>
      </c>
      <c r="F493" s="8" t="s">
        <v>694</v>
      </c>
      <c r="G493" s="5">
        <f>VLOOKUP(F493,[1]Sheet1!$C:$E,3,FALSE)</f>
        <v>96</v>
      </c>
      <c r="H493" s="5"/>
      <c r="I493" s="8"/>
      <c r="J493" s="8"/>
      <c r="K493" s="8"/>
      <c r="L493" s="8"/>
      <c r="M493" s="8"/>
      <c r="N493" s="8"/>
      <c r="O493" s="8"/>
    </row>
    <row r="494" customHeight="1" spans="1:15">
      <c r="A494" s="4" t="s">
        <v>695</v>
      </c>
      <c r="B494" s="4" t="s">
        <v>78</v>
      </c>
      <c r="C494" s="4" t="s">
        <v>256</v>
      </c>
      <c r="D494" s="4" t="s">
        <v>10</v>
      </c>
      <c r="E494" s="8" t="s">
        <v>10</v>
      </c>
      <c r="F494" s="8" t="s">
        <v>694</v>
      </c>
      <c r="G494" s="5">
        <f>VLOOKUP(F494,[1]Sheet1!$C:$E,3,FALSE)</f>
        <v>96</v>
      </c>
      <c r="H494" s="5"/>
      <c r="I494" s="8"/>
      <c r="J494" s="8"/>
      <c r="K494" s="8"/>
      <c r="L494" s="8"/>
      <c r="M494" s="8"/>
      <c r="N494" s="8"/>
      <c r="O494" s="8"/>
    </row>
    <row r="495" customHeight="1" spans="1:15">
      <c r="A495" s="4" t="s">
        <v>696</v>
      </c>
      <c r="B495" s="4" t="s">
        <v>78</v>
      </c>
      <c r="C495" s="4" t="s">
        <v>256</v>
      </c>
      <c r="D495" s="4" t="s">
        <v>10</v>
      </c>
      <c r="E495" s="8" t="s">
        <v>10</v>
      </c>
      <c r="F495" s="8" t="s">
        <v>694</v>
      </c>
      <c r="G495" s="5">
        <f>VLOOKUP(F495,[1]Sheet1!$C:$E,3,FALSE)</f>
        <v>96</v>
      </c>
      <c r="H495" s="5"/>
      <c r="I495" s="8"/>
      <c r="J495" s="8"/>
      <c r="K495" s="8"/>
      <c r="L495" s="8"/>
      <c r="M495" s="8"/>
      <c r="N495" s="8"/>
      <c r="O495" s="8"/>
    </row>
    <row r="496" customHeight="1" spans="1:15">
      <c r="A496" s="4" t="s">
        <v>335</v>
      </c>
      <c r="B496" s="4" t="s">
        <v>78</v>
      </c>
      <c r="C496" s="4" t="s">
        <v>256</v>
      </c>
      <c r="D496" s="4" t="s">
        <v>10</v>
      </c>
      <c r="E496" s="8" t="s">
        <v>10</v>
      </c>
      <c r="F496" s="8" t="s">
        <v>694</v>
      </c>
      <c r="G496" s="5">
        <f>VLOOKUP(F496,[1]Sheet1!$C:$E,3,FALSE)</f>
        <v>96</v>
      </c>
      <c r="H496" s="5"/>
      <c r="I496" s="8"/>
      <c r="J496" s="8"/>
      <c r="K496" s="8"/>
      <c r="L496" s="8"/>
      <c r="M496" s="8"/>
      <c r="N496" s="8"/>
      <c r="O496" s="8"/>
    </row>
    <row r="497" customHeight="1" spans="1:8">
      <c r="A497" s="5" t="s">
        <v>697</v>
      </c>
      <c r="B497" s="4" t="s">
        <v>35</v>
      </c>
      <c r="C497" s="5" t="s">
        <v>266</v>
      </c>
      <c r="E497" s="4" t="s">
        <v>10</v>
      </c>
      <c r="F497" s="8" t="s">
        <v>698</v>
      </c>
      <c r="G497" s="5">
        <f>VLOOKUP(F497,[1]Sheet1!$C:$E,3,FALSE)</f>
        <v>96</v>
      </c>
      <c r="H497" s="5"/>
    </row>
    <row r="498" customHeight="1" spans="1:8">
      <c r="A498" s="8" t="s">
        <v>699</v>
      </c>
      <c r="B498" s="4" t="s">
        <v>35</v>
      </c>
      <c r="C498" s="8" t="s">
        <v>266</v>
      </c>
      <c r="D498" s="8"/>
      <c r="E498" s="4" t="s">
        <v>10</v>
      </c>
      <c r="F498" s="8" t="s">
        <v>698</v>
      </c>
      <c r="G498" s="5">
        <f>VLOOKUP(F498,[1]Sheet1!$C:$E,3,FALSE)</f>
        <v>96</v>
      </c>
      <c r="H498" s="5"/>
    </row>
    <row r="499" customHeight="1" spans="1:8">
      <c r="A499" s="8" t="s">
        <v>700</v>
      </c>
      <c r="B499" s="4" t="s">
        <v>35</v>
      </c>
      <c r="C499" s="8" t="s">
        <v>266</v>
      </c>
      <c r="D499" s="8"/>
      <c r="E499" s="4" t="s">
        <v>10</v>
      </c>
      <c r="F499" s="8" t="s">
        <v>698</v>
      </c>
      <c r="G499" s="5">
        <f>VLOOKUP(F499,[1]Sheet1!$C:$E,3,FALSE)</f>
        <v>96</v>
      </c>
      <c r="H499" s="5"/>
    </row>
    <row r="500" customHeight="1" spans="1:8">
      <c r="A500" s="8" t="s">
        <v>701</v>
      </c>
      <c r="B500" s="4" t="s">
        <v>35</v>
      </c>
      <c r="C500" s="8" t="s">
        <v>266</v>
      </c>
      <c r="D500" s="8"/>
      <c r="E500" s="4" t="s">
        <v>10</v>
      </c>
      <c r="F500" s="8" t="s">
        <v>698</v>
      </c>
      <c r="G500" s="5">
        <f>VLOOKUP(F500,[1]Sheet1!$C:$E,3,FALSE)</f>
        <v>96</v>
      </c>
      <c r="H500" s="5"/>
    </row>
    <row r="501" customHeight="1" spans="1:15">
      <c r="A501" s="4" t="s">
        <v>702</v>
      </c>
      <c r="B501" s="4" t="s">
        <v>75</v>
      </c>
      <c r="C501" s="12" t="s">
        <v>140</v>
      </c>
      <c r="D501" s="12" t="s">
        <v>512</v>
      </c>
      <c r="E501" s="12" t="s">
        <v>10</v>
      </c>
      <c r="F501" s="8" t="s">
        <v>703</v>
      </c>
      <c r="G501" s="5">
        <f>VLOOKUP(F501,[1]Sheet1!$C:$E,3,FALSE)</f>
        <v>96</v>
      </c>
      <c r="H501" s="5"/>
      <c r="K501" s="8"/>
      <c r="L501" s="8"/>
      <c r="M501" s="8"/>
      <c r="N501" s="8"/>
      <c r="O501" s="8"/>
    </row>
    <row r="502" customHeight="1" spans="1:15">
      <c r="A502" s="4" t="s">
        <v>704</v>
      </c>
      <c r="B502" s="4" t="s">
        <v>75</v>
      </c>
      <c r="C502" s="12" t="s">
        <v>140</v>
      </c>
      <c r="D502" s="12" t="s">
        <v>512</v>
      </c>
      <c r="E502" s="12" t="s">
        <v>10</v>
      </c>
      <c r="F502" s="8" t="s">
        <v>703</v>
      </c>
      <c r="G502" s="5">
        <f>VLOOKUP(F502,[1]Sheet1!$C:$E,3,FALSE)</f>
        <v>96</v>
      </c>
      <c r="H502" s="5"/>
      <c r="K502" s="8"/>
      <c r="L502" s="8"/>
      <c r="M502" s="8"/>
      <c r="N502" s="8"/>
      <c r="O502" s="8"/>
    </row>
    <row r="503" customHeight="1" spans="1:15">
      <c r="A503" s="4" t="s">
        <v>705</v>
      </c>
      <c r="B503" s="4" t="s">
        <v>75</v>
      </c>
      <c r="C503" s="12" t="s">
        <v>140</v>
      </c>
      <c r="D503" s="12" t="s">
        <v>512</v>
      </c>
      <c r="E503" s="12" t="s">
        <v>10</v>
      </c>
      <c r="F503" s="8" t="s">
        <v>703</v>
      </c>
      <c r="G503" s="5">
        <f>VLOOKUP(F503,[1]Sheet1!$C:$E,3,FALSE)</f>
        <v>96</v>
      </c>
      <c r="H503" s="5"/>
      <c r="K503" s="8"/>
      <c r="L503" s="8"/>
      <c r="M503" s="8"/>
      <c r="N503" s="8"/>
      <c r="O503" s="8"/>
    </row>
    <row r="504" customHeight="1" spans="1:15">
      <c r="A504" s="4" t="s">
        <v>706</v>
      </c>
      <c r="B504" s="4" t="s">
        <v>75</v>
      </c>
      <c r="C504" s="12" t="s">
        <v>140</v>
      </c>
      <c r="D504" s="12" t="s">
        <v>512</v>
      </c>
      <c r="E504" s="12" t="s">
        <v>10</v>
      </c>
      <c r="F504" s="8" t="s">
        <v>703</v>
      </c>
      <c r="G504" s="5">
        <f>VLOOKUP(F504,[1]Sheet1!$C:$E,3,FALSE)</f>
        <v>96</v>
      </c>
      <c r="H504" s="5"/>
      <c r="K504" s="8"/>
      <c r="L504" s="8"/>
      <c r="M504" s="8"/>
      <c r="N504" s="8"/>
      <c r="O504" s="8"/>
    </row>
    <row r="505" customHeight="1" spans="1:15">
      <c r="A505" s="3" t="s">
        <v>707</v>
      </c>
      <c r="B505" s="3" t="s">
        <v>42</v>
      </c>
      <c r="C505" s="3" t="s">
        <v>43</v>
      </c>
      <c r="D505" s="4" t="s">
        <v>384</v>
      </c>
      <c r="E505" s="4" t="s">
        <v>10</v>
      </c>
      <c r="F505" s="4" t="s">
        <v>708</v>
      </c>
      <c r="G505" s="5">
        <f>VLOOKUP(F505,[1]Sheet1!$C:$E,3,FALSE)</f>
        <v>96</v>
      </c>
      <c r="H505" s="5"/>
      <c r="I505" s="8"/>
      <c r="J505" s="8"/>
      <c r="K505" s="8"/>
      <c r="L505" s="8"/>
      <c r="M505" s="8"/>
      <c r="N505" s="8"/>
      <c r="O505" s="8"/>
    </row>
    <row r="506" customHeight="1" spans="1:15">
      <c r="A506" s="3" t="s">
        <v>709</v>
      </c>
      <c r="B506" s="3" t="s">
        <v>42</v>
      </c>
      <c r="C506" s="3" t="s">
        <v>43</v>
      </c>
      <c r="D506" s="4" t="s">
        <v>384</v>
      </c>
      <c r="E506" s="4" t="s">
        <v>10</v>
      </c>
      <c r="F506" s="4" t="s">
        <v>708</v>
      </c>
      <c r="G506" s="5">
        <f>VLOOKUP(F506,[1]Sheet1!$C:$E,3,FALSE)</f>
        <v>96</v>
      </c>
      <c r="H506" s="5"/>
      <c r="I506" s="8"/>
      <c r="J506" s="8"/>
      <c r="K506" s="8"/>
      <c r="L506" s="8"/>
      <c r="M506" s="8"/>
      <c r="N506" s="8"/>
      <c r="O506" s="8"/>
    </row>
    <row r="507" customHeight="1" spans="1:15">
      <c r="A507" s="3" t="s">
        <v>710</v>
      </c>
      <c r="B507" s="3" t="s">
        <v>42</v>
      </c>
      <c r="C507" s="3" t="s">
        <v>208</v>
      </c>
      <c r="D507" s="4" t="s">
        <v>209</v>
      </c>
      <c r="E507" s="4" t="s">
        <v>10</v>
      </c>
      <c r="F507" s="4" t="s">
        <v>708</v>
      </c>
      <c r="G507" s="5">
        <f>VLOOKUP(F507,[1]Sheet1!$C:$E,3,FALSE)</f>
        <v>96</v>
      </c>
      <c r="H507" s="5"/>
      <c r="K507" s="8"/>
      <c r="L507" s="8"/>
      <c r="M507" s="8"/>
      <c r="N507" s="8"/>
      <c r="O507" s="8"/>
    </row>
    <row r="508" customHeight="1" spans="1:15">
      <c r="A508" s="3" t="s">
        <v>711</v>
      </c>
      <c r="B508" s="3" t="s">
        <v>42</v>
      </c>
      <c r="C508" s="3" t="s">
        <v>208</v>
      </c>
      <c r="D508" s="4" t="s">
        <v>209</v>
      </c>
      <c r="E508" s="4" t="s">
        <v>10</v>
      </c>
      <c r="F508" s="4" t="s">
        <v>708</v>
      </c>
      <c r="G508" s="5">
        <f>VLOOKUP(F508,[1]Sheet1!$C:$E,3,FALSE)</f>
        <v>96</v>
      </c>
      <c r="H508" s="5"/>
      <c r="K508" s="8"/>
      <c r="L508" s="8"/>
      <c r="M508" s="8"/>
      <c r="N508" s="8"/>
      <c r="O508" s="8"/>
    </row>
    <row r="509" customHeight="1" spans="1:15">
      <c r="A509" s="3" t="s">
        <v>712</v>
      </c>
      <c r="B509" s="3" t="s">
        <v>78</v>
      </c>
      <c r="C509" s="3" t="s">
        <v>397</v>
      </c>
      <c r="D509" s="4" t="s">
        <v>398</v>
      </c>
      <c r="E509" s="4" t="s">
        <v>10</v>
      </c>
      <c r="F509" s="4" t="s">
        <v>713</v>
      </c>
      <c r="G509" s="5">
        <f>VLOOKUP(F509,[1]Sheet1!$C:$E,3,FALSE)</f>
        <v>96</v>
      </c>
      <c r="H509" s="5"/>
      <c r="K509" s="8"/>
      <c r="L509" s="8"/>
      <c r="M509" s="8"/>
      <c r="N509" s="8"/>
      <c r="O509" s="8"/>
    </row>
    <row r="510" customHeight="1" spans="1:15">
      <c r="A510" s="3" t="s">
        <v>714</v>
      </c>
      <c r="B510" s="3" t="s">
        <v>78</v>
      </c>
      <c r="C510" s="3" t="s">
        <v>397</v>
      </c>
      <c r="D510" s="4" t="s">
        <v>398</v>
      </c>
      <c r="E510" s="4" t="s">
        <v>10</v>
      </c>
      <c r="F510" s="4" t="s">
        <v>713</v>
      </c>
      <c r="G510" s="5">
        <f>VLOOKUP(F510,[1]Sheet1!$C:$E,3,FALSE)</f>
        <v>96</v>
      </c>
      <c r="H510" s="5"/>
      <c r="K510" s="8"/>
      <c r="L510" s="8"/>
      <c r="M510" s="8"/>
      <c r="N510" s="8"/>
      <c r="O510" s="8"/>
    </row>
    <row r="511" customHeight="1" spans="1:15">
      <c r="A511" s="3" t="s">
        <v>715</v>
      </c>
      <c r="B511" s="3" t="s">
        <v>78</v>
      </c>
      <c r="C511" s="3" t="s">
        <v>397</v>
      </c>
      <c r="D511" s="4" t="s">
        <v>398</v>
      </c>
      <c r="E511" s="4" t="s">
        <v>10</v>
      </c>
      <c r="F511" s="4" t="s">
        <v>713</v>
      </c>
      <c r="G511" s="5">
        <f>VLOOKUP(F511,[1]Sheet1!$C:$E,3,FALSE)</f>
        <v>96</v>
      </c>
      <c r="H511" s="5"/>
      <c r="K511" s="8"/>
      <c r="L511" s="8"/>
      <c r="M511" s="8"/>
      <c r="N511" s="8"/>
      <c r="O511" s="8"/>
    </row>
    <row r="512" customHeight="1" spans="1:15">
      <c r="A512" s="3" t="s">
        <v>716</v>
      </c>
      <c r="B512" s="3" t="s">
        <v>78</v>
      </c>
      <c r="C512" s="3" t="s">
        <v>397</v>
      </c>
      <c r="D512" s="4" t="s">
        <v>398</v>
      </c>
      <c r="E512" s="4" t="s">
        <v>10</v>
      </c>
      <c r="F512" s="4" t="s">
        <v>713</v>
      </c>
      <c r="G512" s="5">
        <f>VLOOKUP(F512,[1]Sheet1!$C:$E,3,FALSE)</f>
        <v>96</v>
      </c>
      <c r="H512" s="5"/>
      <c r="K512" s="8"/>
      <c r="L512" s="8"/>
      <c r="M512" s="8"/>
      <c r="N512" s="8"/>
      <c r="O512" s="8"/>
    </row>
    <row r="513" customHeight="1" spans="1:8">
      <c r="A513" s="3" t="s">
        <v>717</v>
      </c>
      <c r="B513" s="3" t="s">
        <v>718</v>
      </c>
      <c r="C513" s="3" t="s">
        <v>719</v>
      </c>
      <c r="D513" s="4" t="s">
        <v>720</v>
      </c>
      <c r="E513" s="4" t="s">
        <v>10</v>
      </c>
      <c r="F513" s="4" t="s">
        <v>721</v>
      </c>
      <c r="G513" s="5">
        <f>VLOOKUP(F513,[1]Sheet1!$C:$E,3,FALSE)</f>
        <v>96</v>
      </c>
      <c r="H513" s="5"/>
    </row>
    <row r="514" customHeight="1" spans="1:8">
      <c r="A514" s="3" t="s">
        <v>722</v>
      </c>
      <c r="B514" s="3" t="s">
        <v>718</v>
      </c>
      <c r="C514" s="3" t="s">
        <v>719</v>
      </c>
      <c r="D514" s="4" t="s">
        <v>720</v>
      </c>
      <c r="E514" s="4" t="s">
        <v>10</v>
      </c>
      <c r="F514" s="4" t="s">
        <v>721</v>
      </c>
      <c r="G514" s="5">
        <f>VLOOKUP(F514,[1]Sheet1!$C:$E,3,FALSE)</f>
        <v>96</v>
      </c>
      <c r="H514" s="5"/>
    </row>
    <row r="515" customHeight="1" spans="1:8">
      <c r="A515" s="3" t="s">
        <v>723</v>
      </c>
      <c r="B515" s="3" t="s">
        <v>718</v>
      </c>
      <c r="C515" s="3" t="s">
        <v>719</v>
      </c>
      <c r="D515" s="4" t="s">
        <v>720</v>
      </c>
      <c r="E515" s="4" t="s">
        <v>10</v>
      </c>
      <c r="F515" s="4" t="s">
        <v>721</v>
      </c>
      <c r="G515" s="5">
        <f>VLOOKUP(F515,[1]Sheet1!$C:$E,3,FALSE)</f>
        <v>96</v>
      </c>
      <c r="H515" s="5"/>
    </row>
    <row r="516" customHeight="1" spans="1:8">
      <c r="A516" s="4"/>
      <c r="B516" s="4"/>
      <c r="C516" s="4"/>
      <c r="D516" s="4"/>
      <c r="E516" s="4"/>
      <c r="F516" s="4" t="s">
        <v>721</v>
      </c>
      <c r="G516" s="5">
        <f>VLOOKUP(F516,[1]Sheet1!$C:$E,3,FALSE)</f>
        <v>96</v>
      </c>
      <c r="H516" s="5"/>
    </row>
    <row r="517" customHeight="1" spans="1:15">
      <c r="A517" s="3" t="s">
        <v>724</v>
      </c>
      <c r="B517" s="3" t="s">
        <v>725</v>
      </c>
      <c r="C517" s="3" t="s">
        <v>726</v>
      </c>
      <c r="D517" s="4" t="s">
        <v>727</v>
      </c>
      <c r="E517" s="4" t="s">
        <v>10</v>
      </c>
      <c r="F517" s="8" t="s">
        <v>728</v>
      </c>
      <c r="G517" s="5">
        <f>VLOOKUP(F517,[1]Sheet1!$C:$E,3,FALSE)</f>
        <v>96</v>
      </c>
      <c r="H517" s="2"/>
      <c r="K517" s="8"/>
      <c r="L517" s="8"/>
      <c r="M517" s="8"/>
      <c r="N517" s="8"/>
      <c r="O517" s="8"/>
    </row>
    <row r="518" customHeight="1" spans="1:15">
      <c r="A518" s="3"/>
      <c r="B518" s="3"/>
      <c r="C518" s="3"/>
      <c r="D518" s="4"/>
      <c r="E518" s="4"/>
      <c r="F518" s="8" t="s">
        <v>728</v>
      </c>
      <c r="G518" s="5">
        <f>VLOOKUP(F518,[1]Sheet1!$C:$E,3,FALSE)</f>
        <v>96</v>
      </c>
      <c r="H518" s="2"/>
      <c r="K518" s="8"/>
      <c r="L518" s="8"/>
      <c r="M518" s="8"/>
      <c r="N518" s="8"/>
      <c r="O518" s="8"/>
    </row>
    <row r="519" customHeight="1" spans="1:15">
      <c r="A519" s="3" t="s">
        <v>729</v>
      </c>
      <c r="B519" s="3" t="s">
        <v>725</v>
      </c>
      <c r="C519" s="3" t="s">
        <v>726</v>
      </c>
      <c r="D519" s="4" t="s">
        <v>727</v>
      </c>
      <c r="E519" s="4" t="s">
        <v>10</v>
      </c>
      <c r="F519" s="8" t="s">
        <v>728</v>
      </c>
      <c r="G519" s="5">
        <f>VLOOKUP(F519,[1]Sheet1!$C:$E,3,FALSE)</f>
        <v>96</v>
      </c>
      <c r="H519" s="2"/>
      <c r="K519" s="8"/>
      <c r="L519" s="8"/>
      <c r="M519" s="8"/>
      <c r="N519" s="8"/>
      <c r="O519" s="8"/>
    </row>
    <row r="520" customHeight="1" spans="1:15">
      <c r="A520" s="3" t="s">
        <v>730</v>
      </c>
      <c r="B520" s="3" t="s">
        <v>725</v>
      </c>
      <c r="C520" s="3" t="s">
        <v>726</v>
      </c>
      <c r="D520" s="4" t="s">
        <v>727</v>
      </c>
      <c r="E520" s="4" t="s">
        <v>10</v>
      </c>
      <c r="F520" s="8" t="s">
        <v>728</v>
      </c>
      <c r="G520" s="5">
        <f>VLOOKUP(F520,[1]Sheet1!$C:$E,3,FALSE)</f>
        <v>96</v>
      </c>
      <c r="H520" s="2"/>
      <c r="K520" s="8"/>
      <c r="L520" s="8"/>
      <c r="M520" s="8"/>
      <c r="N520" s="8"/>
      <c r="O520" s="8"/>
    </row>
    <row r="521" customHeight="1" spans="1:15">
      <c r="A521" s="3" t="s">
        <v>731</v>
      </c>
      <c r="B521" s="3" t="s">
        <v>143</v>
      </c>
      <c r="C521" s="3" t="s">
        <v>144</v>
      </c>
      <c r="D521" s="4" t="s">
        <v>145</v>
      </c>
      <c r="E521" s="4" t="s">
        <v>10</v>
      </c>
      <c r="F521" s="4" t="s">
        <v>732</v>
      </c>
      <c r="G521" s="5">
        <f>VLOOKUP(F521,[1]Sheet1!$C:$E,3,FALSE)</f>
        <v>96</v>
      </c>
      <c r="H521" s="5"/>
      <c r="K521" s="8"/>
      <c r="L521" s="8"/>
      <c r="M521" s="8"/>
      <c r="N521" s="8"/>
      <c r="O521" s="8"/>
    </row>
    <row r="522" customHeight="1" spans="1:15">
      <c r="A522" s="3" t="s">
        <v>733</v>
      </c>
      <c r="B522" s="3" t="s">
        <v>143</v>
      </c>
      <c r="C522" s="3" t="s">
        <v>734</v>
      </c>
      <c r="D522" s="4" t="s">
        <v>735</v>
      </c>
      <c r="E522" s="4" t="s">
        <v>10</v>
      </c>
      <c r="F522" s="4" t="s">
        <v>732</v>
      </c>
      <c r="G522" s="5">
        <f>VLOOKUP(F522,[1]Sheet1!$C:$E,3,FALSE)</f>
        <v>96</v>
      </c>
      <c r="H522" s="5"/>
      <c r="K522" s="8"/>
      <c r="L522" s="8"/>
      <c r="M522" s="8"/>
      <c r="N522" s="8"/>
      <c r="O522" s="8"/>
    </row>
    <row r="523" customHeight="1" spans="1:15">
      <c r="A523" s="3" t="s">
        <v>736</v>
      </c>
      <c r="B523" s="3" t="s">
        <v>143</v>
      </c>
      <c r="C523" s="3" t="s">
        <v>734</v>
      </c>
      <c r="D523" s="4" t="s">
        <v>735</v>
      </c>
      <c r="E523" s="4" t="s">
        <v>10</v>
      </c>
      <c r="F523" s="4" t="s">
        <v>732</v>
      </c>
      <c r="G523" s="5">
        <f>VLOOKUP(F523,[1]Sheet1!$C:$E,3,FALSE)</f>
        <v>96</v>
      </c>
      <c r="H523" s="5"/>
      <c r="K523" s="8"/>
      <c r="L523" s="8"/>
      <c r="M523" s="8"/>
      <c r="N523" s="8"/>
      <c r="O523" s="8"/>
    </row>
    <row r="524" customHeight="1" spans="1:15">
      <c r="A524" s="3" t="s">
        <v>737</v>
      </c>
      <c r="B524" s="3" t="s">
        <v>143</v>
      </c>
      <c r="C524" s="3" t="s">
        <v>734</v>
      </c>
      <c r="D524" s="4" t="s">
        <v>735</v>
      </c>
      <c r="E524" s="4" t="s">
        <v>10</v>
      </c>
      <c r="F524" s="4" t="s">
        <v>732</v>
      </c>
      <c r="G524" s="5">
        <f>VLOOKUP(F524,[1]Sheet1!$C:$E,3,FALSE)</f>
        <v>96</v>
      </c>
      <c r="H524" s="5"/>
      <c r="K524" s="8"/>
      <c r="L524" s="8"/>
      <c r="M524" s="8"/>
      <c r="N524" s="8"/>
      <c r="O524" s="8"/>
    </row>
    <row r="525" customHeight="1" spans="1:15">
      <c r="A525" s="3" t="s">
        <v>738</v>
      </c>
      <c r="B525" s="3" t="s">
        <v>143</v>
      </c>
      <c r="C525" s="3" t="s">
        <v>739</v>
      </c>
      <c r="D525" s="4" t="s">
        <v>740</v>
      </c>
      <c r="E525" s="4" t="s">
        <v>10</v>
      </c>
      <c r="F525" s="4" t="s">
        <v>741</v>
      </c>
      <c r="G525" s="5">
        <f>VLOOKUP(F525,[1]Sheet1!$C:$E,3,FALSE)</f>
        <v>96</v>
      </c>
      <c r="H525" s="5"/>
      <c r="I525" s="8"/>
      <c r="J525" s="8"/>
      <c r="K525" s="8"/>
      <c r="L525" s="8"/>
      <c r="M525" s="8"/>
      <c r="N525" s="8"/>
      <c r="O525" s="8"/>
    </row>
    <row r="526" customHeight="1" spans="1:15">
      <c r="A526" s="3" t="s">
        <v>742</v>
      </c>
      <c r="B526" s="3" t="s">
        <v>143</v>
      </c>
      <c r="C526" s="3" t="s">
        <v>144</v>
      </c>
      <c r="D526" s="4" t="s">
        <v>145</v>
      </c>
      <c r="E526" s="4" t="s">
        <v>10</v>
      </c>
      <c r="F526" s="4" t="s">
        <v>741</v>
      </c>
      <c r="G526" s="5">
        <f>VLOOKUP(F526,[1]Sheet1!$C:$E,3,FALSE)</f>
        <v>96</v>
      </c>
      <c r="H526" s="5"/>
      <c r="I526" s="8"/>
      <c r="J526" s="8"/>
      <c r="K526" s="8"/>
      <c r="L526" s="8"/>
      <c r="M526" s="8"/>
      <c r="N526" s="8"/>
      <c r="O526" s="8"/>
    </row>
    <row r="527" customHeight="1" spans="1:15">
      <c r="A527" s="3" t="s">
        <v>743</v>
      </c>
      <c r="B527" s="3" t="s">
        <v>143</v>
      </c>
      <c r="C527" s="3" t="s">
        <v>144</v>
      </c>
      <c r="D527" s="4" t="s">
        <v>145</v>
      </c>
      <c r="E527" s="4" t="s">
        <v>10</v>
      </c>
      <c r="F527" s="4" t="s">
        <v>741</v>
      </c>
      <c r="G527" s="5">
        <f>VLOOKUP(F527,[1]Sheet1!$C:$E,3,FALSE)</f>
        <v>96</v>
      </c>
      <c r="H527" s="5"/>
      <c r="I527" s="8"/>
      <c r="J527" s="8"/>
      <c r="K527" s="8"/>
      <c r="L527" s="8"/>
      <c r="M527" s="8"/>
      <c r="N527" s="8"/>
      <c r="O527" s="8"/>
    </row>
    <row r="528" customHeight="1" spans="1:15">
      <c r="A528" s="3" t="s">
        <v>744</v>
      </c>
      <c r="B528" s="3" t="s">
        <v>143</v>
      </c>
      <c r="C528" s="3" t="s">
        <v>144</v>
      </c>
      <c r="D528" s="4" t="s">
        <v>145</v>
      </c>
      <c r="E528" s="4" t="s">
        <v>10</v>
      </c>
      <c r="F528" s="4" t="s">
        <v>741</v>
      </c>
      <c r="G528" s="5">
        <f>VLOOKUP(F528,[1]Sheet1!$C:$E,3,FALSE)</f>
        <v>96</v>
      </c>
      <c r="H528" s="5"/>
      <c r="I528" s="8"/>
      <c r="J528" s="8"/>
      <c r="K528" s="8"/>
      <c r="L528" s="8"/>
      <c r="M528" s="8"/>
      <c r="N528" s="8"/>
      <c r="O528" s="8"/>
    </row>
    <row r="529" customHeight="1" spans="1:15">
      <c r="A529" s="3" t="s">
        <v>745</v>
      </c>
      <c r="B529" s="3" t="s">
        <v>67</v>
      </c>
      <c r="C529" s="3" t="s">
        <v>168</v>
      </c>
      <c r="D529" s="4" t="s">
        <v>169</v>
      </c>
      <c r="E529" s="4" t="s">
        <v>10</v>
      </c>
      <c r="F529" s="4" t="s">
        <v>746</v>
      </c>
      <c r="G529" s="5">
        <f>VLOOKUP(F529,[1]Sheet1!$C:$E,3,FALSE)</f>
        <v>96</v>
      </c>
      <c r="H529" s="5"/>
      <c r="I529" s="8"/>
      <c r="J529" s="8"/>
      <c r="K529" s="8"/>
      <c r="L529" s="8"/>
      <c r="M529" s="8"/>
      <c r="N529" s="8"/>
      <c r="O529" s="8"/>
    </row>
    <row r="530" customHeight="1" spans="1:15">
      <c r="A530" s="3" t="s">
        <v>747</v>
      </c>
      <c r="B530" s="3" t="s">
        <v>67</v>
      </c>
      <c r="C530" s="3" t="s">
        <v>168</v>
      </c>
      <c r="D530" s="4" t="s">
        <v>169</v>
      </c>
      <c r="E530" s="4" t="s">
        <v>10</v>
      </c>
      <c r="F530" s="4" t="s">
        <v>746</v>
      </c>
      <c r="G530" s="5">
        <f>VLOOKUP(F530,[1]Sheet1!$C:$E,3,FALSE)</f>
        <v>96</v>
      </c>
      <c r="H530" s="5"/>
      <c r="I530" s="8"/>
      <c r="J530" s="8"/>
      <c r="K530" s="8"/>
      <c r="L530" s="8"/>
      <c r="M530" s="8"/>
      <c r="N530" s="8"/>
      <c r="O530" s="8"/>
    </row>
    <row r="531" customHeight="1" spans="6:15">
      <c r="F531" s="4" t="s">
        <v>746</v>
      </c>
      <c r="G531" s="5">
        <f>VLOOKUP(F531,[1]Sheet1!$C:$E,3,FALSE)</f>
        <v>96</v>
      </c>
      <c r="H531" s="5"/>
      <c r="I531" s="8"/>
      <c r="J531" s="8"/>
      <c r="K531" s="8"/>
      <c r="L531" s="8"/>
      <c r="M531" s="8"/>
      <c r="N531" s="8"/>
      <c r="O531" s="8"/>
    </row>
    <row r="532" customHeight="1" spans="1:15">
      <c r="A532" s="3" t="s">
        <v>748</v>
      </c>
      <c r="B532" s="3" t="s">
        <v>67</v>
      </c>
      <c r="C532" s="3" t="s">
        <v>168</v>
      </c>
      <c r="D532" s="4" t="s">
        <v>169</v>
      </c>
      <c r="E532" s="4" t="s">
        <v>10</v>
      </c>
      <c r="F532" s="4" t="s">
        <v>746</v>
      </c>
      <c r="G532" s="5">
        <f>VLOOKUP(F532,[1]Sheet1!$C:$E,3,FALSE)</f>
        <v>96</v>
      </c>
      <c r="H532" s="5"/>
      <c r="I532" s="8"/>
      <c r="J532" s="8"/>
      <c r="K532" s="8"/>
      <c r="L532" s="8"/>
      <c r="M532" s="8"/>
      <c r="N532" s="8"/>
      <c r="O532" s="8"/>
    </row>
    <row r="533" customHeight="1" spans="1:15">
      <c r="A533" s="4" t="s">
        <v>749</v>
      </c>
      <c r="B533" s="4" t="s">
        <v>750</v>
      </c>
      <c r="C533" s="4" t="s">
        <v>751</v>
      </c>
      <c r="D533" s="8" t="s">
        <v>529</v>
      </c>
      <c r="E533" s="8" t="s">
        <v>10</v>
      </c>
      <c r="F533" s="8" t="s">
        <v>752</v>
      </c>
      <c r="G533" s="5">
        <f>VLOOKUP(F533,[1]Sheet1!$C:$E,3,FALSE)</f>
        <v>96</v>
      </c>
      <c r="H533" s="5"/>
      <c r="K533" s="8"/>
      <c r="L533" s="8"/>
      <c r="M533" s="8"/>
      <c r="N533" s="8"/>
      <c r="O533" s="8"/>
    </row>
    <row r="534" customHeight="1" spans="1:15">
      <c r="A534" s="4" t="s">
        <v>753</v>
      </c>
      <c r="B534" s="4" t="s">
        <v>750</v>
      </c>
      <c r="C534" s="4" t="s">
        <v>754</v>
      </c>
      <c r="D534" s="8" t="s">
        <v>512</v>
      </c>
      <c r="E534" s="8" t="s">
        <v>10</v>
      </c>
      <c r="F534" s="8" t="s">
        <v>752</v>
      </c>
      <c r="G534" s="5">
        <f>VLOOKUP(F534,[1]Sheet1!$C:$E,3,FALSE)</f>
        <v>96</v>
      </c>
      <c r="H534" s="5"/>
      <c r="K534" s="8"/>
      <c r="L534" s="8"/>
      <c r="M534" s="8"/>
      <c r="N534" s="8"/>
      <c r="O534" s="8"/>
    </row>
    <row r="535" customHeight="1" spans="1:15">
      <c r="A535" s="4" t="s">
        <v>755</v>
      </c>
      <c r="B535" s="4" t="s">
        <v>750</v>
      </c>
      <c r="C535" s="4" t="s">
        <v>754</v>
      </c>
      <c r="D535" s="8" t="s">
        <v>512</v>
      </c>
      <c r="E535" s="8" t="s">
        <v>10</v>
      </c>
      <c r="F535" s="8" t="s">
        <v>752</v>
      </c>
      <c r="G535" s="5">
        <f>VLOOKUP(F535,[1]Sheet1!$C:$E,3,FALSE)</f>
        <v>96</v>
      </c>
      <c r="H535" s="5"/>
      <c r="K535" s="8"/>
      <c r="L535" s="8"/>
      <c r="M535" s="8"/>
      <c r="N535" s="8"/>
      <c r="O535" s="8"/>
    </row>
    <row r="536" customHeight="1" spans="1:15">
      <c r="A536" s="8" t="s">
        <v>756</v>
      </c>
      <c r="B536" s="8" t="s">
        <v>75</v>
      </c>
      <c r="C536" s="8" t="s">
        <v>140</v>
      </c>
      <c r="D536" s="8" t="s">
        <v>757</v>
      </c>
      <c r="E536" s="8" t="s">
        <v>10</v>
      </c>
      <c r="F536" s="8" t="s">
        <v>752</v>
      </c>
      <c r="G536" s="5">
        <f>VLOOKUP(F536,[1]Sheet1!$C:$E,3,FALSE)</f>
        <v>96</v>
      </c>
      <c r="H536" s="5"/>
      <c r="K536" s="8"/>
      <c r="L536" s="8"/>
      <c r="M536" s="8"/>
      <c r="N536" s="8"/>
      <c r="O536" s="8"/>
    </row>
    <row r="537" customHeight="1" spans="1:8">
      <c r="A537" s="4" t="s">
        <v>758</v>
      </c>
      <c r="B537" s="4" t="s">
        <v>93</v>
      </c>
      <c r="C537" s="4" t="s">
        <v>94</v>
      </c>
      <c r="D537" s="4" t="s">
        <v>10</v>
      </c>
      <c r="E537" s="8" t="s">
        <v>10</v>
      </c>
      <c r="F537" s="8" t="s">
        <v>759</v>
      </c>
      <c r="G537" s="5">
        <f>VLOOKUP(F537,[1]Sheet1!$C:$E,3,FALSE)</f>
        <v>96</v>
      </c>
      <c r="H537" s="5"/>
    </row>
    <row r="538" customHeight="1" spans="1:8">
      <c r="A538" s="4" t="s">
        <v>760</v>
      </c>
      <c r="B538" s="4" t="s">
        <v>93</v>
      </c>
      <c r="C538" s="4" t="s">
        <v>94</v>
      </c>
      <c r="D538" s="4" t="s">
        <v>10</v>
      </c>
      <c r="E538" s="8" t="s">
        <v>10</v>
      </c>
      <c r="F538" s="8" t="s">
        <v>759</v>
      </c>
      <c r="G538" s="5">
        <f>VLOOKUP(F538,[1]Sheet1!$C:$E,3,FALSE)</f>
        <v>96</v>
      </c>
      <c r="H538" s="5"/>
    </row>
    <row r="539" customHeight="1" spans="1:8">
      <c r="A539" s="4" t="s">
        <v>761</v>
      </c>
      <c r="B539" s="4" t="s">
        <v>93</v>
      </c>
      <c r="C539" s="4" t="s">
        <v>94</v>
      </c>
      <c r="D539" s="4" t="s">
        <v>10</v>
      </c>
      <c r="E539" s="8" t="s">
        <v>10</v>
      </c>
      <c r="F539" s="8" t="s">
        <v>759</v>
      </c>
      <c r="G539" s="5">
        <f>VLOOKUP(F539,[1]Sheet1!$C:$E,3,FALSE)</f>
        <v>96</v>
      </c>
      <c r="H539" s="5"/>
    </row>
    <row r="540" customHeight="1" spans="1:8">
      <c r="A540" s="4" t="s">
        <v>762</v>
      </c>
      <c r="B540" s="4" t="s">
        <v>93</v>
      </c>
      <c r="C540" s="4" t="s">
        <v>94</v>
      </c>
      <c r="D540" s="4" t="s">
        <v>10</v>
      </c>
      <c r="E540" s="8" t="s">
        <v>10</v>
      </c>
      <c r="F540" s="8" t="s">
        <v>759</v>
      </c>
      <c r="G540" s="5">
        <f>VLOOKUP(F540,[1]Sheet1!$C:$E,3,FALSE)</f>
        <v>96</v>
      </c>
      <c r="H540" s="5"/>
    </row>
    <row r="541" customHeight="1" spans="1:8">
      <c r="A541" s="4" t="s">
        <v>763</v>
      </c>
      <c r="B541" s="4" t="s">
        <v>75</v>
      </c>
      <c r="C541" s="12" t="s">
        <v>140</v>
      </c>
      <c r="D541" s="12" t="s">
        <v>512</v>
      </c>
      <c r="E541" s="12" t="s">
        <v>10</v>
      </c>
      <c r="F541" s="8" t="s">
        <v>764</v>
      </c>
      <c r="G541" s="5">
        <f>VLOOKUP(F541,[1]Sheet1!$C:$E,3,FALSE)</f>
        <v>96</v>
      </c>
      <c r="H541" s="5"/>
    </row>
    <row r="542" customHeight="1" spans="1:8">
      <c r="A542" s="12" t="s">
        <v>765</v>
      </c>
      <c r="B542" s="4" t="s">
        <v>75</v>
      </c>
      <c r="C542" s="12" t="s">
        <v>140</v>
      </c>
      <c r="D542" s="12" t="s">
        <v>512</v>
      </c>
      <c r="E542" s="12" t="s">
        <v>10</v>
      </c>
      <c r="F542" s="8" t="s">
        <v>764</v>
      </c>
      <c r="G542" s="5">
        <f>VLOOKUP(F542,[1]Sheet1!$C:$E,3,FALSE)</f>
        <v>96</v>
      </c>
      <c r="H542" s="5"/>
    </row>
    <row r="543" customHeight="1" spans="1:8">
      <c r="A543" s="12" t="s">
        <v>766</v>
      </c>
      <c r="B543" s="4" t="s">
        <v>75</v>
      </c>
      <c r="C543" s="12" t="s">
        <v>140</v>
      </c>
      <c r="D543" s="12" t="s">
        <v>512</v>
      </c>
      <c r="E543" s="12" t="s">
        <v>10</v>
      </c>
      <c r="F543" s="8" t="s">
        <v>764</v>
      </c>
      <c r="G543" s="5">
        <f>VLOOKUP(F543,[1]Sheet1!$C:$E,3,FALSE)</f>
        <v>96</v>
      </c>
      <c r="H543" s="5"/>
    </row>
    <row r="544" customHeight="1" spans="1:8">
      <c r="A544" s="12" t="s">
        <v>767</v>
      </c>
      <c r="B544" s="4" t="s">
        <v>75</v>
      </c>
      <c r="C544" s="12" t="s">
        <v>140</v>
      </c>
      <c r="D544" s="12" t="s">
        <v>512</v>
      </c>
      <c r="E544" s="12" t="s">
        <v>10</v>
      </c>
      <c r="F544" s="8" t="s">
        <v>764</v>
      </c>
      <c r="G544" s="5">
        <f>VLOOKUP(F544,[1]Sheet1!$C:$E,3,FALSE)</f>
        <v>96</v>
      </c>
      <c r="H544" s="5"/>
    </row>
    <row r="545" customHeight="1" spans="1:10">
      <c r="A545" s="8" t="s">
        <v>768</v>
      </c>
      <c r="B545" s="4" t="s">
        <v>143</v>
      </c>
      <c r="C545" s="8" t="s">
        <v>68</v>
      </c>
      <c r="D545" s="8"/>
      <c r="E545" s="4" t="s">
        <v>10</v>
      </c>
      <c r="F545" s="8" t="s">
        <v>769</v>
      </c>
      <c r="G545" s="5">
        <f>VLOOKUP(F545,[1]Sheet1!$C:$E,3,FALSE)</f>
        <v>96</v>
      </c>
      <c r="H545" s="5"/>
      <c r="I545" s="8"/>
      <c r="J545" s="8"/>
    </row>
    <row r="546" customHeight="1" spans="1:10">
      <c r="A546" s="8" t="s">
        <v>770</v>
      </c>
      <c r="B546" s="4" t="s">
        <v>143</v>
      </c>
      <c r="C546" s="8" t="s">
        <v>68</v>
      </c>
      <c r="D546" s="8"/>
      <c r="E546" s="4" t="s">
        <v>10</v>
      </c>
      <c r="F546" s="8" t="s">
        <v>769</v>
      </c>
      <c r="G546" s="5">
        <f>VLOOKUP(F546,[1]Sheet1!$C:$E,3,FALSE)</f>
        <v>96</v>
      </c>
      <c r="H546" s="5"/>
      <c r="I546" s="8"/>
      <c r="J546" s="8"/>
    </row>
    <row r="547" customHeight="1" spans="1:10">
      <c r="A547" s="8" t="s">
        <v>771</v>
      </c>
      <c r="B547" s="4" t="s">
        <v>143</v>
      </c>
      <c r="C547" s="8" t="s">
        <v>68</v>
      </c>
      <c r="D547" s="8"/>
      <c r="E547" s="4" t="s">
        <v>10</v>
      </c>
      <c r="F547" s="8" t="s">
        <v>769</v>
      </c>
      <c r="G547" s="5">
        <f>VLOOKUP(F547,[1]Sheet1!$C:$E,3,FALSE)</f>
        <v>96</v>
      </c>
      <c r="H547" s="5"/>
      <c r="I547" s="8"/>
      <c r="J547" s="8"/>
    </row>
    <row r="548" customHeight="1" spans="1:10">
      <c r="A548" s="8" t="s">
        <v>772</v>
      </c>
      <c r="B548" s="4" t="s">
        <v>143</v>
      </c>
      <c r="C548" s="8" t="s">
        <v>68</v>
      </c>
      <c r="D548" s="8"/>
      <c r="E548" s="4" t="s">
        <v>10</v>
      </c>
      <c r="F548" s="8" t="s">
        <v>769</v>
      </c>
      <c r="G548" s="5">
        <f>VLOOKUP(F548,[1]Sheet1!$C:$E,3,FALSE)</f>
        <v>96</v>
      </c>
      <c r="H548" s="5"/>
      <c r="I548" s="8"/>
      <c r="J548" s="8"/>
    </row>
    <row r="549" customHeight="1" spans="1:15">
      <c r="A549" s="3" t="s">
        <v>773</v>
      </c>
      <c r="B549" s="3" t="s">
        <v>35</v>
      </c>
      <c r="C549" s="3" t="s">
        <v>36</v>
      </c>
      <c r="D549" s="4" t="s">
        <v>456</v>
      </c>
      <c r="E549" s="4" t="s">
        <v>10</v>
      </c>
      <c r="F549" s="4" t="s">
        <v>774</v>
      </c>
      <c r="G549" s="5">
        <f>VLOOKUP(F549,[1]Sheet1!$C:$E,3,FALSE)</f>
        <v>96</v>
      </c>
      <c r="H549" s="5"/>
      <c r="K549" s="8"/>
      <c r="L549" s="8"/>
      <c r="M549" s="8"/>
      <c r="N549" s="8"/>
      <c r="O549" s="8"/>
    </row>
    <row r="550" customHeight="1" spans="1:15">
      <c r="A550" s="3" t="s">
        <v>775</v>
      </c>
      <c r="B550" s="3" t="s">
        <v>35</v>
      </c>
      <c r="C550" s="3" t="s">
        <v>36</v>
      </c>
      <c r="D550" s="4" t="s">
        <v>456</v>
      </c>
      <c r="E550" s="4" t="s">
        <v>10</v>
      </c>
      <c r="F550" s="4" t="s">
        <v>774</v>
      </c>
      <c r="G550" s="5">
        <f>VLOOKUP(F550,[1]Sheet1!$C:$E,3,FALSE)</f>
        <v>96</v>
      </c>
      <c r="H550" s="5"/>
      <c r="K550" s="8"/>
      <c r="L550" s="8"/>
      <c r="M550" s="8"/>
      <c r="N550" s="8"/>
      <c r="O550" s="8"/>
    </row>
    <row r="551" customHeight="1" spans="1:15">
      <c r="A551" s="3" t="s">
        <v>776</v>
      </c>
      <c r="B551" s="3" t="s">
        <v>35</v>
      </c>
      <c r="C551" s="3" t="s">
        <v>36</v>
      </c>
      <c r="D551" s="4" t="s">
        <v>456</v>
      </c>
      <c r="E551" s="4" t="s">
        <v>10</v>
      </c>
      <c r="F551" s="4" t="s">
        <v>774</v>
      </c>
      <c r="G551" s="5">
        <f>VLOOKUP(F551,[1]Sheet1!$C:$E,3,FALSE)</f>
        <v>96</v>
      </c>
      <c r="H551" s="5"/>
      <c r="K551" s="8"/>
      <c r="L551" s="8"/>
      <c r="M551" s="8"/>
      <c r="N551" s="8"/>
      <c r="O551" s="8"/>
    </row>
    <row r="552" customHeight="1" spans="1:15">
      <c r="A552" s="3" t="s">
        <v>777</v>
      </c>
      <c r="B552" s="3" t="s">
        <v>35</v>
      </c>
      <c r="C552" s="3" t="s">
        <v>36</v>
      </c>
      <c r="D552" s="4" t="s">
        <v>456</v>
      </c>
      <c r="E552" s="4" t="s">
        <v>10</v>
      </c>
      <c r="F552" s="4" t="s">
        <v>774</v>
      </c>
      <c r="G552" s="5">
        <f>VLOOKUP(F552,[1]Sheet1!$C:$E,3,FALSE)</f>
        <v>96</v>
      </c>
      <c r="H552" s="5"/>
      <c r="K552" s="8"/>
      <c r="L552" s="8"/>
      <c r="M552" s="8"/>
      <c r="N552" s="8"/>
      <c r="O552" s="8"/>
    </row>
    <row r="553" customHeight="1" spans="1:8">
      <c r="A553" s="4" t="s">
        <v>778</v>
      </c>
      <c r="B553" s="4" t="s">
        <v>75</v>
      </c>
      <c r="C553" s="4" t="s">
        <v>27</v>
      </c>
      <c r="D553" s="4" t="s">
        <v>779</v>
      </c>
      <c r="E553" s="8" t="s">
        <v>23</v>
      </c>
      <c r="F553" s="8" t="s">
        <v>780</v>
      </c>
      <c r="G553" s="5">
        <f>VLOOKUP(F553,[1]Sheet1!$C:$E,3,FALSE)</f>
        <v>96</v>
      </c>
      <c r="H553" s="5"/>
    </row>
    <row r="554" customHeight="1" spans="1:8">
      <c r="A554" s="4" t="s">
        <v>781</v>
      </c>
      <c r="B554" s="4" t="s">
        <v>75</v>
      </c>
      <c r="C554" s="4" t="s">
        <v>27</v>
      </c>
      <c r="D554" s="4" t="s">
        <v>779</v>
      </c>
      <c r="E554" s="8" t="s">
        <v>23</v>
      </c>
      <c r="F554" s="8" t="s">
        <v>780</v>
      </c>
      <c r="G554" s="5">
        <f>VLOOKUP(F554,[1]Sheet1!$C:$E,3,FALSE)</f>
        <v>96</v>
      </c>
      <c r="H554" s="5"/>
    </row>
    <row r="555" customHeight="1" spans="1:8">
      <c r="A555" s="8"/>
      <c r="B555" s="8"/>
      <c r="C555" s="8"/>
      <c r="D555" s="8"/>
      <c r="E555" s="8"/>
      <c r="F555" s="8" t="s">
        <v>780</v>
      </c>
      <c r="G555" s="5">
        <f>VLOOKUP(F555,[1]Sheet1!$C:$E,3,FALSE)</f>
        <v>96</v>
      </c>
      <c r="H555" s="5"/>
    </row>
    <row r="556" customHeight="1" spans="1:8">
      <c r="A556" s="8"/>
      <c r="B556" s="8"/>
      <c r="C556" s="8"/>
      <c r="D556" s="8"/>
      <c r="E556" s="8"/>
      <c r="F556" s="8" t="s">
        <v>780</v>
      </c>
      <c r="G556" s="5">
        <f>VLOOKUP(F556,[1]Sheet1!$C:$E,3,FALSE)</f>
        <v>96</v>
      </c>
      <c r="H556" s="5"/>
    </row>
    <row r="557" customHeight="1" spans="1:8">
      <c r="A557" s="3" t="s">
        <v>782</v>
      </c>
      <c r="B557" s="3" t="s">
        <v>35</v>
      </c>
      <c r="C557" s="3" t="s">
        <v>36</v>
      </c>
      <c r="D557" s="4" t="s">
        <v>456</v>
      </c>
      <c r="E557" s="4" t="s">
        <v>10</v>
      </c>
      <c r="F557" s="4" t="s">
        <v>783</v>
      </c>
      <c r="G557" s="5">
        <f>VLOOKUP(F557,[1]Sheet1!$C:$E,3,FALSE)</f>
        <v>96</v>
      </c>
      <c r="H557" s="5"/>
    </row>
    <row r="558" customHeight="1" spans="1:8">
      <c r="A558" s="3" t="s">
        <v>784</v>
      </c>
      <c r="B558" s="3" t="s">
        <v>35</v>
      </c>
      <c r="C558" s="3" t="s">
        <v>36</v>
      </c>
      <c r="D558" s="4" t="s">
        <v>456</v>
      </c>
      <c r="E558" s="4" t="s">
        <v>10</v>
      </c>
      <c r="F558" s="4" t="s">
        <v>783</v>
      </c>
      <c r="G558" s="5">
        <f>VLOOKUP(F558,[1]Sheet1!$C:$E,3,FALSE)</f>
        <v>96</v>
      </c>
      <c r="H558" s="5"/>
    </row>
    <row r="559" customHeight="1" spans="1:8">
      <c r="A559" s="3" t="s">
        <v>785</v>
      </c>
      <c r="B559" s="3" t="s">
        <v>35</v>
      </c>
      <c r="C559" s="3" t="s">
        <v>36</v>
      </c>
      <c r="D559" s="4" t="s">
        <v>456</v>
      </c>
      <c r="E559" s="4" t="s">
        <v>10</v>
      </c>
      <c r="F559" s="4" t="s">
        <v>783</v>
      </c>
      <c r="G559" s="5">
        <f>VLOOKUP(F559,[1]Sheet1!$C:$E,3,FALSE)</f>
        <v>96</v>
      </c>
      <c r="H559" s="5"/>
    </row>
    <row r="560" customHeight="1" spans="1:8">
      <c r="A560" s="3" t="s">
        <v>786</v>
      </c>
      <c r="B560" s="3" t="s">
        <v>35</v>
      </c>
      <c r="C560" s="3" t="s">
        <v>36</v>
      </c>
      <c r="D560" s="4" t="s">
        <v>456</v>
      </c>
      <c r="E560" s="4" t="s">
        <v>10</v>
      </c>
      <c r="F560" s="4" t="s">
        <v>783</v>
      </c>
      <c r="G560" s="5">
        <f>VLOOKUP(F560,[1]Sheet1!$C:$E,3,FALSE)</f>
        <v>96</v>
      </c>
      <c r="H560" s="5"/>
    </row>
    <row r="561" customHeight="1" spans="1:8">
      <c r="A561" s="9" t="s">
        <v>787</v>
      </c>
      <c r="B561" s="9" t="s">
        <v>20</v>
      </c>
      <c r="C561" s="9" t="s">
        <v>94</v>
      </c>
      <c r="D561" s="9" t="s">
        <v>788</v>
      </c>
      <c r="E561" s="9" t="s">
        <v>10</v>
      </c>
      <c r="F561" s="8" t="s">
        <v>789</v>
      </c>
      <c r="G561" s="5">
        <f>VLOOKUP(F561,[1]Sheet1!$C:$E,3,FALSE)</f>
        <v>96</v>
      </c>
      <c r="H561" s="5"/>
    </row>
    <row r="562" customHeight="1" spans="1:8">
      <c r="A562" s="4" t="s">
        <v>790</v>
      </c>
      <c r="B562" s="4" t="s">
        <v>20</v>
      </c>
      <c r="C562" s="4" t="s">
        <v>94</v>
      </c>
      <c r="D562" s="4" t="s">
        <v>10</v>
      </c>
      <c r="E562" s="4" t="s">
        <v>10</v>
      </c>
      <c r="F562" s="8" t="s">
        <v>789</v>
      </c>
      <c r="G562" s="5">
        <f>VLOOKUP(F562,[1]Sheet1!$C:$E,3,FALSE)</f>
        <v>96</v>
      </c>
      <c r="H562" s="5"/>
    </row>
    <row r="563" customHeight="1" spans="1:8">
      <c r="A563" s="3" t="s">
        <v>791</v>
      </c>
      <c r="B563" s="3" t="s">
        <v>20</v>
      </c>
      <c r="C563" s="3" t="s">
        <v>21</v>
      </c>
      <c r="D563" s="4" t="s">
        <v>194</v>
      </c>
      <c r="E563" s="4" t="s">
        <v>10</v>
      </c>
      <c r="F563" s="8" t="s">
        <v>789</v>
      </c>
      <c r="G563" s="5">
        <f>VLOOKUP(F563,[1]Sheet1!$C:$E,3,FALSE)</f>
        <v>96</v>
      </c>
      <c r="H563" s="5"/>
    </row>
    <row r="564" customHeight="1" spans="1:8">
      <c r="A564" s="4" t="s">
        <v>792</v>
      </c>
      <c r="B564" s="4" t="s">
        <v>20</v>
      </c>
      <c r="C564" s="4" t="s">
        <v>94</v>
      </c>
      <c r="D564" s="4" t="s">
        <v>10</v>
      </c>
      <c r="E564" s="8" t="s">
        <v>10</v>
      </c>
      <c r="F564" s="8" t="s">
        <v>789</v>
      </c>
      <c r="G564" s="5">
        <f>VLOOKUP(F564,[1]Sheet1!$C:$E,3,FALSE)</f>
        <v>96</v>
      </c>
      <c r="H564" s="5"/>
    </row>
    <row r="565" customHeight="1" spans="1:10">
      <c r="A565" s="4" t="s">
        <v>793</v>
      </c>
      <c r="B565" s="4" t="s">
        <v>75</v>
      </c>
      <c r="C565" s="4" t="s">
        <v>27</v>
      </c>
      <c r="D565" s="4" t="s">
        <v>23</v>
      </c>
      <c r="E565" s="8" t="s">
        <v>23</v>
      </c>
      <c r="F565" s="8" t="s">
        <v>794</v>
      </c>
      <c r="G565" s="5">
        <f>VLOOKUP(F565,[1]Sheet1!$C:$E,3,FALSE)</f>
        <v>96</v>
      </c>
      <c r="H565" s="5"/>
      <c r="I565" s="8"/>
      <c r="J565" s="8"/>
    </row>
    <row r="566" customHeight="1" spans="1:10">
      <c r="A566" s="8" t="s">
        <v>795</v>
      </c>
      <c r="B566" s="8" t="s">
        <v>75</v>
      </c>
      <c r="C566" s="8" t="s">
        <v>27</v>
      </c>
      <c r="D566" s="8" t="s">
        <v>796</v>
      </c>
      <c r="E566" s="8" t="s">
        <v>23</v>
      </c>
      <c r="F566" s="8" t="s">
        <v>794</v>
      </c>
      <c r="G566" s="5">
        <f>VLOOKUP(F566,[1]Sheet1!$C:$E,3,FALSE)</f>
        <v>96</v>
      </c>
      <c r="H566" s="5"/>
      <c r="I566" s="8"/>
      <c r="J566" s="8"/>
    </row>
    <row r="567" customHeight="1" spans="6:10">
      <c r="F567" s="8" t="s">
        <v>794</v>
      </c>
      <c r="G567" s="5">
        <f>VLOOKUP(F567,[1]Sheet1!$C:$E,3,FALSE)</f>
        <v>96</v>
      </c>
      <c r="H567" s="5"/>
      <c r="I567" s="8"/>
      <c r="J567" s="8"/>
    </row>
    <row r="568" customHeight="1" spans="1:10">
      <c r="A568" s="8"/>
      <c r="B568" s="8"/>
      <c r="C568" s="8"/>
      <c r="D568" s="8"/>
      <c r="E568" s="8"/>
      <c r="F568" s="8" t="s">
        <v>794</v>
      </c>
      <c r="G568" s="5">
        <f>VLOOKUP(F568,[1]Sheet1!$C:$E,3,FALSE)</f>
        <v>96</v>
      </c>
      <c r="H568" s="5"/>
      <c r="I568" s="8"/>
      <c r="J568" s="8"/>
    </row>
    <row r="569" customHeight="1" spans="1:8">
      <c r="A569" s="3" t="s">
        <v>797</v>
      </c>
      <c r="B569" s="3" t="s">
        <v>49</v>
      </c>
      <c r="C569" s="3" t="s">
        <v>200</v>
      </c>
      <c r="D569" s="4" t="s">
        <v>201</v>
      </c>
      <c r="E569" s="4" t="s">
        <v>10</v>
      </c>
      <c r="F569" s="4" t="s">
        <v>798</v>
      </c>
      <c r="G569" s="5">
        <f>VLOOKUP(F569,[1]Sheet1!$C:$E,3,FALSE)</f>
        <v>96</v>
      </c>
      <c r="H569" s="5"/>
    </row>
    <row r="570" customHeight="1" spans="1:8">
      <c r="A570" s="3" t="s">
        <v>799</v>
      </c>
      <c r="B570" s="3" t="s">
        <v>49</v>
      </c>
      <c r="C570" s="3" t="s">
        <v>200</v>
      </c>
      <c r="D570" s="4" t="s">
        <v>201</v>
      </c>
      <c r="E570" s="4" t="s">
        <v>10</v>
      </c>
      <c r="F570" s="4" t="s">
        <v>798</v>
      </c>
      <c r="G570" s="5">
        <f>VLOOKUP(F570,[1]Sheet1!$C:$E,3,FALSE)</f>
        <v>96</v>
      </c>
      <c r="H570" s="5"/>
    </row>
    <row r="571" customHeight="1" spans="1:8">
      <c r="A571" s="3" t="s">
        <v>800</v>
      </c>
      <c r="B571" s="3" t="s">
        <v>49</v>
      </c>
      <c r="C571" s="3" t="s">
        <v>200</v>
      </c>
      <c r="D571" s="4" t="s">
        <v>201</v>
      </c>
      <c r="E571" s="4" t="s">
        <v>10</v>
      </c>
      <c r="F571" s="4" t="s">
        <v>798</v>
      </c>
      <c r="G571" s="5">
        <f>VLOOKUP(F571,[1]Sheet1!$C:$E,3,FALSE)</f>
        <v>96</v>
      </c>
      <c r="H571" s="5"/>
    </row>
    <row r="572" customHeight="1" spans="1:8">
      <c r="A572" s="3" t="s">
        <v>801</v>
      </c>
      <c r="B572" s="3" t="s">
        <v>49</v>
      </c>
      <c r="C572" s="3" t="s">
        <v>200</v>
      </c>
      <c r="D572" s="4" t="s">
        <v>201</v>
      </c>
      <c r="E572" s="4" t="s">
        <v>10</v>
      </c>
      <c r="F572" s="4" t="s">
        <v>798</v>
      </c>
      <c r="G572" s="5">
        <f>VLOOKUP(F572,[1]Sheet1!$C:$E,3,FALSE)</f>
        <v>96</v>
      </c>
      <c r="H572" s="5"/>
    </row>
    <row r="573" customHeight="1" spans="1:8">
      <c r="A573" s="8" t="s">
        <v>802</v>
      </c>
      <c r="B573" s="4" t="s">
        <v>143</v>
      </c>
      <c r="C573" s="8" t="s">
        <v>68</v>
      </c>
      <c r="D573" s="8"/>
      <c r="E573" s="4" t="s">
        <v>10</v>
      </c>
      <c r="F573" s="8" t="s">
        <v>803</v>
      </c>
      <c r="G573" s="5">
        <f>VLOOKUP(F573,[1]Sheet1!$C:$E,3,FALSE)</f>
        <v>96</v>
      </c>
      <c r="H573" s="5"/>
    </row>
    <row r="574" customHeight="1" spans="1:8">
      <c r="A574" s="8" t="s">
        <v>804</v>
      </c>
      <c r="B574" s="4" t="s">
        <v>143</v>
      </c>
      <c r="C574" s="8" t="s">
        <v>68</v>
      </c>
      <c r="D574" s="8"/>
      <c r="E574" s="4" t="s">
        <v>10</v>
      </c>
      <c r="F574" s="8" t="s">
        <v>803</v>
      </c>
      <c r="G574" s="5">
        <f>VLOOKUP(F574,[1]Sheet1!$C:$E,3,FALSE)</f>
        <v>96</v>
      </c>
      <c r="H574" s="5"/>
    </row>
    <row r="575" customHeight="1" spans="1:8">
      <c r="A575" s="8" t="s">
        <v>805</v>
      </c>
      <c r="B575" s="4" t="s">
        <v>143</v>
      </c>
      <c r="C575" s="8" t="s">
        <v>68</v>
      </c>
      <c r="D575" s="8"/>
      <c r="E575" s="4" t="s">
        <v>10</v>
      </c>
      <c r="F575" s="8" t="s">
        <v>803</v>
      </c>
      <c r="G575" s="5">
        <f>VLOOKUP(F575,[1]Sheet1!$C:$E,3,FALSE)</f>
        <v>96</v>
      </c>
      <c r="H575" s="5"/>
    </row>
    <row r="576" customHeight="1" spans="1:8">
      <c r="A576" s="8" t="s">
        <v>806</v>
      </c>
      <c r="B576" s="4" t="s">
        <v>143</v>
      </c>
      <c r="C576" s="8" t="s">
        <v>68</v>
      </c>
      <c r="D576" s="8"/>
      <c r="E576" s="4" t="s">
        <v>10</v>
      </c>
      <c r="F576" s="8" t="s">
        <v>803</v>
      </c>
      <c r="G576" s="5">
        <f>VLOOKUP(F576,[1]Sheet1!$C:$E,3,FALSE)</f>
        <v>96</v>
      </c>
      <c r="H576" s="5"/>
    </row>
    <row r="577" customHeight="1" spans="1:8">
      <c r="A577" s="4" t="s">
        <v>807</v>
      </c>
      <c r="B577" s="4" t="s">
        <v>78</v>
      </c>
      <c r="C577" s="4" t="s">
        <v>79</v>
      </c>
      <c r="D577" s="4" t="s">
        <v>343</v>
      </c>
      <c r="E577" s="8" t="s">
        <v>23</v>
      </c>
      <c r="F577" s="8" t="s">
        <v>808</v>
      </c>
      <c r="G577" s="5">
        <f>VLOOKUP(F577,[1]Sheet1!$C:$E,3,FALSE)</f>
        <v>96</v>
      </c>
      <c r="H577" s="5"/>
    </row>
    <row r="578" customHeight="1" spans="1:8">
      <c r="A578" s="4" t="s">
        <v>809</v>
      </c>
      <c r="B578" s="4" t="s">
        <v>78</v>
      </c>
      <c r="C578" s="4" t="s">
        <v>79</v>
      </c>
      <c r="D578" s="4" t="s">
        <v>343</v>
      </c>
      <c r="E578" s="8" t="s">
        <v>23</v>
      </c>
      <c r="F578" s="8" t="s">
        <v>808</v>
      </c>
      <c r="G578" s="5">
        <f>VLOOKUP(F578,[1]Sheet1!$C:$E,3,FALSE)</f>
        <v>96</v>
      </c>
      <c r="H578" s="5"/>
    </row>
    <row r="579" customHeight="1" spans="1:8">
      <c r="A579" s="8"/>
      <c r="B579" s="8"/>
      <c r="C579" s="8"/>
      <c r="D579" s="8"/>
      <c r="E579" s="8"/>
      <c r="F579" s="8" t="s">
        <v>808</v>
      </c>
      <c r="G579" s="5">
        <f>VLOOKUP(F579,[1]Sheet1!$C:$E,3,FALSE)</f>
        <v>96</v>
      </c>
      <c r="H579" s="5"/>
    </row>
    <row r="580" customHeight="1" spans="1:8">
      <c r="A580" s="8"/>
      <c r="B580" s="8"/>
      <c r="C580" s="8"/>
      <c r="D580" s="8"/>
      <c r="E580" s="8"/>
      <c r="F580" s="8" t="s">
        <v>808</v>
      </c>
      <c r="G580" s="5">
        <f>VLOOKUP(F580,[1]Sheet1!$C:$E,3,FALSE)</f>
        <v>96</v>
      </c>
      <c r="H580" s="5"/>
    </row>
    <row r="581" customHeight="1" spans="1:8">
      <c r="A581" s="8" t="s">
        <v>810</v>
      </c>
      <c r="B581" s="8" t="s">
        <v>93</v>
      </c>
      <c r="C581" s="8" t="s">
        <v>272</v>
      </c>
      <c r="D581" s="8" t="s">
        <v>10</v>
      </c>
      <c r="E581" s="8" t="s">
        <v>10</v>
      </c>
      <c r="F581" s="8" t="s">
        <v>811</v>
      </c>
      <c r="G581" s="5">
        <f>VLOOKUP(F581,[1]Sheet1!$C:$E,3,FALSE)</f>
        <v>95</v>
      </c>
      <c r="H581" s="5"/>
    </row>
    <row r="582" customHeight="1" spans="1:8">
      <c r="A582" s="8" t="s">
        <v>812</v>
      </c>
      <c r="B582" s="8" t="s">
        <v>93</v>
      </c>
      <c r="C582" s="8" t="s">
        <v>272</v>
      </c>
      <c r="D582" s="8" t="s">
        <v>10</v>
      </c>
      <c r="E582" s="8" t="s">
        <v>10</v>
      </c>
      <c r="F582" s="8" t="s">
        <v>811</v>
      </c>
      <c r="G582" s="5">
        <f>VLOOKUP(F582,[1]Sheet1!$C:$E,3,FALSE)</f>
        <v>95</v>
      </c>
      <c r="H582" s="5"/>
    </row>
    <row r="583" customHeight="1" spans="1:8">
      <c r="A583" s="4" t="s">
        <v>813</v>
      </c>
      <c r="B583" s="4" t="s">
        <v>20</v>
      </c>
      <c r="C583" s="4" t="s">
        <v>68</v>
      </c>
      <c r="D583" s="4" t="s">
        <v>10</v>
      </c>
      <c r="E583" s="8" t="s">
        <v>10</v>
      </c>
      <c r="F583" s="8" t="s">
        <v>811</v>
      </c>
      <c r="G583" s="5">
        <f>VLOOKUP(F583,[1]Sheet1!$C:$E,3,FALSE)</f>
        <v>95</v>
      </c>
      <c r="H583" s="5"/>
    </row>
    <row r="584" customHeight="1" spans="1:8">
      <c r="A584" s="4" t="s">
        <v>814</v>
      </c>
      <c r="B584" s="4" t="s">
        <v>20</v>
      </c>
      <c r="C584" s="4" t="s">
        <v>68</v>
      </c>
      <c r="D584" s="4" t="s">
        <v>10</v>
      </c>
      <c r="E584" s="8" t="s">
        <v>10</v>
      </c>
      <c r="F584" s="8" t="s">
        <v>811</v>
      </c>
      <c r="G584" s="5">
        <f>VLOOKUP(F584,[1]Sheet1!$C:$E,3,FALSE)</f>
        <v>95</v>
      </c>
      <c r="H584" s="5"/>
    </row>
    <row r="585" customHeight="1" spans="1:8">
      <c r="A585" s="8" t="s">
        <v>815</v>
      </c>
      <c r="B585" s="4" t="s">
        <v>143</v>
      </c>
      <c r="C585" s="8" t="s">
        <v>68</v>
      </c>
      <c r="D585" s="8"/>
      <c r="E585" s="4" t="s">
        <v>10</v>
      </c>
      <c r="F585" s="8" t="s">
        <v>816</v>
      </c>
      <c r="G585" s="5">
        <f>VLOOKUP(F585,[1]Sheet1!$C:$E,3,FALSE)</f>
        <v>95</v>
      </c>
      <c r="H585" s="5"/>
    </row>
    <row r="586" customHeight="1" spans="1:8">
      <c r="A586" s="8" t="s">
        <v>817</v>
      </c>
      <c r="B586" s="4" t="s">
        <v>143</v>
      </c>
      <c r="C586" s="8" t="s">
        <v>591</v>
      </c>
      <c r="D586" s="8"/>
      <c r="E586" s="4" t="s">
        <v>10</v>
      </c>
      <c r="F586" s="8" t="s">
        <v>816</v>
      </c>
      <c r="G586" s="5">
        <f>VLOOKUP(F586,[1]Sheet1!$C:$E,3,FALSE)</f>
        <v>95</v>
      </c>
      <c r="H586" s="5"/>
    </row>
    <row r="587" customHeight="1" spans="1:8">
      <c r="A587" s="8" t="s">
        <v>818</v>
      </c>
      <c r="B587" s="4" t="s">
        <v>143</v>
      </c>
      <c r="C587" s="8" t="s">
        <v>591</v>
      </c>
      <c r="D587" s="8"/>
      <c r="E587" s="4" t="s">
        <v>10</v>
      </c>
      <c r="F587" s="8" t="s">
        <v>816</v>
      </c>
      <c r="G587" s="5">
        <f>VLOOKUP(F587,[1]Sheet1!$C:$E,3,FALSE)</f>
        <v>95</v>
      </c>
      <c r="H587" s="5"/>
    </row>
    <row r="588" customHeight="1" spans="1:8">
      <c r="A588" s="9" t="s">
        <v>819</v>
      </c>
      <c r="B588" s="4" t="s">
        <v>45</v>
      </c>
      <c r="C588" s="9" t="s">
        <v>46</v>
      </c>
      <c r="D588" s="9" t="s">
        <v>820</v>
      </c>
      <c r="E588" s="4" t="s">
        <v>10</v>
      </c>
      <c r="F588" s="8" t="s">
        <v>816</v>
      </c>
      <c r="G588" s="5">
        <f>VLOOKUP(F588,[1]Sheet1!$C:$E,3,FALSE)</f>
        <v>95</v>
      </c>
      <c r="H588" s="5"/>
    </row>
    <row r="589" customHeight="1" spans="1:8">
      <c r="A589" s="8" t="s">
        <v>821</v>
      </c>
      <c r="B589" s="4" t="s">
        <v>35</v>
      </c>
      <c r="C589" s="8" t="s">
        <v>266</v>
      </c>
      <c r="D589" s="8"/>
      <c r="E589" s="4" t="s">
        <v>10</v>
      </c>
      <c r="F589" s="8" t="s">
        <v>822</v>
      </c>
      <c r="G589" s="5">
        <f>VLOOKUP(F589,[1]Sheet1!$C:$E,3,FALSE)</f>
        <v>95</v>
      </c>
      <c r="H589" s="5"/>
    </row>
    <row r="590" customHeight="1" spans="1:8">
      <c r="A590" s="5" t="s">
        <v>823</v>
      </c>
      <c r="B590" s="4" t="s">
        <v>35</v>
      </c>
      <c r="C590" s="5" t="s">
        <v>266</v>
      </c>
      <c r="E590" s="4" t="s">
        <v>10</v>
      </c>
      <c r="F590" s="8" t="s">
        <v>822</v>
      </c>
      <c r="G590" s="5">
        <f>VLOOKUP(F590,[1]Sheet1!$C:$E,3,FALSE)</f>
        <v>95</v>
      </c>
      <c r="H590" s="5"/>
    </row>
    <row r="591" customHeight="1" spans="1:8">
      <c r="A591" s="8" t="s">
        <v>824</v>
      </c>
      <c r="B591" s="4" t="s">
        <v>35</v>
      </c>
      <c r="C591" s="8" t="s">
        <v>266</v>
      </c>
      <c r="D591" s="8"/>
      <c r="E591" s="4" t="s">
        <v>10</v>
      </c>
      <c r="F591" s="8" t="s">
        <v>822</v>
      </c>
      <c r="G591" s="5">
        <f>VLOOKUP(F591,[1]Sheet1!$C:$E,3,FALSE)</f>
        <v>95</v>
      </c>
      <c r="H591" s="5"/>
    </row>
    <row r="592" customHeight="1" spans="1:8">
      <c r="A592" s="8" t="s">
        <v>103</v>
      </c>
      <c r="B592" s="4" t="s">
        <v>35</v>
      </c>
      <c r="C592" s="8" t="s">
        <v>266</v>
      </c>
      <c r="D592" s="8"/>
      <c r="E592" s="4" t="s">
        <v>10</v>
      </c>
      <c r="F592" s="8" t="s">
        <v>822</v>
      </c>
      <c r="G592" s="5">
        <f>VLOOKUP(F592,[1]Sheet1!$C:$E,3,FALSE)</f>
        <v>95</v>
      </c>
      <c r="H592" s="5"/>
    </row>
    <row r="593" customHeight="1" spans="1:8">
      <c r="A593" s="3" t="s">
        <v>825</v>
      </c>
      <c r="B593" s="3" t="s">
        <v>20</v>
      </c>
      <c r="C593" s="3" t="s">
        <v>21</v>
      </c>
      <c r="D593" s="4" t="s">
        <v>194</v>
      </c>
      <c r="E593" s="4" t="s">
        <v>10</v>
      </c>
      <c r="F593" s="4" t="s">
        <v>826</v>
      </c>
      <c r="G593" s="5">
        <f>VLOOKUP(F593,[1]Sheet1!$C:$E,3,FALSE)</f>
        <v>95</v>
      </c>
      <c r="H593" s="5"/>
    </row>
    <row r="594" customHeight="1" spans="1:8">
      <c r="A594" s="3" t="s">
        <v>827</v>
      </c>
      <c r="B594" s="3" t="s">
        <v>20</v>
      </c>
      <c r="C594" s="3" t="s">
        <v>21</v>
      </c>
      <c r="D594" s="4" t="s">
        <v>278</v>
      </c>
      <c r="E594" s="4" t="s">
        <v>10</v>
      </c>
      <c r="F594" s="4" t="s">
        <v>826</v>
      </c>
      <c r="G594" s="5">
        <f>VLOOKUP(F594,[1]Sheet1!$C:$E,3,FALSE)</f>
        <v>95</v>
      </c>
      <c r="H594" s="5"/>
    </row>
    <row r="595" customHeight="1" spans="1:8">
      <c r="A595" s="3" t="s">
        <v>828</v>
      </c>
      <c r="B595" s="3" t="s">
        <v>20</v>
      </c>
      <c r="C595" s="3" t="s">
        <v>21</v>
      </c>
      <c r="D595" s="4" t="s">
        <v>278</v>
      </c>
      <c r="E595" s="4" t="s">
        <v>10</v>
      </c>
      <c r="F595" s="4" t="s">
        <v>826</v>
      </c>
      <c r="G595" s="5">
        <f>VLOOKUP(F595,[1]Sheet1!$C:$E,3,FALSE)</f>
        <v>95</v>
      </c>
      <c r="H595" s="5"/>
    </row>
    <row r="596" customHeight="1" spans="1:8">
      <c r="A596" s="3" t="s">
        <v>829</v>
      </c>
      <c r="B596" s="3" t="s">
        <v>20</v>
      </c>
      <c r="C596" s="3" t="s">
        <v>21</v>
      </c>
      <c r="D596" s="4" t="s">
        <v>278</v>
      </c>
      <c r="E596" s="4" t="s">
        <v>10</v>
      </c>
      <c r="F596" s="4" t="s">
        <v>826</v>
      </c>
      <c r="G596" s="5">
        <f>VLOOKUP(F596,[1]Sheet1!$C:$E,3,FALSE)</f>
        <v>95</v>
      </c>
      <c r="H596" s="5"/>
    </row>
    <row r="597" customHeight="1" spans="1:10">
      <c r="A597" s="8" t="s">
        <v>830</v>
      </c>
      <c r="B597" s="8" t="s">
        <v>78</v>
      </c>
      <c r="C597" s="8" t="s">
        <v>79</v>
      </c>
      <c r="D597" s="8" t="s">
        <v>831</v>
      </c>
      <c r="E597" s="8" t="s">
        <v>23</v>
      </c>
      <c r="F597" s="8" t="s">
        <v>832</v>
      </c>
      <c r="G597" s="5">
        <f>VLOOKUP(F597,[1]Sheet1!$C:$E,3,FALSE)</f>
        <v>95</v>
      </c>
      <c r="H597" s="5"/>
      <c r="I597" s="8"/>
      <c r="J597" s="8"/>
    </row>
    <row r="598" customHeight="1" spans="1:10">
      <c r="A598" s="4" t="s">
        <v>833</v>
      </c>
      <c r="B598" s="4" t="s">
        <v>78</v>
      </c>
      <c r="C598" s="4" t="s">
        <v>79</v>
      </c>
      <c r="D598" s="4" t="s">
        <v>23</v>
      </c>
      <c r="E598" s="8" t="s">
        <v>23</v>
      </c>
      <c r="F598" s="8" t="s">
        <v>832</v>
      </c>
      <c r="G598" s="5">
        <f>VLOOKUP(F598,[1]Sheet1!$C:$E,3,FALSE)</f>
        <v>95</v>
      </c>
      <c r="H598" s="5"/>
      <c r="I598" s="8"/>
      <c r="J598" s="8"/>
    </row>
    <row r="599" customHeight="1" spans="1:10">
      <c r="A599" s="8"/>
      <c r="B599" s="8"/>
      <c r="C599" s="8"/>
      <c r="D599" s="8"/>
      <c r="E599" s="8"/>
      <c r="F599" s="8" t="s">
        <v>832</v>
      </c>
      <c r="G599" s="5">
        <f>VLOOKUP(F599,[1]Sheet1!$C:$E,3,FALSE)</f>
        <v>95</v>
      </c>
      <c r="H599" s="5"/>
      <c r="I599" s="8"/>
      <c r="J599" s="8"/>
    </row>
    <row r="600" customHeight="1" spans="6:10">
      <c r="F600" s="8" t="s">
        <v>832</v>
      </c>
      <c r="G600" s="5">
        <f>VLOOKUP(F600,[1]Sheet1!$C:$E,3,FALSE)</f>
        <v>95</v>
      </c>
      <c r="H600" s="5"/>
      <c r="I600" s="8"/>
      <c r="J600" s="8"/>
    </row>
    <row r="601" customHeight="1" spans="1:8">
      <c r="A601" s="3" t="s">
        <v>834</v>
      </c>
      <c r="B601" s="3" t="s">
        <v>93</v>
      </c>
      <c r="C601" s="3" t="s">
        <v>272</v>
      </c>
      <c r="D601" s="4" t="s">
        <v>499</v>
      </c>
      <c r="E601" s="4" t="s">
        <v>10</v>
      </c>
      <c r="F601" s="4" t="s">
        <v>835</v>
      </c>
      <c r="G601" s="5">
        <f>VLOOKUP(F601,[1]Sheet1!$C:$E,3,FALSE)</f>
        <v>95</v>
      </c>
      <c r="H601" s="5"/>
    </row>
    <row r="602" customHeight="1" spans="1:8">
      <c r="A602" s="3" t="s">
        <v>836</v>
      </c>
      <c r="B602" s="3" t="s">
        <v>93</v>
      </c>
      <c r="C602" s="3" t="s">
        <v>272</v>
      </c>
      <c r="D602" s="4" t="s">
        <v>291</v>
      </c>
      <c r="E602" s="4" t="s">
        <v>10</v>
      </c>
      <c r="F602" s="4" t="s">
        <v>835</v>
      </c>
      <c r="G602" s="5">
        <f>VLOOKUP(F602,[1]Sheet1!$C:$E,3,FALSE)</f>
        <v>95</v>
      </c>
      <c r="H602" s="5"/>
    </row>
    <row r="603" customHeight="1" spans="1:8">
      <c r="A603" s="8" t="s">
        <v>837</v>
      </c>
      <c r="B603" s="8" t="s">
        <v>75</v>
      </c>
      <c r="C603" s="8" t="s">
        <v>27</v>
      </c>
      <c r="D603" s="8" t="s">
        <v>359</v>
      </c>
      <c r="E603" s="8" t="s">
        <v>10</v>
      </c>
      <c r="F603" s="8" t="s">
        <v>838</v>
      </c>
      <c r="G603" s="5">
        <f>VLOOKUP(F603,[1]Sheet1!$C:$E,3,FALSE)</f>
        <v>95</v>
      </c>
      <c r="H603" s="5"/>
    </row>
    <row r="604" customHeight="1" spans="1:8">
      <c r="A604" s="8" t="s">
        <v>839</v>
      </c>
      <c r="B604" s="8" t="s">
        <v>75</v>
      </c>
      <c r="C604" s="8" t="s">
        <v>27</v>
      </c>
      <c r="D604" s="8" t="s">
        <v>359</v>
      </c>
      <c r="E604" s="8" t="s">
        <v>10</v>
      </c>
      <c r="F604" s="8" t="s">
        <v>838</v>
      </c>
      <c r="G604" s="5">
        <f>VLOOKUP(F604,[1]Sheet1!$C:$E,3,FALSE)</f>
        <v>95</v>
      </c>
      <c r="H604" s="5"/>
    </row>
    <row r="605" customHeight="1" spans="1:8">
      <c r="A605" s="8" t="s">
        <v>840</v>
      </c>
      <c r="B605" s="8" t="s">
        <v>75</v>
      </c>
      <c r="C605" s="8" t="s">
        <v>27</v>
      </c>
      <c r="D605" s="8" t="s">
        <v>359</v>
      </c>
      <c r="E605" s="8" t="s">
        <v>10</v>
      </c>
      <c r="F605" s="8" t="s">
        <v>838</v>
      </c>
      <c r="G605" s="5">
        <f>VLOOKUP(F605,[1]Sheet1!$C:$E,3,FALSE)</f>
        <v>95</v>
      </c>
      <c r="H605" s="5"/>
    </row>
    <row r="606" customHeight="1" spans="1:8">
      <c r="A606" s="8" t="s">
        <v>841</v>
      </c>
      <c r="B606" s="8" t="s">
        <v>75</v>
      </c>
      <c r="C606" s="8" t="s">
        <v>27</v>
      </c>
      <c r="D606" s="8" t="s">
        <v>359</v>
      </c>
      <c r="E606" s="8" t="s">
        <v>10</v>
      </c>
      <c r="F606" s="8" t="s">
        <v>838</v>
      </c>
      <c r="G606" s="5">
        <f>VLOOKUP(F606,[1]Sheet1!$C:$E,3,FALSE)</f>
        <v>95</v>
      </c>
      <c r="H606" s="5"/>
    </row>
    <row r="607" customHeight="1" spans="1:10">
      <c r="A607" s="8" t="s">
        <v>842</v>
      </c>
      <c r="B607" s="8" t="s">
        <v>15</v>
      </c>
      <c r="C607" s="8" t="s">
        <v>16</v>
      </c>
      <c r="D607" s="8" t="s">
        <v>359</v>
      </c>
      <c r="E607" s="8" t="s">
        <v>10</v>
      </c>
      <c r="F607" s="5" t="s">
        <v>843</v>
      </c>
      <c r="G607" s="5">
        <f>VLOOKUP(F607,[1]Sheet1!$C:$E,3,FALSE)</f>
        <v>95</v>
      </c>
      <c r="H607" s="5"/>
      <c r="I607" s="8"/>
      <c r="J607" s="8"/>
    </row>
    <row r="608" customHeight="1" spans="1:10">
      <c r="A608" s="8" t="s">
        <v>844</v>
      </c>
      <c r="B608" s="8" t="s">
        <v>15</v>
      </c>
      <c r="C608" s="8" t="s">
        <v>16</v>
      </c>
      <c r="D608" s="8" t="s">
        <v>359</v>
      </c>
      <c r="E608" s="8" t="s">
        <v>10</v>
      </c>
      <c r="F608" s="8" t="s">
        <v>843</v>
      </c>
      <c r="G608" s="5">
        <f>VLOOKUP(F608,[1]Sheet1!$C:$E,3,FALSE)</f>
        <v>95</v>
      </c>
      <c r="H608" s="5"/>
      <c r="I608" s="8"/>
      <c r="J608" s="8"/>
    </row>
    <row r="609" customHeight="1" spans="1:10">
      <c r="A609" s="8" t="s">
        <v>845</v>
      </c>
      <c r="B609" s="8" t="s">
        <v>15</v>
      </c>
      <c r="C609" s="8" t="s">
        <v>16</v>
      </c>
      <c r="D609" s="8" t="s">
        <v>359</v>
      </c>
      <c r="E609" s="8" t="s">
        <v>10</v>
      </c>
      <c r="F609" s="5" t="s">
        <v>843</v>
      </c>
      <c r="G609" s="5">
        <f>VLOOKUP(F609,[1]Sheet1!$C:$E,3,FALSE)</f>
        <v>95</v>
      </c>
      <c r="H609" s="5"/>
      <c r="I609" s="8"/>
      <c r="J609" s="8"/>
    </row>
    <row r="610" customHeight="1" spans="1:10">
      <c r="A610" s="8"/>
      <c r="B610" s="8"/>
      <c r="C610" s="8"/>
      <c r="D610" s="8"/>
      <c r="E610" s="8"/>
      <c r="F610" s="5" t="s">
        <v>843</v>
      </c>
      <c r="G610" s="5">
        <f>VLOOKUP(F610,[1]Sheet1!$C:$E,3,FALSE)</f>
        <v>95</v>
      </c>
      <c r="H610" s="5"/>
      <c r="I610" s="8"/>
      <c r="J610" s="8"/>
    </row>
    <row r="611" customHeight="1" spans="1:8">
      <c r="A611" s="8" t="s">
        <v>846</v>
      </c>
      <c r="B611" s="8" t="s">
        <v>78</v>
      </c>
      <c r="C611" s="8" t="s">
        <v>79</v>
      </c>
      <c r="D611" s="8" t="s">
        <v>22</v>
      </c>
      <c r="E611" s="8" t="s">
        <v>23</v>
      </c>
      <c r="F611" s="8" t="s">
        <v>847</v>
      </c>
      <c r="G611" s="5">
        <f>VLOOKUP(F611,[1]Sheet1!$C:$E,3,FALSE)</f>
        <v>95</v>
      </c>
      <c r="H611" s="5"/>
    </row>
    <row r="612" customHeight="1" spans="1:8">
      <c r="A612" s="8" t="s">
        <v>848</v>
      </c>
      <c r="B612" s="8" t="s">
        <v>78</v>
      </c>
      <c r="C612" s="8" t="s">
        <v>79</v>
      </c>
      <c r="D612" s="8" t="s">
        <v>22</v>
      </c>
      <c r="E612" s="8" t="s">
        <v>23</v>
      </c>
      <c r="F612" s="8" t="s">
        <v>847</v>
      </c>
      <c r="G612" s="5">
        <f>VLOOKUP(F612,[1]Sheet1!$C:$E,3,FALSE)</f>
        <v>95</v>
      </c>
      <c r="H612" s="5"/>
    </row>
    <row r="613" customHeight="1" spans="1:8">
      <c r="A613" s="8"/>
      <c r="B613" s="8"/>
      <c r="C613" s="8"/>
      <c r="D613" s="8"/>
      <c r="E613" s="8"/>
      <c r="F613" s="8" t="s">
        <v>847</v>
      </c>
      <c r="G613" s="5">
        <f>VLOOKUP(F613,[1]Sheet1!$C:$E,3,FALSE)</f>
        <v>95</v>
      </c>
      <c r="H613" s="5"/>
    </row>
    <row r="614" customHeight="1" spans="1:8">
      <c r="A614" s="8"/>
      <c r="B614" s="8"/>
      <c r="C614" s="8"/>
      <c r="D614" s="8"/>
      <c r="E614" s="8"/>
      <c r="F614" s="8" t="s">
        <v>847</v>
      </c>
      <c r="G614" s="5">
        <f>VLOOKUP(F614,[1]Sheet1!$C:$E,3,FALSE)</f>
        <v>95</v>
      </c>
      <c r="H614" s="5"/>
    </row>
    <row r="615" customHeight="1" spans="1:8">
      <c r="A615" s="8"/>
      <c r="B615" s="8"/>
      <c r="C615" s="8"/>
      <c r="D615" s="8"/>
      <c r="E615" s="8"/>
      <c r="F615" s="5" t="s">
        <v>849</v>
      </c>
      <c r="G615" s="5">
        <f>VLOOKUP(F615,[1]Sheet1!$C:$E,3,FALSE)</f>
        <v>95</v>
      </c>
      <c r="H615" s="5"/>
    </row>
    <row r="616" customHeight="1" spans="1:8">
      <c r="A616" s="8"/>
      <c r="B616" s="8"/>
      <c r="C616" s="8"/>
      <c r="D616" s="8"/>
      <c r="E616" s="8"/>
      <c r="F616" s="5" t="s">
        <v>849</v>
      </c>
      <c r="G616" s="5">
        <f>VLOOKUP(F616,[1]Sheet1!$C:$E,3,FALSE)</f>
        <v>95</v>
      </c>
      <c r="H616" s="5"/>
    </row>
    <row r="617" customHeight="1" spans="1:8">
      <c r="A617" s="8"/>
      <c r="B617" s="8"/>
      <c r="C617" s="8"/>
      <c r="D617" s="8"/>
      <c r="E617" s="8"/>
      <c r="F617" s="5" t="s">
        <v>849</v>
      </c>
      <c r="G617" s="5">
        <f>VLOOKUP(F617,[1]Sheet1!$C:$E,3,FALSE)</f>
        <v>95</v>
      </c>
      <c r="H617" s="5"/>
    </row>
    <row r="618" customHeight="1" spans="1:8">
      <c r="A618" s="3" t="s">
        <v>850</v>
      </c>
      <c r="B618" s="3" t="s">
        <v>20</v>
      </c>
      <c r="C618" s="3" t="s">
        <v>21</v>
      </c>
      <c r="D618" s="4" t="s">
        <v>278</v>
      </c>
      <c r="E618" s="4" t="s">
        <v>10</v>
      </c>
      <c r="F618" s="5" t="s">
        <v>849</v>
      </c>
      <c r="G618" s="5">
        <f>VLOOKUP(F618,[1]Sheet1!$C:$E,3,FALSE)</f>
        <v>95</v>
      </c>
      <c r="H618" s="5"/>
    </row>
    <row r="619" customHeight="1" spans="1:10">
      <c r="A619" s="4" t="s">
        <v>851</v>
      </c>
      <c r="B619" s="4" t="s">
        <v>78</v>
      </c>
      <c r="C619" s="4" t="s">
        <v>94</v>
      </c>
      <c r="D619" s="4" t="s">
        <v>10</v>
      </c>
      <c r="E619" s="8" t="s">
        <v>10</v>
      </c>
      <c r="F619" s="8" t="s">
        <v>852</v>
      </c>
      <c r="G619" s="5">
        <f>VLOOKUP(F619,[1]Sheet1!$C:$E,3,FALSE)</f>
        <v>95</v>
      </c>
      <c r="H619" s="5"/>
      <c r="I619" s="8"/>
      <c r="J619" s="8"/>
    </row>
    <row r="620" customHeight="1" spans="1:10">
      <c r="A620" s="4" t="s">
        <v>853</v>
      </c>
      <c r="B620" s="4" t="s">
        <v>78</v>
      </c>
      <c r="C620" s="4" t="s">
        <v>94</v>
      </c>
      <c r="D620" s="4" t="s">
        <v>10</v>
      </c>
      <c r="E620" s="8" t="s">
        <v>10</v>
      </c>
      <c r="F620" s="8" t="s">
        <v>852</v>
      </c>
      <c r="G620" s="5">
        <f>VLOOKUP(F620,[1]Sheet1!$C:$E,3,FALSE)</f>
        <v>95</v>
      </c>
      <c r="H620" s="5"/>
      <c r="I620" s="8"/>
      <c r="J620" s="8"/>
    </row>
    <row r="621" customHeight="1" spans="1:10">
      <c r="A621" s="4" t="s">
        <v>854</v>
      </c>
      <c r="B621" s="4" t="s">
        <v>78</v>
      </c>
      <c r="C621" s="4" t="s">
        <v>94</v>
      </c>
      <c r="D621" s="4" t="s">
        <v>10</v>
      </c>
      <c r="E621" s="8" t="s">
        <v>10</v>
      </c>
      <c r="F621" s="8" t="s">
        <v>852</v>
      </c>
      <c r="G621" s="5">
        <f>VLOOKUP(F621,[1]Sheet1!$C:$E,3,FALSE)</f>
        <v>95</v>
      </c>
      <c r="H621" s="5"/>
      <c r="I621" s="8"/>
      <c r="J621" s="8"/>
    </row>
    <row r="622" customHeight="1" spans="1:10">
      <c r="A622" s="4" t="s">
        <v>855</v>
      </c>
      <c r="B622" s="4" t="s">
        <v>78</v>
      </c>
      <c r="C622" s="4" t="s">
        <v>94</v>
      </c>
      <c r="D622" s="4" t="s">
        <v>10</v>
      </c>
      <c r="E622" s="8" t="s">
        <v>10</v>
      </c>
      <c r="F622" s="8" t="s">
        <v>852</v>
      </c>
      <c r="G622" s="5">
        <f>VLOOKUP(F622,[1]Sheet1!$C:$E,3,FALSE)</f>
        <v>95</v>
      </c>
      <c r="H622" s="5"/>
      <c r="I622" s="8"/>
      <c r="J622" s="8"/>
    </row>
    <row r="623" customHeight="1" spans="1:8">
      <c r="A623" s="8" t="s">
        <v>856</v>
      </c>
      <c r="B623" s="8" t="s">
        <v>20</v>
      </c>
      <c r="C623" s="8" t="s">
        <v>21</v>
      </c>
      <c r="D623" s="8" t="s">
        <v>22</v>
      </c>
      <c r="E623" s="8" t="s">
        <v>23</v>
      </c>
      <c r="F623" s="8" t="s">
        <v>857</v>
      </c>
      <c r="G623" s="5">
        <f>VLOOKUP(F623,[1]Sheet1!$C:$E,3,FALSE)</f>
        <v>95</v>
      </c>
      <c r="H623" s="5"/>
    </row>
    <row r="624" customHeight="1" spans="1:8">
      <c r="A624" s="4" t="s">
        <v>858</v>
      </c>
      <c r="B624" s="4" t="s">
        <v>20</v>
      </c>
      <c r="C624" s="4" t="s">
        <v>21</v>
      </c>
      <c r="D624" s="4" t="s">
        <v>23</v>
      </c>
      <c r="E624" s="8" t="s">
        <v>23</v>
      </c>
      <c r="F624" s="8" t="s">
        <v>857</v>
      </c>
      <c r="G624" s="5">
        <f>VLOOKUP(F624,[1]Sheet1!$C:$E,3,FALSE)</f>
        <v>95</v>
      </c>
      <c r="H624" s="5"/>
    </row>
    <row r="625" customHeight="1" spans="6:8">
      <c r="F625" s="8" t="s">
        <v>857</v>
      </c>
      <c r="G625" s="5">
        <f>VLOOKUP(F625,[1]Sheet1!$C:$E,3,FALSE)</f>
        <v>95</v>
      </c>
      <c r="H625" s="5"/>
    </row>
    <row r="626" customHeight="1" spans="1:8">
      <c r="A626" s="8"/>
      <c r="B626" s="8"/>
      <c r="C626" s="8"/>
      <c r="D626" s="8"/>
      <c r="E626" s="8"/>
      <c r="F626" s="8" t="s">
        <v>857</v>
      </c>
      <c r="G626" s="5">
        <f>VLOOKUP(F626,[1]Sheet1!$C:$E,3,FALSE)</f>
        <v>95</v>
      </c>
      <c r="H626" s="5"/>
    </row>
    <row r="627" customHeight="1" spans="1:8">
      <c r="A627" s="4" t="s">
        <v>859</v>
      </c>
      <c r="B627" s="4" t="s">
        <v>45</v>
      </c>
      <c r="C627" s="4" t="s">
        <v>46</v>
      </c>
      <c r="D627" s="4" t="s">
        <v>10</v>
      </c>
      <c r="E627" s="8" t="s">
        <v>10</v>
      </c>
      <c r="F627" s="8" t="s">
        <v>860</v>
      </c>
      <c r="G627" s="5">
        <f>VLOOKUP(F627,[1]Sheet1!$C:$E,3,FALSE)</f>
        <v>95</v>
      </c>
      <c r="H627" s="5"/>
    </row>
    <row r="628" customHeight="1" spans="1:8">
      <c r="A628" s="8"/>
      <c r="B628" s="8"/>
      <c r="C628" s="8"/>
      <c r="D628" s="8"/>
      <c r="E628" s="8"/>
      <c r="F628" s="8" t="s">
        <v>860</v>
      </c>
      <c r="G628" s="5">
        <f>VLOOKUP(F628,[1]Sheet1!$C:$E,3,FALSE)</f>
        <v>95</v>
      </c>
      <c r="H628" s="5"/>
    </row>
    <row r="629" customHeight="1" spans="1:8">
      <c r="A629" s="4" t="s">
        <v>861</v>
      </c>
      <c r="B629" s="4" t="s">
        <v>45</v>
      </c>
      <c r="C629" s="4" t="s">
        <v>46</v>
      </c>
      <c r="D629" s="4" t="s">
        <v>10</v>
      </c>
      <c r="E629" s="8" t="s">
        <v>10</v>
      </c>
      <c r="F629" s="8" t="s">
        <v>860</v>
      </c>
      <c r="G629" s="5">
        <f>VLOOKUP(F629,[1]Sheet1!$C:$E,3,FALSE)</f>
        <v>95</v>
      </c>
      <c r="H629" s="5"/>
    </row>
    <row r="630" customHeight="1" spans="1:8">
      <c r="A630" s="4" t="s">
        <v>862</v>
      </c>
      <c r="B630" s="4" t="s">
        <v>45</v>
      </c>
      <c r="C630" s="4" t="s">
        <v>46</v>
      </c>
      <c r="D630" s="4" t="s">
        <v>10</v>
      </c>
      <c r="E630" s="8" t="s">
        <v>10</v>
      </c>
      <c r="F630" s="8" t="s">
        <v>860</v>
      </c>
      <c r="G630" s="5">
        <f>VLOOKUP(F630,[1]Sheet1!$C:$E,3,FALSE)</f>
        <v>95</v>
      </c>
      <c r="H630" s="5"/>
    </row>
    <row r="631" customHeight="1" spans="1:8">
      <c r="A631" s="4" t="s">
        <v>863</v>
      </c>
      <c r="B631" s="4" t="s">
        <v>42</v>
      </c>
      <c r="C631" s="4" t="s">
        <v>208</v>
      </c>
      <c r="D631" s="4" t="s">
        <v>10</v>
      </c>
      <c r="E631" s="8" t="s">
        <v>10</v>
      </c>
      <c r="F631" s="8" t="s">
        <v>864</v>
      </c>
      <c r="G631" s="5">
        <f>VLOOKUP(F631,[1]Sheet1!$C:$E,3,FALSE)</f>
        <v>95</v>
      </c>
      <c r="H631" s="5"/>
    </row>
    <row r="632" customHeight="1" spans="1:8">
      <c r="A632" s="4" t="s">
        <v>865</v>
      </c>
      <c r="B632" s="4" t="s">
        <v>42</v>
      </c>
      <c r="C632" s="4" t="s">
        <v>208</v>
      </c>
      <c r="D632" s="4" t="s">
        <v>10</v>
      </c>
      <c r="E632" s="8" t="s">
        <v>10</v>
      </c>
      <c r="F632" s="8" t="s">
        <v>864</v>
      </c>
      <c r="G632" s="5">
        <f>VLOOKUP(F632,[1]Sheet1!$C:$E,3,FALSE)</f>
        <v>95</v>
      </c>
      <c r="H632" s="5"/>
    </row>
    <row r="633" customHeight="1" spans="1:8">
      <c r="A633" s="4" t="s">
        <v>866</v>
      </c>
      <c r="B633" s="4" t="s">
        <v>42</v>
      </c>
      <c r="C633" s="4" t="s">
        <v>208</v>
      </c>
      <c r="D633" s="4" t="s">
        <v>10</v>
      </c>
      <c r="E633" s="8" t="s">
        <v>10</v>
      </c>
      <c r="F633" s="8" t="s">
        <v>864</v>
      </c>
      <c r="G633" s="5">
        <f>VLOOKUP(F633,[1]Sheet1!$C:$E,3,FALSE)</f>
        <v>95</v>
      </c>
      <c r="H633" s="5"/>
    </row>
    <row r="634" customHeight="1" spans="1:8">
      <c r="A634" s="4"/>
      <c r="B634" s="4"/>
      <c r="C634" s="4"/>
      <c r="D634" s="4"/>
      <c r="E634" s="8"/>
      <c r="F634" s="8" t="s">
        <v>864</v>
      </c>
      <c r="G634" s="5">
        <f>VLOOKUP(F634,[1]Sheet1!$C:$E,3,FALSE)</f>
        <v>95</v>
      </c>
      <c r="H634" s="5"/>
    </row>
    <row r="635" customHeight="1" spans="1:15">
      <c r="A635" s="3" t="s">
        <v>867</v>
      </c>
      <c r="B635" s="3" t="s">
        <v>93</v>
      </c>
      <c r="C635" s="3" t="s">
        <v>272</v>
      </c>
      <c r="D635" s="4" t="s">
        <v>291</v>
      </c>
      <c r="E635" s="4" t="s">
        <v>10</v>
      </c>
      <c r="F635" s="4" t="s">
        <v>868</v>
      </c>
      <c r="G635" s="5">
        <f>VLOOKUP(F635,[1]Sheet1!$C:$E,3,FALSE)</f>
        <v>95</v>
      </c>
      <c r="H635" s="2"/>
      <c r="I635" s="8"/>
      <c r="J635" s="8"/>
      <c r="K635" s="8"/>
      <c r="L635" s="8"/>
      <c r="M635" s="8"/>
      <c r="N635" s="8"/>
      <c r="O635" s="8"/>
    </row>
    <row r="636" customHeight="1" spans="1:15">
      <c r="A636" s="3" t="s">
        <v>869</v>
      </c>
      <c r="B636" s="3" t="s">
        <v>93</v>
      </c>
      <c r="C636" s="3" t="s">
        <v>272</v>
      </c>
      <c r="D636" s="4" t="s">
        <v>291</v>
      </c>
      <c r="E636" s="4" t="s">
        <v>10</v>
      </c>
      <c r="F636" s="4" t="s">
        <v>868</v>
      </c>
      <c r="G636" s="5">
        <f>VLOOKUP(F636,[1]Sheet1!$C:$E,3,FALSE)</f>
        <v>95</v>
      </c>
      <c r="H636" s="2"/>
      <c r="I636" s="8"/>
      <c r="J636" s="8"/>
      <c r="K636" s="8"/>
      <c r="L636" s="8"/>
      <c r="M636" s="8"/>
      <c r="N636" s="8"/>
      <c r="O636" s="8"/>
    </row>
    <row r="637" customHeight="1" spans="1:15">
      <c r="A637" s="3" t="s">
        <v>870</v>
      </c>
      <c r="B637" s="3" t="s">
        <v>93</v>
      </c>
      <c r="C637" s="3" t="s">
        <v>272</v>
      </c>
      <c r="D637" s="4" t="s">
        <v>291</v>
      </c>
      <c r="E637" s="4" t="s">
        <v>10</v>
      </c>
      <c r="F637" s="4" t="s">
        <v>868</v>
      </c>
      <c r="G637" s="5">
        <f>VLOOKUP(F637,[1]Sheet1!$C:$E,3,FALSE)</f>
        <v>95</v>
      </c>
      <c r="H637" s="2"/>
      <c r="I637" s="8"/>
      <c r="J637" s="8"/>
      <c r="K637" s="8"/>
      <c r="L637" s="8"/>
      <c r="M637" s="8"/>
      <c r="N637" s="8"/>
      <c r="O637" s="8"/>
    </row>
    <row r="638" customHeight="1" spans="1:15">
      <c r="A638" s="3" t="s">
        <v>871</v>
      </c>
      <c r="B638" s="3" t="s">
        <v>93</v>
      </c>
      <c r="C638" s="3" t="s">
        <v>272</v>
      </c>
      <c r="D638" s="4" t="s">
        <v>291</v>
      </c>
      <c r="E638" s="4" t="s">
        <v>10</v>
      </c>
      <c r="F638" s="4" t="s">
        <v>868</v>
      </c>
      <c r="G638" s="5">
        <f>VLOOKUP(F638,[1]Sheet1!$C:$E,3,FALSE)</f>
        <v>95</v>
      </c>
      <c r="H638" s="2"/>
      <c r="I638" s="8"/>
      <c r="J638" s="8"/>
      <c r="K638" s="8"/>
      <c r="L638" s="8"/>
      <c r="M638" s="8"/>
      <c r="N638" s="8"/>
      <c r="O638" s="8"/>
    </row>
    <row r="639" customHeight="1" spans="1:10">
      <c r="A639" s="3" t="s">
        <v>872</v>
      </c>
      <c r="B639" s="3" t="s">
        <v>20</v>
      </c>
      <c r="C639" s="3" t="s">
        <v>21</v>
      </c>
      <c r="D639" s="4" t="s">
        <v>194</v>
      </c>
      <c r="E639" s="4" t="s">
        <v>10</v>
      </c>
      <c r="F639" s="4" t="s">
        <v>873</v>
      </c>
      <c r="G639" s="5">
        <f>VLOOKUP(F639,[1]Sheet1!$C:$E,3,FALSE)</f>
        <v>95</v>
      </c>
      <c r="H639" s="5"/>
      <c r="I639" s="8"/>
      <c r="J639" s="8"/>
    </row>
    <row r="640" customHeight="1" spans="1:10">
      <c r="A640" s="3" t="s">
        <v>874</v>
      </c>
      <c r="B640" s="3" t="s">
        <v>20</v>
      </c>
      <c r="C640" s="3" t="s">
        <v>21</v>
      </c>
      <c r="D640" s="4" t="s">
        <v>278</v>
      </c>
      <c r="E640" s="4" t="s">
        <v>10</v>
      </c>
      <c r="F640" s="4" t="s">
        <v>873</v>
      </c>
      <c r="G640" s="5">
        <f>VLOOKUP(F640,[1]Sheet1!$C:$E,3,FALSE)</f>
        <v>95</v>
      </c>
      <c r="H640" s="5"/>
      <c r="I640" s="8"/>
      <c r="J640" s="8"/>
    </row>
    <row r="641" customHeight="1" spans="1:8">
      <c r="A641" s="3" t="s">
        <v>875</v>
      </c>
      <c r="B641" s="3" t="s">
        <v>8</v>
      </c>
      <c r="C641" s="3" t="s">
        <v>9</v>
      </c>
      <c r="D641" s="4" t="s">
        <v>238</v>
      </c>
      <c r="E641" s="8" t="s">
        <v>10</v>
      </c>
      <c r="F641" s="8" t="s">
        <v>876</v>
      </c>
      <c r="G641" s="5">
        <f>VLOOKUP(F641,[1]Sheet1!$C:$E,3,FALSE)</f>
        <v>95</v>
      </c>
      <c r="H641" s="5"/>
    </row>
    <row r="642" customHeight="1" spans="1:8">
      <c r="A642" s="3" t="s">
        <v>877</v>
      </c>
      <c r="B642" s="3" t="s">
        <v>42</v>
      </c>
      <c r="C642" s="3" t="s">
        <v>43</v>
      </c>
      <c r="D642" s="4" t="s">
        <v>384</v>
      </c>
      <c r="E642" s="8" t="s">
        <v>10</v>
      </c>
      <c r="F642" s="8" t="s">
        <v>876</v>
      </c>
      <c r="G642" s="5">
        <f>VLOOKUP(F642,[1]Sheet1!$C:$E,3,FALSE)</f>
        <v>95</v>
      </c>
      <c r="H642" s="5"/>
    </row>
    <row r="643" customHeight="1" spans="1:8">
      <c r="A643" s="3" t="s">
        <v>878</v>
      </c>
      <c r="B643" s="3" t="s">
        <v>42</v>
      </c>
      <c r="C643" s="3" t="s">
        <v>43</v>
      </c>
      <c r="D643" s="4" t="s">
        <v>384</v>
      </c>
      <c r="E643" s="8" t="s">
        <v>10</v>
      </c>
      <c r="F643" s="8" t="s">
        <v>876</v>
      </c>
      <c r="G643" s="5">
        <f>VLOOKUP(F643,[1]Sheet1!$C:$E,3,FALSE)</f>
        <v>95</v>
      </c>
      <c r="H643" s="5"/>
    </row>
    <row r="644" customHeight="1" spans="1:8">
      <c r="A644" s="3" t="s">
        <v>879</v>
      </c>
      <c r="B644" s="3" t="s">
        <v>42</v>
      </c>
      <c r="C644" s="3" t="s">
        <v>208</v>
      </c>
      <c r="D644" s="4" t="s">
        <v>209</v>
      </c>
      <c r="E644" s="8" t="s">
        <v>10</v>
      </c>
      <c r="F644" s="8" t="s">
        <v>876</v>
      </c>
      <c r="G644" s="5">
        <f>VLOOKUP(F644,[1]Sheet1!$C:$E,3,FALSE)</f>
        <v>95</v>
      </c>
      <c r="H644" s="5"/>
    </row>
    <row r="645" customHeight="1" spans="1:8">
      <c r="A645" s="3" t="s">
        <v>880</v>
      </c>
      <c r="B645" s="3" t="s">
        <v>353</v>
      </c>
      <c r="C645" s="3" t="s">
        <v>522</v>
      </c>
      <c r="D645" s="4" t="s">
        <v>881</v>
      </c>
      <c r="E645" s="4" t="s">
        <v>10</v>
      </c>
      <c r="F645" s="8" t="s">
        <v>882</v>
      </c>
      <c r="G645" s="5">
        <f>VLOOKUP(F645,[1]Sheet1!$C:$E,3,FALSE)</f>
        <v>95</v>
      </c>
      <c r="H645" s="5"/>
    </row>
    <row r="646" customHeight="1" spans="1:8">
      <c r="A646" s="3" t="s">
        <v>883</v>
      </c>
      <c r="B646" s="3" t="s">
        <v>353</v>
      </c>
      <c r="C646" s="3" t="s">
        <v>522</v>
      </c>
      <c r="D646" s="4" t="s">
        <v>881</v>
      </c>
      <c r="E646" s="4" t="s">
        <v>10</v>
      </c>
      <c r="F646" s="8" t="s">
        <v>882</v>
      </c>
      <c r="G646" s="5">
        <f>VLOOKUP(F646,[1]Sheet1!$C:$E,3,FALSE)</f>
        <v>95</v>
      </c>
      <c r="H646" s="5"/>
    </row>
    <row r="647" customHeight="1" spans="1:8">
      <c r="A647" s="3" t="s">
        <v>884</v>
      </c>
      <c r="B647" s="3" t="s">
        <v>353</v>
      </c>
      <c r="C647" s="3" t="s">
        <v>522</v>
      </c>
      <c r="D647" s="4" t="s">
        <v>881</v>
      </c>
      <c r="E647" s="4" t="s">
        <v>10</v>
      </c>
      <c r="F647" s="8" t="s">
        <v>882</v>
      </c>
      <c r="G647" s="5">
        <f>VLOOKUP(F647,[1]Sheet1!$C:$E,3,FALSE)</f>
        <v>95</v>
      </c>
      <c r="H647" s="5"/>
    </row>
    <row r="648" customHeight="1" spans="1:8">
      <c r="A648" s="3" t="s">
        <v>885</v>
      </c>
      <c r="B648" s="3" t="s">
        <v>353</v>
      </c>
      <c r="C648" s="3" t="s">
        <v>522</v>
      </c>
      <c r="D648" s="4" t="s">
        <v>881</v>
      </c>
      <c r="E648" s="4" t="s">
        <v>10</v>
      </c>
      <c r="F648" s="8" t="s">
        <v>882</v>
      </c>
      <c r="G648" s="5">
        <f>VLOOKUP(F648,[1]Sheet1!$C:$E,3,FALSE)</f>
        <v>95</v>
      </c>
      <c r="H648" s="5"/>
    </row>
    <row r="649" customHeight="1" spans="1:8">
      <c r="A649" s="8" t="s">
        <v>886</v>
      </c>
      <c r="B649" s="8" t="s">
        <v>353</v>
      </c>
      <c r="C649" s="8" t="s">
        <v>354</v>
      </c>
      <c r="D649" s="8"/>
      <c r="E649" s="8" t="s">
        <v>10</v>
      </c>
      <c r="F649" s="9" t="s">
        <v>887</v>
      </c>
      <c r="G649" s="5">
        <f>VLOOKUP(F649,[1]Sheet1!$C:$E,3,FALSE)</f>
        <v>95</v>
      </c>
      <c r="H649" s="5"/>
    </row>
    <row r="650" customHeight="1" spans="1:8">
      <c r="A650" s="5" t="s">
        <v>888</v>
      </c>
      <c r="B650" s="8" t="s">
        <v>353</v>
      </c>
      <c r="C650" s="8" t="s">
        <v>354</v>
      </c>
      <c r="E650" s="8" t="s">
        <v>10</v>
      </c>
      <c r="F650" s="9" t="s">
        <v>887</v>
      </c>
      <c r="G650" s="5">
        <f>VLOOKUP(F650,[1]Sheet1!$C:$E,3,FALSE)</f>
        <v>95</v>
      </c>
      <c r="H650" s="5"/>
    </row>
    <row r="651" customHeight="1" spans="1:8">
      <c r="A651" s="5" t="s">
        <v>889</v>
      </c>
      <c r="B651" s="8" t="s">
        <v>353</v>
      </c>
      <c r="C651" s="8" t="s">
        <v>354</v>
      </c>
      <c r="E651" s="8" t="s">
        <v>10</v>
      </c>
      <c r="F651" s="9" t="s">
        <v>887</v>
      </c>
      <c r="G651" s="5">
        <f>VLOOKUP(F651,[1]Sheet1!$C:$E,3,FALSE)</f>
        <v>95</v>
      </c>
      <c r="H651" s="5"/>
    </row>
    <row r="652" customHeight="1" spans="2:8">
      <c r="B652" s="8"/>
      <c r="C652" s="8"/>
      <c r="E652" s="8"/>
      <c r="F652" s="9" t="s">
        <v>887</v>
      </c>
      <c r="G652" s="5">
        <f>VLOOKUP(F652,[1]Sheet1!$C:$E,3,FALSE)</f>
        <v>95</v>
      </c>
      <c r="H652" s="5"/>
    </row>
    <row r="653" customHeight="1" spans="1:8">
      <c r="A653" s="8" t="s">
        <v>890</v>
      </c>
      <c r="B653" s="8" t="s">
        <v>42</v>
      </c>
      <c r="C653" s="8" t="s">
        <v>208</v>
      </c>
      <c r="D653" s="8" t="s">
        <v>588</v>
      </c>
      <c r="E653" s="8" t="s">
        <v>10</v>
      </c>
      <c r="F653" s="8" t="s">
        <v>891</v>
      </c>
      <c r="G653" s="5">
        <f>VLOOKUP(F653,[1]Sheet1!$C:$E,3,FALSE)</f>
        <v>95</v>
      </c>
      <c r="H653" s="5"/>
    </row>
    <row r="654" customHeight="1" spans="1:8">
      <c r="A654" s="8" t="s">
        <v>892</v>
      </c>
      <c r="B654" s="8" t="s">
        <v>42</v>
      </c>
      <c r="C654" s="8" t="s">
        <v>208</v>
      </c>
      <c r="D654" s="8" t="s">
        <v>588</v>
      </c>
      <c r="E654" s="8" t="s">
        <v>10</v>
      </c>
      <c r="F654" s="8" t="s">
        <v>891</v>
      </c>
      <c r="G654" s="5">
        <f>VLOOKUP(F654,[1]Sheet1!$C:$E,3,FALSE)</f>
        <v>95</v>
      </c>
      <c r="H654" s="5"/>
    </row>
    <row r="655" customHeight="1" spans="1:8">
      <c r="A655" s="8" t="s">
        <v>893</v>
      </c>
      <c r="B655" s="8" t="s">
        <v>42</v>
      </c>
      <c r="C655" s="8" t="s">
        <v>208</v>
      </c>
      <c r="D655" s="8" t="s">
        <v>588</v>
      </c>
      <c r="E655" s="8" t="s">
        <v>10</v>
      </c>
      <c r="F655" s="8" t="s">
        <v>891</v>
      </c>
      <c r="G655" s="5">
        <f>VLOOKUP(F655,[1]Sheet1!$C:$E,3,FALSE)</f>
        <v>95</v>
      </c>
      <c r="H655" s="5"/>
    </row>
    <row r="656" customHeight="1" spans="1:8">
      <c r="A656" s="8" t="s">
        <v>894</v>
      </c>
      <c r="B656" s="8" t="s">
        <v>42</v>
      </c>
      <c r="C656" s="8" t="s">
        <v>208</v>
      </c>
      <c r="D656" s="8" t="s">
        <v>588</v>
      </c>
      <c r="E656" s="8" t="s">
        <v>10</v>
      </c>
      <c r="F656" s="8" t="s">
        <v>891</v>
      </c>
      <c r="G656" s="5">
        <f>VLOOKUP(F656,[1]Sheet1!$C:$E,3,FALSE)</f>
        <v>95</v>
      </c>
      <c r="H656" s="5"/>
    </row>
    <row r="657" customHeight="1" spans="1:8">
      <c r="A657" s="8" t="s">
        <v>895</v>
      </c>
      <c r="B657" s="8" t="s">
        <v>353</v>
      </c>
      <c r="C657" s="8" t="s">
        <v>354</v>
      </c>
      <c r="D657" s="8"/>
      <c r="E657" s="8" t="s">
        <v>10</v>
      </c>
      <c r="F657" s="8" t="s">
        <v>896</v>
      </c>
      <c r="G657" s="5">
        <f>VLOOKUP(F657,[1]Sheet1!$C:$E,3,FALSE)</f>
        <v>95</v>
      </c>
      <c r="H657" s="5"/>
    </row>
    <row r="658" customHeight="1" spans="1:8">
      <c r="A658" s="8" t="s">
        <v>897</v>
      </c>
      <c r="B658" s="8" t="s">
        <v>353</v>
      </c>
      <c r="C658" s="8" t="s">
        <v>354</v>
      </c>
      <c r="D658" s="8"/>
      <c r="E658" s="8" t="s">
        <v>10</v>
      </c>
      <c r="F658" s="8" t="s">
        <v>896</v>
      </c>
      <c r="G658" s="5">
        <f>VLOOKUP(F658,[1]Sheet1!$C:$E,3,FALSE)</f>
        <v>95</v>
      </c>
      <c r="H658" s="5"/>
    </row>
    <row r="659" customHeight="1" spans="1:8">
      <c r="A659" s="8" t="s">
        <v>898</v>
      </c>
      <c r="B659" s="8" t="s">
        <v>353</v>
      </c>
      <c r="C659" s="8" t="s">
        <v>407</v>
      </c>
      <c r="D659" s="8"/>
      <c r="E659" s="8" t="s">
        <v>10</v>
      </c>
      <c r="F659" s="8" t="s">
        <v>896</v>
      </c>
      <c r="G659" s="5">
        <f>VLOOKUP(F659,[1]Sheet1!$C:$E,3,FALSE)</f>
        <v>95</v>
      </c>
      <c r="H659" s="5"/>
    </row>
    <row r="660" customHeight="1" spans="1:8">
      <c r="A660" s="8" t="s">
        <v>899</v>
      </c>
      <c r="B660" s="8" t="s">
        <v>353</v>
      </c>
      <c r="C660" s="8" t="s">
        <v>354</v>
      </c>
      <c r="D660" s="8"/>
      <c r="E660" s="8" t="s">
        <v>10</v>
      </c>
      <c r="F660" s="8" t="s">
        <v>896</v>
      </c>
      <c r="G660" s="5">
        <f>VLOOKUP(F660,[1]Sheet1!$C:$E,3,FALSE)</f>
        <v>95</v>
      </c>
      <c r="H660" s="5"/>
    </row>
    <row r="661" customHeight="1" spans="1:8">
      <c r="A661" s="4" t="s">
        <v>900</v>
      </c>
      <c r="B661" s="4" t="s">
        <v>78</v>
      </c>
      <c r="C661" s="4" t="s">
        <v>79</v>
      </c>
      <c r="D661" s="4" t="s">
        <v>23</v>
      </c>
      <c r="E661" s="4" t="s">
        <v>23</v>
      </c>
      <c r="F661" s="8" t="s">
        <v>901</v>
      </c>
      <c r="G661" s="5">
        <f>VLOOKUP(F661,[1]Sheet1!$C:$E,3,FALSE)</f>
        <v>95</v>
      </c>
      <c r="H661" s="5"/>
    </row>
    <row r="662" customHeight="1" spans="1:8">
      <c r="A662" s="4"/>
      <c r="B662" s="4"/>
      <c r="C662" s="4"/>
      <c r="D662" s="4"/>
      <c r="E662" s="4"/>
      <c r="F662" s="8" t="s">
        <v>901</v>
      </c>
      <c r="G662" s="5">
        <f>VLOOKUP(F662,[1]Sheet1!$C:$E,3,FALSE)</f>
        <v>95</v>
      </c>
      <c r="H662" s="5"/>
    </row>
    <row r="663" customHeight="1" spans="1:8">
      <c r="A663" s="8"/>
      <c r="B663" s="8"/>
      <c r="C663" s="8"/>
      <c r="D663" s="8"/>
      <c r="E663" s="4" t="s">
        <v>23</v>
      </c>
      <c r="F663" s="8" t="s">
        <v>901</v>
      </c>
      <c r="G663" s="5">
        <f>VLOOKUP(F663,[1]Sheet1!$C:$E,3,FALSE)</f>
        <v>95</v>
      </c>
      <c r="H663" s="5"/>
    </row>
    <row r="664" customHeight="1" spans="1:8">
      <c r="A664" s="8"/>
      <c r="B664" s="8"/>
      <c r="C664" s="8"/>
      <c r="D664" s="8"/>
      <c r="E664" s="4" t="s">
        <v>23</v>
      </c>
      <c r="F664" s="8" t="s">
        <v>901</v>
      </c>
      <c r="G664" s="5">
        <f>VLOOKUP(F664,[1]Sheet1!$C:$E,3,FALSE)</f>
        <v>95</v>
      </c>
      <c r="H664" s="5"/>
    </row>
    <row r="665" customHeight="1" spans="1:8">
      <c r="A665" s="8" t="s">
        <v>902</v>
      </c>
      <c r="B665" s="8" t="s">
        <v>35</v>
      </c>
      <c r="C665" s="8" t="s">
        <v>36</v>
      </c>
      <c r="D665" s="8" t="s">
        <v>22</v>
      </c>
      <c r="E665" s="8" t="s">
        <v>23</v>
      </c>
      <c r="F665" s="8" t="s">
        <v>903</v>
      </c>
      <c r="G665" s="5">
        <f>VLOOKUP(F665,[1]Sheet1!$C:$E,3,FALSE)</f>
        <v>95</v>
      </c>
      <c r="H665" s="5"/>
    </row>
    <row r="666" customHeight="1" spans="1:8">
      <c r="A666" s="4" t="s">
        <v>904</v>
      </c>
      <c r="B666" s="4" t="s">
        <v>93</v>
      </c>
      <c r="C666" s="4"/>
      <c r="D666" s="4"/>
      <c r="E666" s="8" t="s">
        <v>23</v>
      </c>
      <c r="F666" s="8" t="s">
        <v>903</v>
      </c>
      <c r="G666" s="5">
        <f>VLOOKUP(F666,[1]Sheet1!$C:$E,3,FALSE)</f>
        <v>95</v>
      </c>
      <c r="H666" s="5"/>
    </row>
    <row r="667" customHeight="1" spans="1:8">
      <c r="A667" s="8"/>
      <c r="B667" s="8"/>
      <c r="C667" s="8"/>
      <c r="D667" s="8"/>
      <c r="E667" s="8"/>
      <c r="F667" s="8" t="s">
        <v>903</v>
      </c>
      <c r="G667" s="5">
        <f>VLOOKUP(F667,[1]Sheet1!$C:$E,3,FALSE)</f>
        <v>95</v>
      </c>
      <c r="H667" s="5"/>
    </row>
    <row r="668" customHeight="1" spans="1:8">
      <c r="A668" s="8"/>
      <c r="B668" s="8"/>
      <c r="C668" s="8"/>
      <c r="D668" s="8"/>
      <c r="E668" s="8"/>
      <c r="F668" s="8" t="s">
        <v>903</v>
      </c>
      <c r="G668" s="5">
        <f>VLOOKUP(F668,[1]Sheet1!$C:$E,3,FALSE)</f>
        <v>95</v>
      </c>
      <c r="H668" s="5"/>
    </row>
    <row r="669" customHeight="1" spans="1:8">
      <c r="A669" s="3" t="s">
        <v>905</v>
      </c>
      <c r="B669" s="3" t="s">
        <v>353</v>
      </c>
      <c r="C669" s="3" t="s">
        <v>404</v>
      </c>
      <c r="D669" s="4" t="s">
        <v>421</v>
      </c>
      <c r="E669" s="8" t="s">
        <v>10</v>
      </c>
      <c r="F669" s="8" t="s">
        <v>906</v>
      </c>
      <c r="G669" s="5">
        <f>VLOOKUP(F669,[1]Sheet1!$C:$E,3,FALSE)</f>
        <v>95</v>
      </c>
      <c r="H669" s="5"/>
    </row>
    <row r="670" customHeight="1" spans="1:8">
      <c r="A670" s="3" t="s">
        <v>907</v>
      </c>
      <c r="B670" s="3" t="s">
        <v>353</v>
      </c>
      <c r="C670" s="3" t="s">
        <v>404</v>
      </c>
      <c r="D670" s="4" t="s">
        <v>421</v>
      </c>
      <c r="E670" s="8" t="s">
        <v>10</v>
      </c>
      <c r="F670" s="8" t="s">
        <v>906</v>
      </c>
      <c r="G670" s="5">
        <f>VLOOKUP(F670,[1]Sheet1!$C:$E,3,FALSE)</f>
        <v>95</v>
      </c>
      <c r="H670" s="5"/>
    </row>
    <row r="671" customHeight="1" spans="1:8">
      <c r="A671" s="3" t="s">
        <v>908</v>
      </c>
      <c r="B671" s="3" t="s">
        <v>353</v>
      </c>
      <c r="C671" s="3" t="s">
        <v>404</v>
      </c>
      <c r="D671" s="4" t="s">
        <v>421</v>
      </c>
      <c r="E671" s="8" t="s">
        <v>10</v>
      </c>
      <c r="F671" s="8" t="s">
        <v>906</v>
      </c>
      <c r="G671" s="5">
        <f>VLOOKUP(F671,[1]Sheet1!$C:$E,3,FALSE)</f>
        <v>95</v>
      </c>
      <c r="H671" s="5"/>
    </row>
    <row r="672" customHeight="1" spans="1:8">
      <c r="A672" s="3"/>
      <c r="B672" s="3"/>
      <c r="C672" s="3"/>
      <c r="D672" s="4"/>
      <c r="E672" s="8"/>
      <c r="F672" s="8" t="s">
        <v>906</v>
      </c>
      <c r="G672" s="5">
        <f>VLOOKUP(F672,[1]Sheet1!$C:$E,3,FALSE)</f>
        <v>95</v>
      </c>
      <c r="H672" s="5"/>
    </row>
    <row r="673" customHeight="1" spans="1:8">
      <c r="A673" s="8" t="s">
        <v>909</v>
      </c>
      <c r="B673" s="8" t="s">
        <v>151</v>
      </c>
      <c r="C673" s="8" t="s">
        <v>577</v>
      </c>
      <c r="D673" s="8"/>
      <c r="E673" s="8" t="s">
        <v>10</v>
      </c>
      <c r="F673" s="8" t="s">
        <v>910</v>
      </c>
      <c r="G673" s="5">
        <f>VLOOKUP(F673,[1]Sheet1!$C:$E,3,FALSE)</f>
        <v>95</v>
      </c>
      <c r="H673" s="5"/>
    </row>
    <row r="674" customHeight="1" spans="1:8">
      <c r="A674" s="8" t="s">
        <v>911</v>
      </c>
      <c r="B674" s="8" t="s">
        <v>725</v>
      </c>
      <c r="C674" s="8" t="s">
        <v>726</v>
      </c>
      <c r="D674" s="8"/>
      <c r="E674" s="8" t="s">
        <v>10</v>
      </c>
      <c r="F674" s="8" t="s">
        <v>910</v>
      </c>
      <c r="G674" s="5">
        <f>VLOOKUP(F674,[1]Sheet1!$C:$E,3,FALSE)</f>
        <v>95</v>
      </c>
      <c r="H674" s="5"/>
    </row>
    <row r="675" customHeight="1" spans="1:8">
      <c r="A675" s="8" t="s">
        <v>912</v>
      </c>
      <c r="B675" s="8" t="s">
        <v>725</v>
      </c>
      <c r="C675" s="8" t="s">
        <v>726</v>
      </c>
      <c r="D675" s="8"/>
      <c r="E675" s="8" t="s">
        <v>10</v>
      </c>
      <c r="F675" s="8" t="s">
        <v>910</v>
      </c>
      <c r="G675" s="5">
        <f>VLOOKUP(F675,[1]Sheet1!$C:$E,3,FALSE)</f>
        <v>95</v>
      </c>
      <c r="H675" s="5"/>
    </row>
    <row r="676" customHeight="1" spans="1:8">
      <c r="A676" s="8" t="s">
        <v>913</v>
      </c>
      <c r="B676" s="8" t="s">
        <v>725</v>
      </c>
      <c r="C676" s="8" t="s">
        <v>726</v>
      </c>
      <c r="D676" s="8"/>
      <c r="E676" s="8" t="s">
        <v>10</v>
      </c>
      <c r="F676" s="8" t="s">
        <v>910</v>
      </c>
      <c r="G676" s="5">
        <f>VLOOKUP(F676,[1]Sheet1!$C:$E,3,FALSE)</f>
        <v>95</v>
      </c>
      <c r="H676" s="5"/>
    </row>
    <row r="677" customHeight="1" spans="1:10">
      <c r="A677" s="4" t="s">
        <v>914</v>
      </c>
      <c r="B677" s="4" t="s">
        <v>20</v>
      </c>
      <c r="C677" s="4" t="s">
        <v>94</v>
      </c>
      <c r="D677" s="4" t="s">
        <v>10</v>
      </c>
      <c r="E677" s="8" t="s">
        <v>10</v>
      </c>
      <c r="F677" s="8" t="s">
        <v>915</v>
      </c>
      <c r="G677" s="5">
        <f>VLOOKUP(F677,[1]Sheet1!$C:$E,3,FALSE)</f>
        <v>95</v>
      </c>
      <c r="H677" s="5"/>
      <c r="I677" s="8"/>
      <c r="J677" s="8"/>
    </row>
    <row r="678" customHeight="1" spans="1:10">
      <c r="A678" s="4" t="s">
        <v>916</v>
      </c>
      <c r="B678" s="4" t="s">
        <v>20</v>
      </c>
      <c r="C678" s="4" t="s">
        <v>94</v>
      </c>
      <c r="D678" s="4" t="s">
        <v>10</v>
      </c>
      <c r="E678" s="8" t="s">
        <v>10</v>
      </c>
      <c r="F678" s="8" t="s">
        <v>915</v>
      </c>
      <c r="G678" s="5">
        <f>VLOOKUP(F678,[1]Sheet1!$C:$E,3,FALSE)</f>
        <v>95</v>
      </c>
      <c r="H678" s="5"/>
      <c r="I678" s="8"/>
      <c r="J678" s="8"/>
    </row>
    <row r="679" customHeight="1" spans="1:10">
      <c r="A679" s="4" t="s">
        <v>917</v>
      </c>
      <c r="B679" s="4" t="s">
        <v>20</v>
      </c>
      <c r="C679" s="4" t="s">
        <v>94</v>
      </c>
      <c r="D679" s="4" t="s">
        <v>10</v>
      </c>
      <c r="E679" s="8" t="s">
        <v>10</v>
      </c>
      <c r="F679" s="8" t="s">
        <v>915</v>
      </c>
      <c r="G679" s="5">
        <f>VLOOKUP(F679,[1]Sheet1!$C:$E,3,FALSE)</f>
        <v>95</v>
      </c>
      <c r="H679" s="5"/>
      <c r="I679" s="8"/>
      <c r="J679" s="8"/>
    </row>
    <row r="680" customHeight="1" spans="1:10">
      <c r="A680" s="4" t="s">
        <v>918</v>
      </c>
      <c r="B680" s="4" t="s">
        <v>20</v>
      </c>
      <c r="C680" s="4" t="s">
        <v>94</v>
      </c>
      <c r="D680" s="4" t="s">
        <v>10</v>
      </c>
      <c r="E680" s="8" t="s">
        <v>10</v>
      </c>
      <c r="F680" s="8" t="s">
        <v>915</v>
      </c>
      <c r="G680" s="5">
        <f>VLOOKUP(F680,[1]Sheet1!$C:$E,3,FALSE)</f>
        <v>95</v>
      </c>
      <c r="H680" s="5"/>
      <c r="I680" s="8"/>
      <c r="J680" s="8"/>
    </row>
    <row r="681" customHeight="1" spans="1:8">
      <c r="A681" s="9" t="s">
        <v>919</v>
      </c>
      <c r="B681" s="9" t="s">
        <v>93</v>
      </c>
      <c r="C681" s="9" t="s">
        <v>94</v>
      </c>
      <c r="D681" s="9" t="s">
        <v>920</v>
      </c>
      <c r="E681" s="9" t="s">
        <v>10</v>
      </c>
      <c r="F681" s="5" t="s">
        <v>921</v>
      </c>
      <c r="G681" s="5">
        <f>VLOOKUP(F681,[1]Sheet1!$C:$E,3,FALSE)</f>
        <v>95</v>
      </c>
      <c r="H681" s="5"/>
    </row>
    <row r="682" customHeight="1" spans="1:8">
      <c r="A682" s="9" t="s">
        <v>922</v>
      </c>
      <c r="B682" s="9" t="s">
        <v>93</v>
      </c>
      <c r="C682" s="9" t="s">
        <v>94</v>
      </c>
      <c r="D682" s="9" t="s">
        <v>920</v>
      </c>
      <c r="E682" s="9" t="s">
        <v>10</v>
      </c>
      <c r="F682" s="5" t="s">
        <v>921</v>
      </c>
      <c r="G682" s="5">
        <f>VLOOKUP(F682,[1]Sheet1!$C:$E,3,FALSE)</f>
        <v>95</v>
      </c>
      <c r="H682" s="5"/>
    </row>
    <row r="683" customHeight="1" spans="1:8">
      <c r="A683" s="9" t="s">
        <v>923</v>
      </c>
      <c r="B683" s="9" t="s">
        <v>93</v>
      </c>
      <c r="C683" s="9" t="s">
        <v>94</v>
      </c>
      <c r="D683" s="9" t="s">
        <v>920</v>
      </c>
      <c r="E683" s="9" t="s">
        <v>10</v>
      </c>
      <c r="F683" s="5" t="s">
        <v>921</v>
      </c>
      <c r="G683" s="5">
        <f>VLOOKUP(F683,[1]Sheet1!$C:$E,3,FALSE)</f>
        <v>95</v>
      </c>
      <c r="H683" s="5"/>
    </row>
    <row r="684" customHeight="1" spans="1:8">
      <c r="A684" s="9" t="s">
        <v>924</v>
      </c>
      <c r="B684" s="9" t="s">
        <v>93</v>
      </c>
      <c r="C684" s="9" t="s">
        <v>94</v>
      </c>
      <c r="D684" s="9" t="s">
        <v>920</v>
      </c>
      <c r="E684" s="9" t="s">
        <v>10</v>
      </c>
      <c r="F684" s="5" t="s">
        <v>921</v>
      </c>
      <c r="G684" s="5">
        <f>VLOOKUP(F684,[1]Sheet1!$C:$E,3,FALSE)</f>
        <v>95</v>
      </c>
      <c r="H684" s="5"/>
    </row>
    <row r="685" customHeight="1" spans="1:8">
      <c r="A685" s="8" t="s">
        <v>925</v>
      </c>
      <c r="B685" s="8" t="s">
        <v>151</v>
      </c>
      <c r="C685" s="8" t="s">
        <v>726</v>
      </c>
      <c r="D685" s="8"/>
      <c r="E685" s="8" t="s">
        <v>10</v>
      </c>
      <c r="F685" s="8" t="s">
        <v>926</v>
      </c>
      <c r="G685" s="5">
        <f>VLOOKUP(F685,[1]Sheet1!$C:$E,3,FALSE)</f>
        <v>95</v>
      </c>
      <c r="H685" s="5"/>
    </row>
    <row r="686" customHeight="1" spans="1:8">
      <c r="A686" s="14" t="s">
        <v>927</v>
      </c>
      <c r="B686" s="8" t="s">
        <v>151</v>
      </c>
      <c r="C686" s="8" t="s">
        <v>577</v>
      </c>
      <c r="D686" s="14"/>
      <c r="E686" s="8" t="s">
        <v>10</v>
      </c>
      <c r="F686" s="8" t="s">
        <v>926</v>
      </c>
      <c r="G686" s="5">
        <f>VLOOKUP(F686,[1]Sheet1!$C:$E,3,FALSE)</f>
        <v>95</v>
      </c>
      <c r="H686" s="5"/>
    </row>
    <row r="687" customHeight="1" spans="1:8">
      <c r="A687" s="8" t="s">
        <v>928</v>
      </c>
      <c r="B687" s="8" t="s">
        <v>151</v>
      </c>
      <c r="C687" s="8" t="s">
        <v>577</v>
      </c>
      <c r="D687" s="8"/>
      <c r="E687" s="8" t="s">
        <v>10</v>
      </c>
      <c r="F687" s="8" t="s">
        <v>926</v>
      </c>
      <c r="G687" s="5">
        <f>VLOOKUP(F687,[1]Sheet1!$C:$E,3,FALSE)</f>
        <v>95</v>
      </c>
      <c r="H687" s="5"/>
    </row>
    <row r="688" customHeight="1" spans="1:8">
      <c r="A688" s="8" t="s">
        <v>929</v>
      </c>
      <c r="B688" s="8" t="s">
        <v>151</v>
      </c>
      <c r="C688" s="8" t="s">
        <v>577</v>
      </c>
      <c r="D688" s="8"/>
      <c r="E688" s="8" t="s">
        <v>10</v>
      </c>
      <c r="F688" s="8" t="s">
        <v>926</v>
      </c>
      <c r="G688" s="5">
        <f>VLOOKUP(F688,[1]Sheet1!$C:$E,3,FALSE)</f>
        <v>95</v>
      </c>
      <c r="H688" s="5"/>
    </row>
    <row r="689" customHeight="1" spans="1:8">
      <c r="A689" s="4" t="s">
        <v>930</v>
      </c>
      <c r="B689" s="4" t="s">
        <v>78</v>
      </c>
      <c r="C689" s="4" t="s">
        <v>79</v>
      </c>
      <c r="D689" s="4" t="s">
        <v>10</v>
      </c>
      <c r="E689" s="8" t="s">
        <v>10</v>
      </c>
      <c r="F689" s="8" t="s">
        <v>931</v>
      </c>
      <c r="G689" s="5">
        <f>VLOOKUP(F689,[1]Sheet1!$C:$E,3,FALSE)</f>
        <v>95</v>
      </c>
      <c r="H689" s="5"/>
    </row>
    <row r="690" customHeight="1" spans="1:8">
      <c r="A690" s="8" t="s">
        <v>932</v>
      </c>
      <c r="B690" s="8" t="s">
        <v>750</v>
      </c>
      <c r="C690" s="8" t="s">
        <v>751</v>
      </c>
      <c r="D690" s="8" t="s">
        <v>588</v>
      </c>
      <c r="E690" s="8" t="s">
        <v>10</v>
      </c>
      <c r="F690" s="8" t="s">
        <v>931</v>
      </c>
      <c r="G690" s="5">
        <f>VLOOKUP(F690,[1]Sheet1!$C:$E,3,FALSE)</f>
        <v>95</v>
      </c>
      <c r="H690" s="5"/>
    </row>
    <row r="691" customHeight="1" spans="1:8">
      <c r="A691" s="8" t="s">
        <v>933</v>
      </c>
      <c r="B691" s="8" t="s">
        <v>750</v>
      </c>
      <c r="C691" s="8" t="s">
        <v>754</v>
      </c>
      <c r="D691" s="8" t="s">
        <v>359</v>
      </c>
      <c r="E691" s="8" t="s">
        <v>10</v>
      </c>
      <c r="F691" s="8" t="s">
        <v>931</v>
      </c>
      <c r="G691" s="5">
        <f>VLOOKUP(F691,[1]Sheet1!$C:$E,3,FALSE)</f>
        <v>95</v>
      </c>
      <c r="H691" s="5"/>
    </row>
    <row r="692" customHeight="1" spans="1:8">
      <c r="A692" s="8" t="s">
        <v>934</v>
      </c>
      <c r="B692" s="8" t="s">
        <v>750</v>
      </c>
      <c r="C692" s="8" t="s">
        <v>754</v>
      </c>
      <c r="D692" s="8" t="s">
        <v>359</v>
      </c>
      <c r="E692" s="8" t="s">
        <v>10</v>
      </c>
      <c r="F692" s="8" t="s">
        <v>931</v>
      </c>
      <c r="G692" s="5">
        <f>VLOOKUP(F692,[1]Sheet1!$C:$E,3,FALSE)</f>
        <v>95</v>
      </c>
      <c r="H692" s="5"/>
    </row>
    <row r="693" customHeight="1" spans="1:10">
      <c r="A693" s="4" t="s">
        <v>935</v>
      </c>
      <c r="B693" s="4" t="s">
        <v>20</v>
      </c>
      <c r="C693" s="4" t="s">
        <v>94</v>
      </c>
      <c r="D693" s="4" t="s">
        <v>10</v>
      </c>
      <c r="E693" s="8" t="s">
        <v>10</v>
      </c>
      <c r="F693" s="8" t="s">
        <v>936</v>
      </c>
      <c r="G693" s="5">
        <f>VLOOKUP(F693,[1]Sheet1!$C:$E,3,FALSE)</f>
        <v>95</v>
      </c>
      <c r="H693" s="5"/>
      <c r="I693" s="8"/>
      <c r="J693" s="8"/>
    </row>
    <row r="694" customHeight="1" spans="1:10">
      <c r="A694" s="4" t="s">
        <v>937</v>
      </c>
      <c r="B694" s="4" t="s">
        <v>20</v>
      </c>
      <c r="C694" s="4" t="s">
        <v>94</v>
      </c>
      <c r="D694" s="4" t="s">
        <v>10</v>
      </c>
      <c r="E694" s="8" t="s">
        <v>10</v>
      </c>
      <c r="F694" s="8" t="s">
        <v>936</v>
      </c>
      <c r="G694" s="5">
        <f>VLOOKUP(F694,[1]Sheet1!$C:$E,3,FALSE)</f>
        <v>95</v>
      </c>
      <c r="H694" s="5"/>
      <c r="I694" s="8"/>
      <c r="J694" s="8"/>
    </row>
    <row r="695" customHeight="1" spans="1:10">
      <c r="A695" s="4" t="s">
        <v>938</v>
      </c>
      <c r="B695" s="4" t="s">
        <v>20</v>
      </c>
      <c r="C695" s="4" t="s">
        <v>94</v>
      </c>
      <c r="D695" s="4" t="s">
        <v>10</v>
      </c>
      <c r="E695" s="8" t="s">
        <v>10</v>
      </c>
      <c r="F695" s="8" t="s">
        <v>936</v>
      </c>
      <c r="G695" s="5">
        <f>VLOOKUP(F695,[1]Sheet1!$C:$E,3,FALSE)</f>
        <v>95</v>
      </c>
      <c r="H695" s="5"/>
      <c r="I695" s="8"/>
      <c r="J695" s="8"/>
    </row>
    <row r="696" customHeight="1" spans="1:10">
      <c r="A696" s="4" t="s">
        <v>939</v>
      </c>
      <c r="B696" s="4" t="s">
        <v>20</v>
      </c>
      <c r="C696" s="4" t="s">
        <v>94</v>
      </c>
      <c r="D696" s="4" t="s">
        <v>10</v>
      </c>
      <c r="E696" s="8" t="s">
        <v>10</v>
      </c>
      <c r="F696" s="8" t="s">
        <v>936</v>
      </c>
      <c r="G696" s="5">
        <f>VLOOKUP(F696,[1]Sheet1!$C:$E,3,FALSE)</f>
        <v>95</v>
      </c>
      <c r="H696" s="5"/>
      <c r="I696" s="8"/>
      <c r="J696" s="8"/>
    </row>
    <row r="697" customHeight="1" spans="1:15">
      <c r="A697" s="4" t="s">
        <v>940</v>
      </c>
      <c r="B697" s="4" t="s">
        <v>20</v>
      </c>
      <c r="C697" s="4" t="s">
        <v>21</v>
      </c>
      <c r="D697" s="4" t="s">
        <v>23</v>
      </c>
      <c r="E697" s="8" t="s">
        <v>23</v>
      </c>
      <c r="F697" s="8" t="s">
        <v>941</v>
      </c>
      <c r="G697" s="5">
        <f>VLOOKUP(F697,[1]Sheet1!$C:$E,3,FALSE)</f>
        <v>95</v>
      </c>
      <c r="H697" s="5"/>
      <c r="K697" s="8"/>
      <c r="L697" s="8"/>
      <c r="M697" s="8"/>
      <c r="N697" s="8"/>
      <c r="O697" s="8"/>
    </row>
    <row r="698" customHeight="1" spans="1:15">
      <c r="A698" s="4" t="s">
        <v>942</v>
      </c>
      <c r="B698" s="4" t="s">
        <v>78</v>
      </c>
      <c r="C698" s="4" t="s">
        <v>79</v>
      </c>
      <c r="D698" s="4" t="s">
        <v>23</v>
      </c>
      <c r="E698" s="8" t="s">
        <v>23</v>
      </c>
      <c r="F698" s="8" t="s">
        <v>941</v>
      </c>
      <c r="G698" s="5">
        <f>VLOOKUP(F698,[1]Sheet1!$C:$E,3,FALSE)</f>
        <v>95</v>
      </c>
      <c r="H698" s="5"/>
      <c r="K698" s="8"/>
      <c r="L698" s="8"/>
      <c r="M698" s="8"/>
      <c r="N698" s="8"/>
      <c r="O698" s="8"/>
    </row>
    <row r="699" customHeight="1" spans="1:15">
      <c r="A699" s="8"/>
      <c r="B699" s="8"/>
      <c r="C699" s="8"/>
      <c r="D699" s="8"/>
      <c r="E699" s="8"/>
      <c r="F699" s="8" t="s">
        <v>941</v>
      </c>
      <c r="G699" s="5">
        <f>VLOOKUP(F699,[1]Sheet1!$C:$E,3,FALSE)</f>
        <v>95</v>
      </c>
      <c r="H699" s="5"/>
      <c r="K699" s="8"/>
      <c r="L699" s="8"/>
      <c r="M699" s="8"/>
      <c r="N699" s="8"/>
      <c r="O699" s="8"/>
    </row>
    <row r="700" customHeight="1" spans="1:15">
      <c r="A700" s="8"/>
      <c r="B700" s="8"/>
      <c r="C700" s="8"/>
      <c r="D700" s="8"/>
      <c r="E700" s="8"/>
      <c r="F700" s="8" t="s">
        <v>941</v>
      </c>
      <c r="G700" s="5">
        <f>VLOOKUP(F700,[1]Sheet1!$C:$E,3,FALSE)</f>
        <v>95</v>
      </c>
      <c r="H700" s="5"/>
      <c r="K700" s="8"/>
      <c r="L700" s="8"/>
      <c r="M700" s="8"/>
      <c r="N700" s="8"/>
      <c r="O700" s="8"/>
    </row>
    <row r="701" customHeight="1" spans="1:15">
      <c r="A701" s="3" t="s">
        <v>943</v>
      </c>
      <c r="B701" s="3" t="s">
        <v>20</v>
      </c>
      <c r="C701" s="3" t="s">
        <v>21</v>
      </c>
      <c r="D701" s="4" t="s">
        <v>194</v>
      </c>
      <c r="E701" s="8" t="s">
        <v>10</v>
      </c>
      <c r="F701" s="9" t="s">
        <v>944</v>
      </c>
      <c r="G701" s="5">
        <f>VLOOKUP(F701,[1]Sheet1!$C:$E,3,FALSE)</f>
        <v>95</v>
      </c>
      <c r="H701" s="5"/>
      <c r="K701" s="8"/>
      <c r="L701" s="8"/>
      <c r="M701" s="8"/>
      <c r="N701" s="8"/>
      <c r="O701" s="8"/>
    </row>
    <row r="702" customHeight="1" spans="1:15">
      <c r="A702" s="3" t="s">
        <v>945</v>
      </c>
      <c r="B702" s="3" t="s">
        <v>20</v>
      </c>
      <c r="C702" s="3" t="s">
        <v>21</v>
      </c>
      <c r="D702" s="4" t="s">
        <v>194</v>
      </c>
      <c r="E702" s="8" t="s">
        <v>10</v>
      </c>
      <c r="F702" s="9" t="s">
        <v>944</v>
      </c>
      <c r="G702" s="5">
        <f>VLOOKUP(F702,[1]Sheet1!$C:$E,3,FALSE)</f>
        <v>95</v>
      </c>
      <c r="H702" s="5"/>
      <c r="K702" s="8"/>
      <c r="L702" s="8"/>
      <c r="M702" s="8"/>
      <c r="N702" s="8"/>
      <c r="O702" s="8"/>
    </row>
    <row r="703" customHeight="1" spans="1:15">
      <c r="A703" s="3" t="s">
        <v>946</v>
      </c>
      <c r="B703" s="3" t="s">
        <v>20</v>
      </c>
      <c r="C703" s="3" t="s">
        <v>21</v>
      </c>
      <c r="D703" s="4" t="s">
        <v>194</v>
      </c>
      <c r="E703" s="8" t="s">
        <v>10</v>
      </c>
      <c r="F703" s="9" t="s">
        <v>944</v>
      </c>
      <c r="G703" s="5">
        <f>VLOOKUP(F703,[1]Sheet1!$C:$E,3,FALSE)</f>
        <v>95</v>
      </c>
      <c r="H703" s="5"/>
      <c r="K703" s="8"/>
      <c r="L703" s="8"/>
      <c r="M703" s="8"/>
      <c r="N703" s="8"/>
      <c r="O703" s="8"/>
    </row>
    <row r="704" customHeight="1" spans="1:15">
      <c r="A704" s="3" t="s">
        <v>947</v>
      </c>
      <c r="B704" s="3" t="s">
        <v>20</v>
      </c>
      <c r="C704" s="3" t="s">
        <v>21</v>
      </c>
      <c r="D704" s="4" t="s">
        <v>194</v>
      </c>
      <c r="E704" s="8" t="s">
        <v>10</v>
      </c>
      <c r="F704" s="9" t="s">
        <v>944</v>
      </c>
      <c r="G704" s="5">
        <f>VLOOKUP(F704,[1]Sheet1!$C:$E,3,FALSE)</f>
        <v>95</v>
      </c>
      <c r="H704" s="5"/>
      <c r="K704" s="8"/>
      <c r="L704" s="8"/>
      <c r="M704" s="8"/>
      <c r="N704" s="8"/>
      <c r="O704" s="8"/>
    </row>
    <row r="705" customHeight="1" spans="1:8">
      <c r="A705" s="9"/>
      <c r="B705" s="9"/>
      <c r="C705" s="9"/>
      <c r="D705" s="9"/>
      <c r="E705" s="9"/>
      <c r="F705" s="5" t="s">
        <v>948</v>
      </c>
      <c r="G705" s="5">
        <f>VLOOKUP(F705,[1]Sheet1!$C:$E,3,FALSE)</f>
        <v>95</v>
      </c>
      <c r="H705" s="5"/>
    </row>
    <row r="706" customHeight="1" spans="1:8">
      <c r="A706" s="9"/>
      <c r="B706" s="9"/>
      <c r="C706" s="9"/>
      <c r="D706" s="9"/>
      <c r="E706" s="9"/>
      <c r="F706" s="5" t="s">
        <v>948</v>
      </c>
      <c r="G706" s="5">
        <f>VLOOKUP(F706,[1]Sheet1!$C:$E,3,FALSE)</f>
        <v>95</v>
      </c>
      <c r="H706" s="5"/>
    </row>
    <row r="707" customHeight="1" spans="1:8">
      <c r="A707" s="9"/>
      <c r="B707" s="9"/>
      <c r="C707" s="9"/>
      <c r="D707" s="9"/>
      <c r="E707" s="9"/>
      <c r="F707" s="5" t="s">
        <v>948</v>
      </c>
      <c r="G707" s="5">
        <f>VLOOKUP(F707,[1]Sheet1!$C:$E,3,FALSE)</f>
        <v>95</v>
      </c>
      <c r="H707" s="5"/>
    </row>
    <row r="708" customHeight="1" spans="1:8">
      <c r="A708" s="9"/>
      <c r="B708" s="9"/>
      <c r="C708" s="9"/>
      <c r="D708" s="9"/>
      <c r="E708" s="9"/>
      <c r="F708" s="5" t="s">
        <v>948</v>
      </c>
      <c r="G708" s="5">
        <f>VLOOKUP(F708,[1]Sheet1!$C:$E,3,FALSE)</f>
        <v>95</v>
      </c>
      <c r="H708" s="5"/>
    </row>
    <row r="709" customHeight="1" spans="1:10">
      <c r="A709" s="3" t="s">
        <v>949</v>
      </c>
      <c r="B709" s="3" t="s">
        <v>20</v>
      </c>
      <c r="C709" s="3" t="s">
        <v>950</v>
      </c>
      <c r="D709" s="4" t="s">
        <v>951</v>
      </c>
      <c r="E709" s="4" t="s">
        <v>10</v>
      </c>
      <c r="F709" s="4" t="s">
        <v>952</v>
      </c>
      <c r="G709" s="5">
        <f>VLOOKUP(F709,[1]Sheet1!$C:$E,3,FALSE)</f>
        <v>95</v>
      </c>
      <c r="H709" s="5"/>
      <c r="I709" s="8"/>
      <c r="J709" s="8"/>
    </row>
    <row r="710" customHeight="1" spans="1:10">
      <c r="A710" s="3" t="s">
        <v>953</v>
      </c>
      <c r="B710" s="3" t="s">
        <v>20</v>
      </c>
      <c r="C710" s="3" t="s">
        <v>950</v>
      </c>
      <c r="D710" s="4" t="s">
        <v>951</v>
      </c>
      <c r="E710" s="4" t="s">
        <v>10</v>
      </c>
      <c r="F710" s="4" t="s">
        <v>952</v>
      </c>
      <c r="G710" s="5">
        <f>VLOOKUP(F710,[1]Sheet1!$C:$E,3,FALSE)</f>
        <v>95</v>
      </c>
      <c r="H710" s="5"/>
      <c r="I710" s="8"/>
      <c r="J710" s="8"/>
    </row>
    <row r="711" customHeight="1" spans="1:10">
      <c r="A711" s="3" t="s">
        <v>954</v>
      </c>
      <c r="B711" s="3" t="s">
        <v>20</v>
      </c>
      <c r="C711" s="3" t="s">
        <v>680</v>
      </c>
      <c r="D711" s="4" t="s">
        <v>681</v>
      </c>
      <c r="E711" s="4" t="s">
        <v>10</v>
      </c>
      <c r="F711" s="4" t="s">
        <v>952</v>
      </c>
      <c r="G711" s="5">
        <f>VLOOKUP(F711,[1]Sheet1!$C:$E,3,FALSE)</f>
        <v>95</v>
      </c>
      <c r="H711" s="5"/>
      <c r="I711" s="8"/>
      <c r="J711" s="8"/>
    </row>
    <row r="712" customHeight="1" spans="1:10">
      <c r="A712" s="3" t="s">
        <v>955</v>
      </c>
      <c r="B712" s="3" t="s">
        <v>20</v>
      </c>
      <c r="C712" s="3" t="s">
        <v>680</v>
      </c>
      <c r="D712" s="4" t="s">
        <v>681</v>
      </c>
      <c r="E712" s="4" t="s">
        <v>10</v>
      </c>
      <c r="F712" s="4" t="s">
        <v>952</v>
      </c>
      <c r="G712" s="5">
        <f>VLOOKUP(F712,[1]Sheet1!$C:$E,3,FALSE)</f>
        <v>95</v>
      </c>
      <c r="H712" s="5"/>
      <c r="I712" s="8"/>
      <c r="J712" s="8"/>
    </row>
    <row r="713" customHeight="1" spans="1:10">
      <c r="A713" s="3" t="s">
        <v>956</v>
      </c>
      <c r="B713" s="3" t="s">
        <v>49</v>
      </c>
      <c r="C713" s="3" t="s">
        <v>200</v>
      </c>
      <c r="D713" s="4" t="s">
        <v>201</v>
      </c>
      <c r="E713" s="4" t="s">
        <v>10</v>
      </c>
      <c r="F713" s="4" t="s">
        <v>957</v>
      </c>
      <c r="G713" s="5">
        <f>VLOOKUP(F713,[1]Sheet1!$C:$E,3,FALSE)</f>
        <v>95</v>
      </c>
      <c r="H713" s="5"/>
      <c r="I713" s="8"/>
      <c r="J713" s="8"/>
    </row>
    <row r="714" customHeight="1" spans="1:10">
      <c r="A714" s="3" t="s">
        <v>958</v>
      </c>
      <c r="B714" s="3" t="s">
        <v>49</v>
      </c>
      <c r="C714" s="3" t="s">
        <v>50</v>
      </c>
      <c r="D714" s="4" t="s">
        <v>51</v>
      </c>
      <c r="E714" s="4" t="s">
        <v>10</v>
      </c>
      <c r="F714" s="4" t="s">
        <v>957</v>
      </c>
      <c r="G714" s="5">
        <f>VLOOKUP(F714,[1]Sheet1!$C:$E,3,FALSE)</f>
        <v>95</v>
      </c>
      <c r="H714" s="5"/>
      <c r="I714" s="8"/>
      <c r="J714" s="8"/>
    </row>
    <row r="715" customHeight="1" spans="1:10">
      <c r="A715" s="3" t="s">
        <v>959</v>
      </c>
      <c r="B715" s="3" t="s">
        <v>49</v>
      </c>
      <c r="C715" s="3" t="s">
        <v>50</v>
      </c>
      <c r="D715" s="4" t="s">
        <v>51</v>
      </c>
      <c r="E715" s="4" t="s">
        <v>10</v>
      </c>
      <c r="F715" s="4" t="s">
        <v>957</v>
      </c>
      <c r="G715" s="5">
        <f>VLOOKUP(F715,[1]Sheet1!$C:$E,3,FALSE)</f>
        <v>95</v>
      </c>
      <c r="H715" s="5"/>
      <c r="I715" s="8"/>
      <c r="J715" s="8"/>
    </row>
    <row r="716" customHeight="1" spans="1:10">
      <c r="A716" s="3"/>
      <c r="B716" s="3"/>
      <c r="C716" s="3"/>
      <c r="D716" s="4"/>
      <c r="E716" s="4"/>
      <c r="F716" s="4" t="s">
        <v>957</v>
      </c>
      <c r="G716" s="5">
        <f>VLOOKUP(F716,[1]Sheet1!$C:$E,3,FALSE)</f>
        <v>95</v>
      </c>
      <c r="H716" s="5"/>
      <c r="I716" s="8"/>
      <c r="J716" s="8"/>
    </row>
    <row r="717" customHeight="1" spans="1:8">
      <c r="A717" s="8" t="s">
        <v>960</v>
      </c>
      <c r="B717" s="8" t="s">
        <v>78</v>
      </c>
      <c r="C717" s="8" t="s">
        <v>256</v>
      </c>
      <c r="D717" s="8" t="s">
        <v>961</v>
      </c>
      <c r="E717" s="8" t="s">
        <v>10</v>
      </c>
      <c r="F717" s="8" t="s">
        <v>962</v>
      </c>
      <c r="G717" s="5">
        <f>VLOOKUP(F717,[1]Sheet1!$C:$E,3,FALSE)</f>
        <v>95</v>
      </c>
      <c r="H717" s="5"/>
    </row>
    <row r="718" customHeight="1" spans="1:8">
      <c r="A718" s="3" t="s">
        <v>963</v>
      </c>
      <c r="B718" s="4" t="s">
        <v>105</v>
      </c>
      <c r="C718" s="4" t="s">
        <v>106</v>
      </c>
      <c r="D718" s="4" t="s">
        <v>964</v>
      </c>
      <c r="E718" s="4" t="s">
        <v>10</v>
      </c>
      <c r="F718" s="8" t="s">
        <v>962</v>
      </c>
      <c r="G718" s="5">
        <f>VLOOKUP(F718,[1]Sheet1!$C:$E,3,FALSE)</f>
        <v>95</v>
      </c>
      <c r="H718" s="5"/>
    </row>
    <row r="719" customHeight="1" spans="1:8">
      <c r="A719" s="3" t="s">
        <v>965</v>
      </c>
      <c r="B719" s="4" t="s">
        <v>105</v>
      </c>
      <c r="C719" s="4" t="s">
        <v>106</v>
      </c>
      <c r="D719" s="4" t="s">
        <v>964</v>
      </c>
      <c r="E719" s="4" t="s">
        <v>10</v>
      </c>
      <c r="F719" s="8" t="s">
        <v>962</v>
      </c>
      <c r="G719" s="5">
        <f>VLOOKUP(F719,[1]Sheet1!$C:$E,3,FALSE)</f>
        <v>95</v>
      </c>
      <c r="H719" s="5"/>
    </row>
    <row r="720" customHeight="1" spans="1:8">
      <c r="A720" s="3" t="s">
        <v>966</v>
      </c>
      <c r="B720" s="4" t="s">
        <v>105</v>
      </c>
      <c r="C720" s="4" t="s">
        <v>106</v>
      </c>
      <c r="D720" s="4" t="s">
        <v>964</v>
      </c>
      <c r="E720" s="4" t="s">
        <v>10</v>
      </c>
      <c r="F720" s="8" t="s">
        <v>962</v>
      </c>
      <c r="G720" s="5">
        <f>VLOOKUP(F720,[1]Sheet1!$C:$E,3,FALSE)</f>
        <v>95</v>
      </c>
      <c r="H720" s="5"/>
    </row>
    <row r="721" customHeight="1" spans="1:15">
      <c r="A721" s="3" t="s">
        <v>967</v>
      </c>
      <c r="B721" s="3" t="s">
        <v>20</v>
      </c>
      <c r="C721" s="3" t="s">
        <v>21</v>
      </c>
      <c r="D721" s="4" t="s">
        <v>194</v>
      </c>
      <c r="E721" s="4" t="s">
        <v>10</v>
      </c>
      <c r="F721" s="4" t="s">
        <v>968</v>
      </c>
      <c r="G721" s="5">
        <f>VLOOKUP(F721,[1]Sheet1!$C:$E,3,FALSE)</f>
        <v>95</v>
      </c>
      <c r="H721" s="2"/>
      <c r="K721" s="8"/>
      <c r="L721" s="8"/>
      <c r="M721" s="8"/>
      <c r="N721" s="8"/>
      <c r="O721" s="8"/>
    </row>
    <row r="722" customHeight="1" spans="1:15">
      <c r="A722" s="3" t="s">
        <v>969</v>
      </c>
      <c r="B722" s="3" t="s">
        <v>20</v>
      </c>
      <c r="C722" s="3" t="s">
        <v>21</v>
      </c>
      <c r="D722" s="4" t="s">
        <v>194</v>
      </c>
      <c r="E722" s="4" t="s">
        <v>10</v>
      </c>
      <c r="F722" s="4" t="s">
        <v>968</v>
      </c>
      <c r="G722" s="5">
        <f>VLOOKUP(F722,[1]Sheet1!$C:$E,3,FALSE)</f>
        <v>95</v>
      </c>
      <c r="H722" s="2"/>
      <c r="K722" s="8"/>
      <c r="L722" s="8"/>
      <c r="M722" s="8"/>
      <c r="N722" s="8"/>
      <c r="O722" s="8"/>
    </row>
    <row r="723" customHeight="1" spans="1:15">
      <c r="A723" s="3" t="s">
        <v>970</v>
      </c>
      <c r="B723" s="3" t="s">
        <v>20</v>
      </c>
      <c r="C723" s="3" t="s">
        <v>21</v>
      </c>
      <c r="D723" s="4" t="s">
        <v>194</v>
      </c>
      <c r="E723" s="4" t="s">
        <v>10</v>
      </c>
      <c r="F723" s="4" t="s">
        <v>968</v>
      </c>
      <c r="G723" s="5">
        <f>VLOOKUP(F723,[1]Sheet1!$C:$E,3,FALSE)</f>
        <v>95</v>
      </c>
      <c r="H723" s="2"/>
      <c r="K723" s="8"/>
      <c r="L723" s="8"/>
      <c r="M723" s="8"/>
      <c r="N723" s="8"/>
      <c r="O723" s="8"/>
    </row>
    <row r="724" customHeight="1" spans="1:15">
      <c r="A724" s="3" t="s">
        <v>971</v>
      </c>
      <c r="B724" s="3" t="s">
        <v>20</v>
      </c>
      <c r="C724" s="3" t="s">
        <v>21</v>
      </c>
      <c r="D724" s="4" t="s">
        <v>278</v>
      </c>
      <c r="E724" s="4" t="s">
        <v>10</v>
      </c>
      <c r="F724" s="4" t="s">
        <v>968</v>
      </c>
      <c r="G724" s="5">
        <f>VLOOKUP(F724,[1]Sheet1!$C:$E,3,FALSE)</f>
        <v>95</v>
      </c>
      <c r="H724" s="2"/>
      <c r="K724" s="8"/>
      <c r="L724" s="8"/>
      <c r="M724" s="8"/>
      <c r="N724" s="8"/>
      <c r="O724" s="8"/>
    </row>
    <row r="725" customHeight="1" spans="1:15">
      <c r="A725" s="3" t="s">
        <v>972</v>
      </c>
      <c r="B725" s="3" t="s">
        <v>20</v>
      </c>
      <c r="C725" s="3" t="s">
        <v>21</v>
      </c>
      <c r="D725" s="4" t="s">
        <v>194</v>
      </c>
      <c r="E725" s="4" t="s">
        <v>10</v>
      </c>
      <c r="F725" s="4" t="s">
        <v>973</v>
      </c>
      <c r="G725" s="5">
        <f>VLOOKUP(F725,[1]Sheet1!$C:$E,3,FALSE)</f>
        <v>95</v>
      </c>
      <c r="H725" s="5"/>
      <c r="I725" s="8"/>
      <c r="J725" s="8"/>
      <c r="K725" s="8"/>
      <c r="L725" s="8"/>
      <c r="M725" s="8"/>
      <c r="N725" s="8"/>
      <c r="O725" s="8"/>
    </row>
    <row r="726" customHeight="1" spans="1:15">
      <c r="A726" s="3" t="s">
        <v>974</v>
      </c>
      <c r="B726" s="3" t="s">
        <v>20</v>
      </c>
      <c r="C726" s="3" t="s">
        <v>21</v>
      </c>
      <c r="D726" s="4" t="s">
        <v>194</v>
      </c>
      <c r="E726" s="4" t="s">
        <v>10</v>
      </c>
      <c r="F726" s="4" t="s">
        <v>973</v>
      </c>
      <c r="G726" s="5">
        <f>VLOOKUP(F726,[1]Sheet1!$C:$E,3,FALSE)</f>
        <v>95</v>
      </c>
      <c r="H726" s="5"/>
      <c r="I726" s="8"/>
      <c r="J726" s="8"/>
      <c r="K726" s="8"/>
      <c r="L726" s="8"/>
      <c r="M726" s="8"/>
      <c r="N726" s="8"/>
      <c r="O726" s="8"/>
    </row>
    <row r="727" customHeight="1" spans="1:15">
      <c r="A727" s="3"/>
      <c r="B727" s="3"/>
      <c r="C727" s="3"/>
      <c r="D727" s="4"/>
      <c r="E727" s="4"/>
      <c r="F727" s="4" t="s">
        <v>973</v>
      </c>
      <c r="G727" s="5">
        <f>VLOOKUP(F727,[1]Sheet1!$C:$E,3,FALSE)</f>
        <v>95</v>
      </c>
      <c r="H727" s="5"/>
      <c r="I727" s="8"/>
      <c r="J727" s="8"/>
      <c r="K727" s="8"/>
      <c r="L727" s="8"/>
      <c r="M727" s="8"/>
      <c r="N727" s="8"/>
      <c r="O727" s="8"/>
    </row>
    <row r="728" customHeight="1" spans="1:15">
      <c r="A728" s="3" t="s">
        <v>975</v>
      </c>
      <c r="B728" s="3" t="s">
        <v>20</v>
      </c>
      <c r="C728" s="3" t="s">
        <v>21</v>
      </c>
      <c r="D728" s="4" t="s">
        <v>194</v>
      </c>
      <c r="E728" s="4" t="s">
        <v>10</v>
      </c>
      <c r="F728" s="4" t="s">
        <v>973</v>
      </c>
      <c r="G728" s="5">
        <f>VLOOKUP(F728,[1]Sheet1!$C:$E,3,FALSE)</f>
        <v>95</v>
      </c>
      <c r="H728" s="5"/>
      <c r="I728" s="8"/>
      <c r="J728" s="8"/>
      <c r="K728" s="8"/>
      <c r="L728" s="8"/>
      <c r="M728" s="8"/>
      <c r="N728" s="8"/>
      <c r="O728" s="8"/>
    </row>
    <row r="729" customHeight="1" spans="1:8">
      <c r="A729" s="3" t="s">
        <v>976</v>
      </c>
      <c r="B729" s="3" t="s">
        <v>75</v>
      </c>
      <c r="C729" s="3" t="s">
        <v>140</v>
      </c>
      <c r="D729" s="4" t="s">
        <v>141</v>
      </c>
      <c r="E729" s="4" t="s">
        <v>10</v>
      </c>
      <c r="F729" s="4" t="s">
        <v>977</v>
      </c>
      <c r="G729" s="5">
        <f>VLOOKUP(F729,[1]Sheet1!$C:$E,3,FALSE)</f>
        <v>95</v>
      </c>
      <c r="H729" s="5"/>
    </row>
    <row r="730" customHeight="1" spans="1:8">
      <c r="A730" s="3" t="s">
        <v>978</v>
      </c>
      <c r="B730" s="3" t="s">
        <v>75</v>
      </c>
      <c r="C730" s="3" t="s">
        <v>140</v>
      </c>
      <c r="D730" s="4" t="s">
        <v>141</v>
      </c>
      <c r="E730" s="4" t="s">
        <v>10</v>
      </c>
      <c r="F730" s="4" t="s">
        <v>977</v>
      </c>
      <c r="G730" s="5">
        <f>VLOOKUP(F730,[1]Sheet1!$C:$E,3,FALSE)</f>
        <v>95</v>
      </c>
      <c r="H730" s="5"/>
    </row>
    <row r="731" customHeight="1" spans="1:8">
      <c r="A731" s="3" t="s">
        <v>979</v>
      </c>
      <c r="B731" s="3" t="s">
        <v>75</v>
      </c>
      <c r="C731" s="3" t="s">
        <v>140</v>
      </c>
      <c r="D731" s="4" t="s">
        <v>141</v>
      </c>
      <c r="E731" s="4" t="s">
        <v>10</v>
      </c>
      <c r="F731" s="4" t="s">
        <v>977</v>
      </c>
      <c r="G731" s="5">
        <f>VLOOKUP(F731,[1]Sheet1!$C:$E,3,FALSE)</f>
        <v>95</v>
      </c>
      <c r="H731" s="5"/>
    </row>
    <row r="732" customHeight="1" spans="1:8">
      <c r="A732" s="3" t="s">
        <v>980</v>
      </c>
      <c r="B732" s="3" t="s">
        <v>75</v>
      </c>
      <c r="C732" s="3" t="s">
        <v>140</v>
      </c>
      <c r="D732" s="4" t="s">
        <v>141</v>
      </c>
      <c r="E732" s="4" t="s">
        <v>10</v>
      </c>
      <c r="F732" s="4" t="s">
        <v>977</v>
      </c>
      <c r="G732" s="5">
        <f>VLOOKUP(F732,[1]Sheet1!$C:$E,3,FALSE)</f>
        <v>95</v>
      </c>
      <c r="H732" s="5"/>
    </row>
    <row r="733" customHeight="1" spans="1:8">
      <c r="A733" s="3" t="s">
        <v>981</v>
      </c>
      <c r="B733" s="3" t="s">
        <v>20</v>
      </c>
      <c r="C733" s="3" t="s">
        <v>21</v>
      </c>
      <c r="D733" s="4" t="s">
        <v>194</v>
      </c>
      <c r="E733" s="4" t="s">
        <v>10</v>
      </c>
      <c r="F733" s="4" t="s">
        <v>982</v>
      </c>
      <c r="G733" s="5">
        <f>VLOOKUP(F733,[1]Sheet1!$C:$E,3,FALSE)</f>
        <v>95</v>
      </c>
      <c r="H733" s="5"/>
    </row>
    <row r="734" customHeight="1" spans="1:8">
      <c r="A734" s="3" t="s">
        <v>983</v>
      </c>
      <c r="B734" s="3" t="s">
        <v>20</v>
      </c>
      <c r="C734" s="3" t="s">
        <v>21</v>
      </c>
      <c r="D734" s="4" t="s">
        <v>194</v>
      </c>
      <c r="E734" s="4" t="s">
        <v>10</v>
      </c>
      <c r="F734" s="4" t="s">
        <v>982</v>
      </c>
      <c r="G734" s="5">
        <f>VLOOKUP(F734,[1]Sheet1!$C:$E,3,FALSE)</f>
        <v>95</v>
      </c>
      <c r="H734" s="5"/>
    </row>
    <row r="735" customHeight="1" spans="1:8">
      <c r="A735" s="3" t="s">
        <v>984</v>
      </c>
      <c r="B735" s="3" t="s">
        <v>20</v>
      </c>
      <c r="C735" s="3" t="s">
        <v>21</v>
      </c>
      <c r="D735" s="4" t="s">
        <v>194</v>
      </c>
      <c r="E735" s="4" t="s">
        <v>10</v>
      </c>
      <c r="F735" s="4" t="s">
        <v>982</v>
      </c>
      <c r="G735" s="5">
        <f>VLOOKUP(F735,[1]Sheet1!$C:$E,3,FALSE)</f>
        <v>95</v>
      </c>
      <c r="H735" s="5"/>
    </row>
    <row r="736" customHeight="1" spans="1:8">
      <c r="A736" s="3" t="s">
        <v>985</v>
      </c>
      <c r="B736" s="3" t="s">
        <v>20</v>
      </c>
      <c r="C736" s="3" t="s">
        <v>21</v>
      </c>
      <c r="D736" s="4" t="s">
        <v>194</v>
      </c>
      <c r="E736" s="4" t="s">
        <v>10</v>
      </c>
      <c r="F736" s="4" t="s">
        <v>982</v>
      </c>
      <c r="G736" s="5">
        <f>VLOOKUP(F736,[1]Sheet1!$C:$E,3,FALSE)</f>
        <v>95</v>
      </c>
      <c r="H736" s="5"/>
    </row>
    <row r="737" customHeight="1" spans="6:8">
      <c r="F737" s="8" t="s">
        <v>986</v>
      </c>
      <c r="G737" s="5">
        <f>VLOOKUP(F737,[1]Sheet1!$C:$E,3,FALSE)</f>
        <v>95</v>
      </c>
      <c r="H737" s="5"/>
    </row>
    <row r="738" customHeight="1" spans="1:8">
      <c r="A738" s="9" t="s">
        <v>987</v>
      </c>
      <c r="B738" s="9" t="s">
        <v>151</v>
      </c>
      <c r="C738" s="9" t="s">
        <v>577</v>
      </c>
      <c r="D738" s="9" t="s">
        <v>988</v>
      </c>
      <c r="E738" s="9" t="s">
        <v>10</v>
      </c>
      <c r="F738" s="8" t="s">
        <v>986</v>
      </c>
      <c r="G738" s="5">
        <f>VLOOKUP(F738,[1]Sheet1!$C:$E,3,FALSE)</f>
        <v>95</v>
      </c>
      <c r="H738" s="5"/>
    </row>
    <row r="739" customHeight="1" spans="1:8">
      <c r="A739" s="8" t="s">
        <v>989</v>
      </c>
      <c r="B739" s="8" t="s">
        <v>151</v>
      </c>
      <c r="C739" s="8" t="s">
        <v>726</v>
      </c>
      <c r="D739" s="8"/>
      <c r="E739" s="8" t="s">
        <v>10</v>
      </c>
      <c r="F739" s="8" t="s">
        <v>986</v>
      </c>
      <c r="G739" s="5">
        <f>VLOOKUP(F739,[1]Sheet1!$C:$E,3,FALSE)</f>
        <v>95</v>
      </c>
      <c r="H739" s="5"/>
    </row>
    <row r="740" customHeight="1" spans="6:8">
      <c r="F740" s="8" t="s">
        <v>986</v>
      </c>
      <c r="G740" s="5">
        <f>VLOOKUP(F740,[1]Sheet1!$C:$E,3,FALSE)</f>
        <v>95</v>
      </c>
      <c r="H740" s="5"/>
    </row>
    <row r="741" customHeight="1" spans="1:8">
      <c r="A741" s="8" t="s">
        <v>990</v>
      </c>
      <c r="B741" s="8" t="s">
        <v>353</v>
      </c>
      <c r="C741" s="8" t="s">
        <v>354</v>
      </c>
      <c r="D741" s="8"/>
      <c r="E741" s="8" t="s">
        <v>10</v>
      </c>
      <c r="F741" s="8" t="s">
        <v>991</v>
      </c>
      <c r="G741" s="5">
        <f>VLOOKUP(F741,[1]Sheet1!$C:$E,3,FALSE)</f>
        <v>95</v>
      </c>
      <c r="H741" s="5"/>
    </row>
    <row r="742" customHeight="1" spans="1:8">
      <c r="A742" s="8" t="s">
        <v>992</v>
      </c>
      <c r="B742" s="8" t="s">
        <v>353</v>
      </c>
      <c r="C742" s="8" t="s">
        <v>354</v>
      </c>
      <c r="D742" s="8"/>
      <c r="E742" s="8" t="s">
        <v>10</v>
      </c>
      <c r="F742" s="8" t="s">
        <v>991</v>
      </c>
      <c r="G742" s="5">
        <f>VLOOKUP(F742,[1]Sheet1!$C:$E,3,FALSE)</f>
        <v>95</v>
      </c>
      <c r="H742" s="5"/>
    </row>
    <row r="743" customHeight="1" spans="1:8">
      <c r="A743" s="8" t="s">
        <v>993</v>
      </c>
      <c r="B743" s="8" t="s">
        <v>353</v>
      </c>
      <c r="C743" s="8" t="s">
        <v>354</v>
      </c>
      <c r="D743" s="8"/>
      <c r="E743" s="8" t="s">
        <v>10</v>
      </c>
      <c r="F743" s="8" t="s">
        <v>991</v>
      </c>
      <c r="G743" s="5">
        <f>VLOOKUP(F743,[1]Sheet1!$C:$E,3,FALSE)</f>
        <v>95</v>
      </c>
      <c r="H743" s="5"/>
    </row>
    <row r="744" customHeight="1" spans="1:8">
      <c r="A744" s="8" t="s">
        <v>994</v>
      </c>
      <c r="B744" s="8" t="s">
        <v>353</v>
      </c>
      <c r="C744" s="8" t="s">
        <v>354</v>
      </c>
      <c r="D744" s="8"/>
      <c r="E744" s="8" t="s">
        <v>10</v>
      </c>
      <c r="F744" s="8" t="s">
        <v>991</v>
      </c>
      <c r="G744" s="5">
        <f>VLOOKUP(F744,[1]Sheet1!$C:$E,3,FALSE)</f>
        <v>95</v>
      </c>
      <c r="H744" s="5"/>
    </row>
    <row r="745" customHeight="1" spans="1:8">
      <c r="A745" s="4" t="s">
        <v>995</v>
      </c>
      <c r="B745" s="4" t="s">
        <v>35</v>
      </c>
      <c r="C745" s="4" t="s">
        <v>266</v>
      </c>
      <c r="D745" s="4" t="s">
        <v>10</v>
      </c>
      <c r="E745" s="8" t="s">
        <v>10</v>
      </c>
      <c r="F745" s="8" t="s">
        <v>996</v>
      </c>
      <c r="G745" s="5">
        <f>VLOOKUP(F745,[1]Sheet1!$C:$E,3,FALSE)</f>
        <v>95</v>
      </c>
      <c r="H745" s="5"/>
    </row>
    <row r="746" customHeight="1" spans="1:8">
      <c r="A746" s="8" t="s">
        <v>997</v>
      </c>
      <c r="B746" s="8" t="s">
        <v>26</v>
      </c>
      <c r="C746" s="8" t="s">
        <v>226</v>
      </c>
      <c r="D746" s="8" t="s">
        <v>588</v>
      </c>
      <c r="E746" s="8" t="s">
        <v>10</v>
      </c>
      <c r="F746" s="8" t="s">
        <v>996</v>
      </c>
      <c r="G746" s="5">
        <f>VLOOKUP(F746,[1]Sheet1!$C:$E,3,FALSE)</f>
        <v>95</v>
      </c>
      <c r="H746" s="5"/>
    </row>
    <row r="747" customHeight="1" spans="1:8">
      <c r="A747" s="8" t="s">
        <v>998</v>
      </c>
      <c r="B747" s="8" t="s">
        <v>26</v>
      </c>
      <c r="C747" s="8" t="s">
        <v>226</v>
      </c>
      <c r="D747" s="8" t="s">
        <v>588</v>
      </c>
      <c r="E747" s="8" t="s">
        <v>10</v>
      </c>
      <c r="F747" s="8" t="s">
        <v>996</v>
      </c>
      <c r="G747" s="5">
        <f>VLOOKUP(F747,[1]Sheet1!$C:$E,3,FALSE)</f>
        <v>95</v>
      </c>
      <c r="H747" s="5"/>
    </row>
    <row r="748" customHeight="1" spans="1:8">
      <c r="A748" s="8" t="s">
        <v>999</v>
      </c>
      <c r="B748" s="8" t="s">
        <v>26</v>
      </c>
      <c r="C748" s="8" t="s">
        <v>226</v>
      </c>
      <c r="D748" s="8" t="s">
        <v>588</v>
      </c>
      <c r="E748" s="8" t="s">
        <v>10</v>
      </c>
      <c r="F748" s="8" t="s">
        <v>996</v>
      </c>
      <c r="G748" s="5">
        <f>VLOOKUP(F748,[1]Sheet1!$C:$E,3,FALSE)</f>
        <v>95</v>
      </c>
      <c r="H748" s="5"/>
    </row>
    <row r="749" customHeight="1" spans="1:8">
      <c r="A749" s="8"/>
      <c r="B749" s="8"/>
      <c r="C749" s="8"/>
      <c r="D749" s="8"/>
      <c r="E749" s="8"/>
      <c r="F749" s="8" t="s">
        <v>1000</v>
      </c>
      <c r="G749" s="5">
        <f>VLOOKUP(F749,[1]Sheet1!$C:$E,3,FALSE)</f>
        <v>95</v>
      </c>
      <c r="H749" s="5"/>
    </row>
    <row r="750" customHeight="1" spans="1:8">
      <c r="A750" s="8"/>
      <c r="B750" s="8"/>
      <c r="C750" s="8"/>
      <c r="D750" s="8"/>
      <c r="E750" s="8"/>
      <c r="F750" s="8" t="s">
        <v>1000</v>
      </c>
      <c r="G750" s="5">
        <f>VLOOKUP(F750,[1]Sheet1!$C:$E,3,FALSE)</f>
        <v>95</v>
      </c>
      <c r="H750" s="5"/>
    </row>
    <row r="751" customHeight="1" spans="1:8">
      <c r="A751" s="3" t="s">
        <v>1001</v>
      </c>
      <c r="B751" s="3" t="s">
        <v>151</v>
      </c>
      <c r="C751" s="3" t="s">
        <v>577</v>
      </c>
      <c r="D751" s="4" t="s">
        <v>1002</v>
      </c>
      <c r="E751" s="4" t="s">
        <v>10</v>
      </c>
      <c r="F751" s="8" t="s">
        <v>1000</v>
      </c>
      <c r="G751" s="5">
        <f>VLOOKUP(F751,[1]Sheet1!$C:$E,3,FALSE)</f>
        <v>95</v>
      </c>
      <c r="H751" s="5"/>
    </row>
    <row r="752" customHeight="1" spans="1:8">
      <c r="A752" s="3" t="s">
        <v>1003</v>
      </c>
      <c r="B752" s="3" t="s">
        <v>151</v>
      </c>
      <c r="C752" s="3" t="s">
        <v>577</v>
      </c>
      <c r="D752" s="4" t="s">
        <v>1002</v>
      </c>
      <c r="E752" s="4" t="s">
        <v>10</v>
      </c>
      <c r="F752" s="8" t="s">
        <v>1000</v>
      </c>
      <c r="G752" s="5">
        <f>VLOOKUP(F752,[1]Sheet1!$C:$E,3,FALSE)</f>
        <v>95</v>
      </c>
      <c r="H752" s="5"/>
    </row>
    <row r="753" customHeight="1" spans="1:8">
      <c r="A753" s="3"/>
      <c r="B753" s="3"/>
      <c r="C753" s="3"/>
      <c r="D753" s="4"/>
      <c r="E753" s="4"/>
      <c r="F753" s="4" t="s">
        <v>1004</v>
      </c>
      <c r="G753" s="5">
        <f>VLOOKUP(F753,[1]Sheet1!$C:$E,3,FALSE)</f>
        <v>95</v>
      </c>
      <c r="H753" s="5"/>
    </row>
    <row r="754" customHeight="1" spans="1:8">
      <c r="A754" s="3" t="s">
        <v>1005</v>
      </c>
      <c r="B754" s="3" t="s">
        <v>42</v>
      </c>
      <c r="C754" s="3" t="s">
        <v>43</v>
      </c>
      <c r="D754" s="4" t="s">
        <v>384</v>
      </c>
      <c r="E754" s="4" t="s">
        <v>10</v>
      </c>
      <c r="F754" s="4" t="s">
        <v>1004</v>
      </c>
      <c r="G754" s="5">
        <f>VLOOKUP(F754,[1]Sheet1!$C:$E,3,FALSE)</f>
        <v>95</v>
      </c>
      <c r="H754" s="5"/>
    </row>
    <row r="755" customHeight="1" spans="1:8">
      <c r="A755" s="3" t="s">
        <v>1006</v>
      </c>
      <c r="B755" s="3" t="s">
        <v>42</v>
      </c>
      <c r="C755" s="3" t="s">
        <v>43</v>
      </c>
      <c r="D755" s="4" t="s">
        <v>384</v>
      </c>
      <c r="E755" s="4" t="s">
        <v>10</v>
      </c>
      <c r="F755" s="4" t="s">
        <v>1004</v>
      </c>
      <c r="G755" s="5">
        <f>VLOOKUP(F755,[1]Sheet1!$C:$E,3,FALSE)</f>
        <v>95</v>
      </c>
      <c r="H755" s="5"/>
    </row>
    <row r="756" customHeight="1" spans="1:8">
      <c r="A756" s="3" t="s">
        <v>738</v>
      </c>
      <c r="B756" s="3" t="s">
        <v>42</v>
      </c>
      <c r="C756" s="3" t="s">
        <v>43</v>
      </c>
      <c r="D756" s="4" t="s">
        <v>384</v>
      </c>
      <c r="E756" s="4" t="s">
        <v>10</v>
      </c>
      <c r="F756" s="4" t="s">
        <v>1004</v>
      </c>
      <c r="G756" s="5">
        <f>VLOOKUP(F756,[1]Sheet1!$C:$E,3,FALSE)</f>
        <v>95</v>
      </c>
      <c r="H756" s="5"/>
    </row>
    <row r="757" customHeight="1" spans="1:8">
      <c r="A757" s="8" t="s">
        <v>1007</v>
      </c>
      <c r="B757" s="8" t="s">
        <v>353</v>
      </c>
      <c r="C757" s="8" t="s">
        <v>354</v>
      </c>
      <c r="D757" s="8" t="s">
        <v>1008</v>
      </c>
      <c r="E757" s="8" t="s">
        <v>10</v>
      </c>
      <c r="F757" s="8" t="s">
        <v>1009</v>
      </c>
      <c r="G757" s="5">
        <f>VLOOKUP(F757,[1]Sheet1!$C:$E,3,FALSE)</f>
        <v>95</v>
      </c>
      <c r="H757" s="5"/>
    </row>
    <row r="758" customHeight="1" spans="1:8">
      <c r="A758" s="8" t="s">
        <v>1010</v>
      </c>
      <c r="B758" s="8" t="s">
        <v>151</v>
      </c>
      <c r="C758" s="8" t="s">
        <v>152</v>
      </c>
      <c r="D758" s="8"/>
      <c r="E758" s="8" t="s">
        <v>10</v>
      </c>
      <c r="F758" s="8" t="s">
        <v>1009</v>
      </c>
      <c r="G758" s="5">
        <f>VLOOKUP(F758,[1]Sheet1!$C:$E,3,FALSE)</f>
        <v>95</v>
      </c>
      <c r="H758" s="5"/>
    </row>
    <row r="759" customHeight="1" spans="1:8">
      <c r="A759" s="8" t="s">
        <v>1011</v>
      </c>
      <c r="B759" s="8" t="s">
        <v>151</v>
      </c>
      <c r="C759" s="8" t="s">
        <v>152</v>
      </c>
      <c r="D759" s="8"/>
      <c r="E759" s="8" t="s">
        <v>10</v>
      </c>
      <c r="F759" s="8" t="s">
        <v>1009</v>
      </c>
      <c r="G759" s="5">
        <f>VLOOKUP(F759,[1]Sheet1!$C:$E,3,FALSE)</f>
        <v>95</v>
      </c>
      <c r="H759" s="5"/>
    </row>
    <row r="760" customHeight="1" spans="1:8">
      <c r="A760" s="8" t="s">
        <v>1012</v>
      </c>
      <c r="B760" s="8" t="s">
        <v>353</v>
      </c>
      <c r="C760" s="8" t="s">
        <v>354</v>
      </c>
      <c r="D760" s="8" t="s">
        <v>1013</v>
      </c>
      <c r="E760" s="8" t="s">
        <v>10</v>
      </c>
      <c r="F760" s="8" t="s">
        <v>1009</v>
      </c>
      <c r="G760" s="5">
        <f>VLOOKUP(F760,[1]Sheet1!$C:$E,3,FALSE)</f>
        <v>95</v>
      </c>
      <c r="H760" s="5"/>
    </row>
    <row r="761" customHeight="1" spans="1:10">
      <c r="A761" s="4" t="s">
        <v>1014</v>
      </c>
      <c r="B761" s="4" t="s">
        <v>116</v>
      </c>
      <c r="C761" s="4" t="s">
        <v>117</v>
      </c>
      <c r="D761" s="4"/>
      <c r="E761" s="8" t="s">
        <v>10</v>
      </c>
      <c r="F761" s="8" t="s">
        <v>1015</v>
      </c>
      <c r="G761" s="5">
        <f>VLOOKUP(F761,[1]Sheet1!$C:$E,3,FALSE)</f>
        <v>95</v>
      </c>
      <c r="H761" s="5"/>
      <c r="I761" s="8"/>
      <c r="J761" s="8"/>
    </row>
    <row r="762" customHeight="1" spans="1:10">
      <c r="A762" s="4" t="s">
        <v>1016</v>
      </c>
      <c r="B762" s="4" t="s">
        <v>116</v>
      </c>
      <c r="C762" s="4" t="s">
        <v>117</v>
      </c>
      <c r="D762" s="4"/>
      <c r="E762" s="8" t="s">
        <v>10</v>
      </c>
      <c r="F762" s="8" t="s">
        <v>1015</v>
      </c>
      <c r="G762" s="5">
        <f>VLOOKUP(F762,[1]Sheet1!$C:$E,3,FALSE)</f>
        <v>95</v>
      </c>
      <c r="H762" s="5"/>
      <c r="I762" s="8"/>
      <c r="J762" s="8"/>
    </row>
    <row r="763" customHeight="1" spans="1:10">
      <c r="A763" s="4" t="s">
        <v>1017</v>
      </c>
      <c r="B763" s="4" t="s">
        <v>116</v>
      </c>
      <c r="C763" s="4" t="s">
        <v>117</v>
      </c>
      <c r="D763" s="4"/>
      <c r="E763" s="8" t="s">
        <v>10</v>
      </c>
      <c r="F763" s="8" t="s">
        <v>1015</v>
      </c>
      <c r="G763" s="5">
        <f>VLOOKUP(F763,[1]Sheet1!$C:$E,3,FALSE)</f>
        <v>95</v>
      </c>
      <c r="H763" s="5"/>
      <c r="I763" s="8"/>
      <c r="J763" s="8"/>
    </row>
    <row r="764" customHeight="1" spans="1:10">
      <c r="A764" s="3"/>
      <c r="B764" s="3"/>
      <c r="C764" s="3"/>
      <c r="D764" s="4"/>
      <c r="E764" s="8"/>
      <c r="F764" s="8" t="s">
        <v>1015</v>
      </c>
      <c r="G764" s="5">
        <f>VLOOKUP(F764,[1]Sheet1!$C:$E,3,FALSE)</f>
        <v>95</v>
      </c>
      <c r="H764" s="5"/>
      <c r="I764" s="8"/>
      <c r="J764" s="8"/>
    </row>
    <row r="765" customHeight="1" spans="1:8">
      <c r="A765" s="4" t="s">
        <v>1018</v>
      </c>
      <c r="B765" s="4" t="s">
        <v>15</v>
      </c>
      <c r="C765" s="4" t="s">
        <v>16</v>
      </c>
      <c r="D765" s="4" t="s">
        <v>10</v>
      </c>
      <c r="E765" s="8" t="s">
        <v>10</v>
      </c>
      <c r="F765" s="8" t="s">
        <v>1019</v>
      </c>
      <c r="G765" s="5">
        <f>VLOOKUP(F765,[1]Sheet1!$C:$E,3,FALSE)</f>
        <v>95</v>
      </c>
      <c r="H765" s="5"/>
    </row>
    <row r="766" customHeight="1" spans="1:8">
      <c r="A766" s="8" t="s">
        <v>1020</v>
      </c>
      <c r="B766" s="8" t="s">
        <v>15</v>
      </c>
      <c r="C766" s="8" t="s">
        <v>16</v>
      </c>
      <c r="D766" s="8" t="s">
        <v>10</v>
      </c>
      <c r="E766" s="8" t="s">
        <v>10</v>
      </c>
      <c r="F766" s="8" t="s">
        <v>1019</v>
      </c>
      <c r="G766" s="5">
        <f>VLOOKUP(F766,[1]Sheet1!$C:$E,3,FALSE)</f>
        <v>95</v>
      </c>
      <c r="H766" s="5"/>
    </row>
    <row r="767" customHeight="1" spans="1:8">
      <c r="A767" s="4" t="s">
        <v>1021</v>
      </c>
      <c r="B767" s="4" t="s">
        <v>15</v>
      </c>
      <c r="C767" s="4" t="s">
        <v>16</v>
      </c>
      <c r="D767" s="4" t="s">
        <v>10</v>
      </c>
      <c r="E767" s="8" t="s">
        <v>10</v>
      </c>
      <c r="F767" s="8" t="s">
        <v>1019</v>
      </c>
      <c r="G767" s="5">
        <f>VLOOKUP(F767,[1]Sheet1!$C:$E,3,FALSE)</f>
        <v>95</v>
      </c>
      <c r="H767" s="5"/>
    </row>
    <row r="768" customHeight="1" spans="1:8">
      <c r="A768" s="4" t="s">
        <v>1022</v>
      </c>
      <c r="B768" s="4" t="s">
        <v>15</v>
      </c>
      <c r="C768" s="4" t="s">
        <v>16</v>
      </c>
      <c r="D768" s="4" t="s">
        <v>10</v>
      </c>
      <c r="E768" s="8" t="s">
        <v>10</v>
      </c>
      <c r="F768" s="8" t="s">
        <v>1019</v>
      </c>
      <c r="G768" s="5">
        <f>VLOOKUP(F768,[1]Sheet1!$C:$E,3,FALSE)</f>
        <v>95</v>
      </c>
      <c r="H768" s="5"/>
    </row>
    <row r="769" customHeight="1" spans="1:8">
      <c r="A769" s="3" t="s">
        <v>1023</v>
      </c>
      <c r="B769" s="3" t="s">
        <v>353</v>
      </c>
      <c r="C769" s="3" t="s">
        <v>354</v>
      </c>
      <c r="D769" s="4" t="s">
        <v>355</v>
      </c>
      <c r="E769" s="4" t="s">
        <v>10</v>
      </c>
      <c r="F769" s="8" t="s">
        <v>1024</v>
      </c>
      <c r="G769" s="5">
        <f>VLOOKUP(F769,[1]Sheet1!$C:$E,3,FALSE)</f>
        <v>95</v>
      </c>
      <c r="H769" s="5"/>
    </row>
    <row r="770" customHeight="1" spans="1:8">
      <c r="A770" s="3" t="s">
        <v>1025</v>
      </c>
      <c r="B770" s="3" t="s">
        <v>353</v>
      </c>
      <c r="C770" s="3" t="s">
        <v>354</v>
      </c>
      <c r="D770" s="4" t="s">
        <v>355</v>
      </c>
      <c r="E770" s="4" t="s">
        <v>10</v>
      </c>
      <c r="F770" s="8" t="s">
        <v>1024</v>
      </c>
      <c r="G770" s="5">
        <f>VLOOKUP(F770,[1]Sheet1!$C:$E,3,FALSE)</f>
        <v>95</v>
      </c>
      <c r="H770" s="5"/>
    </row>
    <row r="771" customHeight="1" spans="1:8">
      <c r="A771" s="3" t="s">
        <v>1026</v>
      </c>
      <c r="B771" s="3" t="s">
        <v>353</v>
      </c>
      <c r="C771" s="3" t="s">
        <v>354</v>
      </c>
      <c r="D771" s="4" t="s">
        <v>355</v>
      </c>
      <c r="E771" s="4" t="s">
        <v>10</v>
      </c>
      <c r="F771" s="8" t="s">
        <v>1024</v>
      </c>
      <c r="G771" s="5">
        <f>VLOOKUP(F771,[1]Sheet1!$C:$E,3,FALSE)</f>
        <v>95</v>
      </c>
      <c r="H771" s="5"/>
    </row>
    <row r="772" customHeight="1" spans="1:8">
      <c r="A772" s="3"/>
      <c r="B772" s="3"/>
      <c r="C772" s="3"/>
      <c r="D772" s="4"/>
      <c r="E772" s="4"/>
      <c r="F772" s="8" t="s">
        <v>1024</v>
      </c>
      <c r="G772" s="5">
        <f>VLOOKUP(F772,[1]Sheet1!$C:$E,3,FALSE)</f>
        <v>95</v>
      </c>
      <c r="H772" s="5"/>
    </row>
    <row r="773" customHeight="1" spans="1:8">
      <c r="A773" s="3" t="s">
        <v>1027</v>
      </c>
      <c r="B773" s="3" t="s">
        <v>353</v>
      </c>
      <c r="C773" s="3" t="s">
        <v>354</v>
      </c>
      <c r="D773" s="4" t="s">
        <v>355</v>
      </c>
      <c r="E773" s="4" t="s">
        <v>10</v>
      </c>
      <c r="F773" s="8" t="s">
        <v>1028</v>
      </c>
      <c r="G773" s="5">
        <f>VLOOKUP(F773,[1]Sheet1!$C:$E,3,FALSE)</f>
        <v>95</v>
      </c>
      <c r="H773" s="5"/>
    </row>
    <row r="774" customHeight="1" spans="1:8">
      <c r="A774" s="3" t="s">
        <v>1029</v>
      </c>
      <c r="B774" s="3" t="s">
        <v>353</v>
      </c>
      <c r="C774" s="3" t="s">
        <v>354</v>
      </c>
      <c r="D774" s="4" t="s">
        <v>355</v>
      </c>
      <c r="E774" s="4" t="s">
        <v>10</v>
      </c>
      <c r="F774" s="8" t="s">
        <v>1028</v>
      </c>
      <c r="G774" s="5">
        <f>VLOOKUP(F774,[1]Sheet1!$C:$E,3,FALSE)</f>
        <v>95</v>
      </c>
      <c r="H774" s="5"/>
    </row>
    <row r="775" customHeight="1" spans="1:8">
      <c r="A775" s="3" t="s">
        <v>1030</v>
      </c>
      <c r="B775" s="3" t="s">
        <v>353</v>
      </c>
      <c r="C775" s="3" t="s">
        <v>354</v>
      </c>
      <c r="D775" s="4" t="s">
        <v>355</v>
      </c>
      <c r="E775" s="4" t="s">
        <v>10</v>
      </c>
      <c r="F775" s="8" t="s">
        <v>1028</v>
      </c>
      <c r="G775" s="5">
        <f>VLOOKUP(F775,[1]Sheet1!$C:$E,3,FALSE)</f>
        <v>95</v>
      </c>
      <c r="H775" s="5"/>
    </row>
    <row r="776" customHeight="1" spans="1:8">
      <c r="A776" s="3" t="s">
        <v>1031</v>
      </c>
      <c r="B776" s="3" t="s">
        <v>353</v>
      </c>
      <c r="C776" s="3" t="s">
        <v>354</v>
      </c>
      <c r="D776" s="4" t="s">
        <v>355</v>
      </c>
      <c r="E776" s="4" t="s">
        <v>10</v>
      </c>
      <c r="F776" s="8" t="s">
        <v>1028</v>
      </c>
      <c r="G776" s="5">
        <f>VLOOKUP(F776,[1]Sheet1!$C:$E,3,FALSE)</f>
        <v>95</v>
      </c>
      <c r="H776" s="5"/>
    </row>
    <row r="777" customHeight="1" spans="1:8">
      <c r="A777" s="8" t="s">
        <v>1032</v>
      </c>
      <c r="B777" s="8" t="s">
        <v>78</v>
      </c>
      <c r="C777" s="8" t="s">
        <v>79</v>
      </c>
      <c r="D777" s="8" t="s">
        <v>325</v>
      </c>
      <c r="E777" s="8" t="s">
        <v>23</v>
      </c>
      <c r="F777" s="8" t="s">
        <v>1033</v>
      </c>
      <c r="G777" s="5">
        <f>VLOOKUP(F777,[1]Sheet1!$C:$E,3,FALSE)</f>
        <v>95</v>
      </c>
      <c r="H777" s="5"/>
    </row>
    <row r="778" customHeight="1" spans="1:8">
      <c r="A778" s="4" t="s">
        <v>1034</v>
      </c>
      <c r="B778" s="4" t="s">
        <v>78</v>
      </c>
      <c r="C778" s="4" t="s">
        <v>79</v>
      </c>
      <c r="D778" s="4" t="s">
        <v>23</v>
      </c>
      <c r="E778" s="4" t="s">
        <v>23</v>
      </c>
      <c r="F778" s="8" t="s">
        <v>1033</v>
      </c>
      <c r="G778" s="5">
        <f>VLOOKUP(F778,[1]Sheet1!$C:$E,3,FALSE)</f>
        <v>95</v>
      </c>
      <c r="H778" s="5"/>
    </row>
    <row r="779" customHeight="1" spans="1:8">
      <c r="A779" s="8"/>
      <c r="B779" s="8"/>
      <c r="C779" s="8"/>
      <c r="D779" s="8"/>
      <c r="E779" s="8"/>
      <c r="F779" s="8" t="s">
        <v>1033</v>
      </c>
      <c r="G779" s="5">
        <f>VLOOKUP(F779,[1]Sheet1!$C:$E,3,FALSE)</f>
        <v>95</v>
      </c>
      <c r="H779" s="5"/>
    </row>
    <row r="780" customHeight="1" spans="1:8">
      <c r="A780" s="8"/>
      <c r="B780" s="8"/>
      <c r="C780" s="8"/>
      <c r="D780" s="8"/>
      <c r="E780" s="8"/>
      <c r="F780" s="8" t="s">
        <v>1033</v>
      </c>
      <c r="G780" s="5">
        <f>VLOOKUP(F780,[1]Sheet1!$C:$E,3,FALSE)</f>
        <v>95</v>
      </c>
      <c r="H780" s="5"/>
    </row>
    <row r="781" customHeight="1" spans="1:8">
      <c r="A781" s="3" t="s">
        <v>1035</v>
      </c>
      <c r="B781" s="3" t="s">
        <v>93</v>
      </c>
      <c r="C781" s="3" t="s">
        <v>272</v>
      </c>
      <c r="D781" s="4" t="s">
        <v>291</v>
      </c>
      <c r="E781" s="8" t="s">
        <v>10</v>
      </c>
      <c r="F781" s="9" t="s">
        <v>1036</v>
      </c>
      <c r="G781" s="5">
        <f>VLOOKUP(F781,[1]Sheet1!$C:$E,3,FALSE)</f>
        <v>95</v>
      </c>
      <c r="H781" s="5"/>
    </row>
    <row r="782" customHeight="1" spans="1:8">
      <c r="A782" s="3" t="s">
        <v>1037</v>
      </c>
      <c r="B782" s="3" t="s">
        <v>93</v>
      </c>
      <c r="C782" s="3" t="s">
        <v>272</v>
      </c>
      <c r="D782" s="4" t="s">
        <v>291</v>
      </c>
      <c r="E782" s="8" t="s">
        <v>10</v>
      </c>
      <c r="F782" s="9" t="s">
        <v>1036</v>
      </c>
      <c r="G782" s="5">
        <f>VLOOKUP(F782,[1]Sheet1!$C:$E,3,FALSE)</f>
        <v>95</v>
      </c>
      <c r="H782" s="5"/>
    </row>
    <row r="783" customHeight="1" spans="1:8">
      <c r="A783" s="3" t="s">
        <v>949</v>
      </c>
      <c r="B783" s="3" t="s">
        <v>93</v>
      </c>
      <c r="C783" s="3" t="s">
        <v>666</v>
      </c>
      <c r="D783" s="4" t="s">
        <v>667</v>
      </c>
      <c r="E783" s="8" t="s">
        <v>10</v>
      </c>
      <c r="F783" s="9" t="s">
        <v>1036</v>
      </c>
      <c r="G783" s="5">
        <f>VLOOKUP(F783,[1]Sheet1!$C:$E,3,FALSE)</f>
        <v>95</v>
      </c>
      <c r="H783" s="5"/>
    </row>
    <row r="784" customHeight="1" spans="1:8">
      <c r="A784" s="3" t="s">
        <v>1038</v>
      </c>
      <c r="B784" s="3" t="s">
        <v>93</v>
      </c>
      <c r="C784" s="3" t="s">
        <v>306</v>
      </c>
      <c r="D784" s="4" t="s">
        <v>307</v>
      </c>
      <c r="E784" s="8" t="s">
        <v>10</v>
      </c>
      <c r="F784" s="9" t="s">
        <v>1036</v>
      </c>
      <c r="G784" s="5">
        <f>VLOOKUP(F784,[1]Sheet1!$C:$E,3,FALSE)</f>
        <v>95</v>
      </c>
      <c r="H784" s="5"/>
    </row>
    <row r="785" customHeight="1" spans="1:8">
      <c r="A785" s="3" t="s">
        <v>1039</v>
      </c>
      <c r="B785" s="3" t="s">
        <v>8</v>
      </c>
      <c r="C785" s="3" t="s">
        <v>9</v>
      </c>
      <c r="D785" s="4" t="s">
        <v>238</v>
      </c>
      <c r="E785" s="4" t="s">
        <v>10</v>
      </c>
      <c r="F785" s="4" t="s">
        <v>1040</v>
      </c>
      <c r="G785" s="5">
        <f>VLOOKUP(F785,[1]Sheet1!$C:$E,3,FALSE)</f>
        <v>95</v>
      </c>
      <c r="H785" s="5"/>
    </row>
    <row r="786" customHeight="1" spans="1:8">
      <c r="A786" s="3" t="s">
        <v>1041</v>
      </c>
      <c r="B786" s="3" t="s">
        <v>8</v>
      </c>
      <c r="C786" s="3" t="s">
        <v>9</v>
      </c>
      <c r="D786" s="4" t="s">
        <v>238</v>
      </c>
      <c r="E786" s="4" t="s">
        <v>10</v>
      </c>
      <c r="F786" s="4" t="s">
        <v>1040</v>
      </c>
      <c r="G786" s="5">
        <f>VLOOKUP(F786,[1]Sheet1!$C:$E,3,FALSE)</f>
        <v>95</v>
      </c>
      <c r="H786" s="5"/>
    </row>
    <row r="787" customHeight="1" spans="1:8">
      <c r="A787" s="3" t="s">
        <v>1042</v>
      </c>
      <c r="B787" s="3" t="s">
        <v>8</v>
      </c>
      <c r="C787" s="3" t="s">
        <v>9</v>
      </c>
      <c r="D787" s="4" t="s">
        <v>238</v>
      </c>
      <c r="E787" s="4" t="s">
        <v>10</v>
      </c>
      <c r="F787" s="4" t="s">
        <v>1040</v>
      </c>
      <c r="G787" s="5">
        <f>VLOOKUP(F787,[1]Sheet1!$C:$E,3,FALSE)</f>
        <v>95</v>
      </c>
      <c r="H787" s="5"/>
    </row>
    <row r="788" customHeight="1" spans="1:8">
      <c r="A788" s="3" t="s">
        <v>1043</v>
      </c>
      <c r="B788" s="3" t="s">
        <v>8</v>
      </c>
      <c r="C788" s="3" t="s">
        <v>9</v>
      </c>
      <c r="D788" s="4" t="s">
        <v>238</v>
      </c>
      <c r="E788" s="4" t="s">
        <v>10</v>
      </c>
      <c r="F788" s="4" t="s">
        <v>1040</v>
      </c>
      <c r="G788" s="5">
        <f>VLOOKUP(F788,[1]Sheet1!$C:$E,3,FALSE)</f>
        <v>95</v>
      </c>
      <c r="H788" s="5"/>
    </row>
    <row r="789" customHeight="1" spans="1:8">
      <c r="A789" s="8" t="s">
        <v>1044</v>
      </c>
      <c r="B789" s="4" t="s">
        <v>35</v>
      </c>
      <c r="C789" s="8" t="s">
        <v>266</v>
      </c>
      <c r="D789" s="8"/>
      <c r="E789" s="4" t="s">
        <v>10</v>
      </c>
      <c r="F789" s="8" t="s">
        <v>1045</v>
      </c>
      <c r="G789" s="5">
        <f>VLOOKUP(F789,[1]Sheet1!$C:$E,3,FALSE)</f>
        <v>95</v>
      </c>
      <c r="H789" s="5"/>
    </row>
    <row r="790" customHeight="1" spans="1:8">
      <c r="A790" s="8" t="s">
        <v>1046</v>
      </c>
      <c r="B790" s="4" t="s">
        <v>35</v>
      </c>
      <c r="C790" s="8" t="s">
        <v>266</v>
      </c>
      <c r="D790" s="8"/>
      <c r="E790" s="4" t="s">
        <v>10</v>
      </c>
      <c r="F790" s="8" t="s">
        <v>1045</v>
      </c>
      <c r="G790" s="5">
        <f>VLOOKUP(F790,[1]Sheet1!$C:$E,3,FALSE)</f>
        <v>95</v>
      </c>
      <c r="H790" s="5"/>
    </row>
    <row r="791" customHeight="1" spans="1:8">
      <c r="A791" s="8" t="s">
        <v>1047</v>
      </c>
      <c r="B791" s="4" t="s">
        <v>35</v>
      </c>
      <c r="C791" s="8" t="s">
        <v>266</v>
      </c>
      <c r="D791" s="8"/>
      <c r="E791" s="4" t="s">
        <v>10</v>
      </c>
      <c r="F791" s="8" t="s">
        <v>1045</v>
      </c>
      <c r="G791" s="5">
        <f>VLOOKUP(F791,[1]Sheet1!$C:$E,3,FALSE)</f>
        <v>95</v>
      </c>
      <c r="H791" s="5"/>
    </row>
    <row r="792" customHeight="1" spans="1:8">
      <c r="A792" s="8" t="s">
        <v>1048</v>
      </c>
      <c r="B792" s="4" t="s">
        <v>35</v>
      </c>
      <c r="C792" s="8" t="s">
        <v>266</v>
      </c>
      <c r="D792" s="8"/>
      <c r="E792" s="4" t="s">
        <v>10</v>
      </c>
      <c r="F792" s="8" t="s">
        <v>1045</v>
      </c>
      <c r="G792" s="5">
        <f>VLOOKUP(F792,[1]Sheet1!$C:$E,3,FALSE)</f>
        <v>95</v>
      </c>
      <c r="H792" s="5"/>
    </row>
    <row r="793" customHeight="1" spans="1:10">
      <c r="A793" s="4" t="s">
        <v>1049</v>
      </c>
      <c r="B793" s="4" t="s">
        <v>93</v>
      </c>
      <c r="C793" s="4" t="s">
        <v>1050</v>
      </c>
      <c r="D793" s="4" t="s">
        <v>10</v>
      </c>
      <c r="E793" s="8" t="s">
        <v>10</v>
      </c>
      <c r="F793" s="8" t="s">
        <v>1051</v>
      </c>
      <c r="G793" s="5">
        <f>VLOOKUP(F793,[1]Sheet1!$C:$E,3,FALSE)</f>
        <v>95</v>
      </c>
      <c r="H793" s="5"/>
      <c r="I793" s="8"/>
      <c r="J793" s="8"/>
    </row>
    <row r="794" customHeight="1" spans="1:10">
      <c r="A794" s="3" t="s">
        <v>1052</v>
      </c>
      <c r="B794" s="3" t="s">
        <v>93</v>
      </c>
      <c r="C794" s="3" t="s">
        <v>272</v>
      </c>
      <c r="D794" s="4" t="s">
        <v>499</v>
      </c>
      <c r="E794" s="4" t="s">
        <v>10</v>
      </c>
      <c r="F794" s="8" t="s">
        <v>1051</v>
      </c>
      <c r="G794" s="5">
        <f>VLOOKUP(F794,[1]Sheet1!$C:$E,3,FALSE)</f>
        <v>95</v>
      </c>
      <c r="H794" s="5"/>
      <c r="I794" s="8"/>
      <c r="J794" s="8"/>
    </row>
    <row r="795" customHeight="1" spans="1:10">
      <c r="A795" s="4" t="s">
        <v>1053</v>
      </c>
      <c r="B795" s="4" t="s">
        <v>93</v>
      </c>
      <c r="C795" s="4" t="s">
        <v>1050</v>
      </c>
      <c r="D795" s="4" t="s">
        <v>10</v>
      </c>
      <c r="E795" s="8" t="s">
        <v>10</v>
      </c>
      <c r="F795" s="8" t="s">
        <v>1051</v>
      </c>
      <c r="G795" s="5">
        <f>VLOOKUP(F795,[1]Sheet1!$C:$E,3,FALSE)</f>
        <v>95</v>
      </c>
      <c r="H795" s="5"/>
      <c r="I795" s="8"/>
      <c r="J795" s="8"/>
    </row>
    <row r="796" customHeight="1" spans="1:10">
      <c r="A796" s="4" t="s">
        <v>1054</v>
      </c>
      <c r="B796" s="4" t="s">
        <v>93</v>
      </c>
      <c r="C796" s="4" t="s">
        <v>1050</v>
      </c>
      <c r="D796" s="4" t="s">
        <v>10</v>
      </c>
      <c r="E796" s="8" t="s">
        <v>10</v>
      </c>
      <c r="F796" s="8" t="s">
        <v>1051</v>
      </c>
      <c r="G796" s="5">
        <f>VLOOKUP(F796,[1]Sheet1!$C:$E,3,FALSE)</f>
        <v>95</v>
      </c>
      <c r="H796" s="5"/>
      <c r="I796" s="8"/>
      <c r="J796" s="8"/>
    </row>
    <row r="797" customHeight="1" spans="1:8">
      <c r="A797" s="4" t="s">
        <v>1055</v>
      </c>
      <c r="B797" s="4" t="s">
        <v>93</v>
      </c>
      <c r="C797" s="4" t="s">
        <v>21</v>
      </c>
      <c r="D797" s="4" t="s">
        <v>1056</v>
      </c>
      <c r="E797" s="8" t="s">
        <v>23</v>
      </c>
      <c r="F797" s="8" t="s">
        <v>1057</v>
      </c>
      <c r="G797" s="5">
        <f>VLOOKUP(F797,[1]Sheet1!$C:$E,3,FALSE)</f>
        <v>95</v>
      </c>
      <c r="H797" s="5"/>
    </row>
    <row r="798" customHeight="1" spans="1:8">
      <c r="A798" s="4" t="s">
        <v>1058</v>
      </c>
      <c r="B798" s="4" t="s">
        <v>93</v>
      </c>
      <c r="C798" s="4" t="s">
        <v>21</v>
      </c>
      <c r="D798" s="4" t="s">
        <v>1056</v>
      </c>
      <c r="E798" s="8" t="s">
        <v>23</v>
      </c>
      <c r="F798" s="8" t="s">
        <v>1057</v>
      </c>
      <c r="G798" s="5">
        <f>VLOOKUP(F798,[1]Sheet1!$C:$E,3,FALSE)</f>
        <v>95</v>
      </c>
      <c r="H798" s="5"/>
    </row>
    <row r="799" customHeight="1" spans="1:8">
      <c r="A799" s="8"/>
      <c r="B799" s="8"/>
      <c r="C799" s="8"/>
      <c r="D799" s="8"/>
      <c r="E799" s="8"/>
      <c r="F799" s="8" t="s">
        <v>1057</v>
      </c>
      <c r="G799" s="5">
        <f>VLOOKUP(F799,[1]Sheet1!$C:$E,3,FALSE)</f>
        <v>95</v>
      </c>
      <c r="H799" s="5"/>
    </row>
    <row r="800" customHeight="1" spans="1:8">
      <c r="A800" s="8"/>
      <c r="B800" s="8"/>
      <c r="C800" s="8"/>
      <c r="D800" s="8"/>
      <c r="E800" s="8"/>
      <c r="F800" s="8" t="s">
        <v>1057</v>
      </c>
      <c r="G800" s="5">
        <f>VLOOKUP(F800,[1]Sheet1!$C:$E,3,FALSE)</f>
        <v>95</v>
      </c>
      <c r="H800" s="5"/>
    </row>
    <row r="801" customHeight="1" spans="1:8">
      <c r="A801" s="3" t="s">
        <v>1059</v>
      </c>
      <c r="B801" s="3" t="s">
        <v>93</v>
      </c>
      <c r="C801" s="3" t="s">
        <v>306</v>
      </c>
      <c r="D801" s="4" t="s">
        <v>307</v>
      </c>
      <c r="E801" s="4" t="s">
        <v>10</v>
      </c>
      <c r="F801" s="8" t="s">
        <v>1060</v>
      </c>
      <c r="G801" s="5">
        <f>VLOOKUP(F801,[1]Sheet1!$C:$E,3,FALSE)</f>
        <v>95</v>
      </c>
      <c r="H801" s="5"/>
    </row>
    <row r="802" customHeight="1" spans="1:8">
      <c r="A802" s="3" t="s">
        <v>1061</v>
      </c>
      <c r="B802" s="3" t="s">
        <v>93</v>
      </c>
      <c r="C802" s="3" t="s">
        <v>306</v>
      </c>
      <c r="D802" s="4" t="s">
        <v>307</v>
      </c>
      <c r="E802" s="4" t="s">
        <v>10</v>
      </c>
      <c r="F802" s="8" t="s">
        <v>1060</v>
      </c>
      <c r="G802" s="5">
        <f>VLOOKUP(F802,[1]Sheet1!$C:$E,3,FALSE)</f>
        <v>95</v>
      </c>
      <c r="H802" s="5"/>
    </row>
    <row r="803" customHeight="1" spans="1:8">
      <c r="A803" s="3" t="s">
        <v>1062</v>
      </c>
      <c r="B803" s="3" t="s">
        <v>93</v>
      </c>
      <c r="C803" s="3" t="s">
        <v>306</v>
      </c>
      <c r="D803" s="4" t="s">
        <v>307</v>
      </c>
      <c r="E803" s="4" t="s">
        <v>10</v>
      </c>
      <c r="F803" s="8" t="s">
        <v>1060</v>
      </c>
      <c r="G803" s="5">
        <f>VLOOKUP(F803,[1]Sheet1!$C:$E,3,FALSE)</f>
        <v>95</v>
      </c>
      <c r="H803" s="5"/>
    </row>
    <row r="804" customHeight="1" spans="1:8">
      <c r="A804" s="3" t="s">
        <v>1063</v>
      </c>
      <c r="B804" s="3" t="s">
        <v>93</v>
      </c>
      <c r="C804" s="3" t="s">
        <v>306</v>
      </c>
      <c r="D804" s="4" t="s">
        <v>307</v>
      </c>
      <c r="E804" s="4" t="s">
        <v>10</v>
      </c>
      <c r="F804" s="8" t="s">
        <v>1060</v>
      </c>
      <c r="G804" s="5">
        <f>VLOOKUP(F804,[1]Sheet1!$C:$E,3,FALSE)</f>
        <v>95</v>
      </c>
      <c r="H804" s="5"/>
    </row>
    <row r="805" customHeight="1" spans="1:8">
      <c r="A805" s="8" t="s">
        <v>1064</v>
      </c>
      <c r="B805" s="8" t="s">
        <v>151</v>
      </c>
      <c r="C805" s="8" t="s">
        <v>726</v>
      </c>
      <c r="D805" s="8"/>
      <c r="E805" s="8" t="s">
        <v>10</v>
      </c>
      <c r="F805" s="8" t="s">
        <v>1065</v>
      </c>
      <c r="G805" s="5">
        <f>VLOOKUP(F805,[1]Sheet1!$C:$E,3,FALSE)</f>
        <v>95</v>
      </c>
      <c r="H805" s="5"/>
    </row>
    <row r="806" customHeight="1" spans="1:8">
      <c r="A806" s="8" t="s">
        <v>1066</v>
      </c>
      <c r="B806" s="8" t="s">
        <v>151</v>
      </c>
      <c r="C806" s="8" t="s">
        <v>726</v>
      </c>
      <c r="D806" s="8"/>
      <c r="E806" s="8" t="s">
        <v>10</v>
      </c>
      <c r="F806" s="8" t="s">
        <v>1065</v>
      </c>
      <c r="G806" s="5">
        <f>VLOOKUP(F806,[1]Sheet1!$C:$E,3,FALSE)</f>
        <v>95</v>
      </c>
      <c r="H806" s="5"/>
    </row>
    <row r="807" customHeight="1" spans="1:8">
      <c r="A807" s="8" t="s">
        <v>1067</v>
      </c>
      <c r="B807" s="8" t="s">
        <v>151</v>
      </c>
      <c r="C807" s="8" t="s">
        <v>577</v>
      </c>
      <c r="D807" s="8"/>
      <c r="E807" s="8" t="s">
        <v>10</v>
      </c>
      <c r="F807" s="8" t="s">
        <v>1065</v>
      </c>
      <c r="G807" s="5">
        <f>VLOOKUP(F807,[1]Sheet1!$C:$E,3,FALSE)</f>
        <v>95</v>
      </c>
      <c r="H807" s="5"/>
    </row>
    <row r="808" customHeight="1" spans="1:8">
      <c r="A808" s="8" t="s">
        <v>1068</v>
      </c>
      <c r="B808" s="8" t="s">
        <v>151</v>
      </c>
      <c r="C808" s="8" t="s">
        <v>577</v>
      </c>
      <c r="D808" s="8"/>
      <c r="E808" s="8" t="s">
        <v>10</v>
      </c>
      <c r="F808" s="8" t="s">
        <v>1065</v>
      </c>
      <c r="G808" s="5">
        <f>VLOOKUP(F808,[1]Sheet1!$C:$E,3,FALSE)</f>
        <v>95</v>
      </c>
      <c r="H808" s="5"/>
    </row>
    <row r="809" customHeight="1" spans="1:8">
      <c r="A809" s="4" t="s">
        <v>1069</v>
      </c>
      <c r="B809" s="4" t="s">
        <v>93</v>
      </c>
      <c r="C809" s="4" t="s">
        <v>94</v>
      </c>
      <c r="D809" s="4" t="s">
        <v>10</v>
      </c>
      <c r="E809" s="8" t="s">
        <v>10</v>
      </c>
      <c r="F809" s="8" t="s">
        <v>1070</v>
      </c>
      <c r="G809" s="5">
        <f>VLOOKUP(F809,[1]Sheet1!$C:$E,3,FALSE)</f>
        <v>95</v>
      </c>
      <c r="H809" s="5"/>
    </row>
    <row r="810" customHeight="1" spans="1:8">
      <c r="A810" s="4" t="s">
        <v>1071</v>
      </c>
      <c r="B810" s="4" t="s">
        <v>93</v>
      </c>
      <c r="C810" s="4" t="s">
        <v>94</v>
      </c>
      <c r="D810" s="4" t="s">
        <v>10</v>
      </c>
      <c r="E810" s="8" t="s">
        <v>10</v>
      </c>
      <c r="F810" s="8" t="s">
        <v>1070</v>
      </c>
      <c r="G810" s="5">
        <f>VLOOKUP(F810,[1]Sheet1!$C:$E,3,FALSE)</f>
        <v>95</v>
      </c>
      <c r="H810" s="5"/>
    </row>
    <row r="811" customHeight="1" spans="1:8">
      <c r="A811" s="4" t="s">
        <v>1072</v>
      </c>
      <c r="B811" s="4" t="s">
        <v>93</v>
      </c>
      <c r="C811" s="4" t="s">
        <v>666</v>
      </c>
      <c r="D811" s="4" t="s">
        <v>10</v>
      </c>
      <c r="E811" s="8" t="s">
        <v>10</v>
      </c>
      <c r="F811" s="8" t="s">
        <v>1070</v>
      </c>
      <c r="G811" s="5">
        <f>VLOOKUP(F811,[1]Sheet1!$C:$E,3,FALSE)</f>
        <v>95</v>
      </c>
      <c r="H811" s="5"/>
    </row>
    <row r="812" customHeight="1" spans="1:8">
      <c r="A812" s="4" t="s">
        <v>1073</v>
      </c>
      <c r="B812" s="4" t="s">
        <v>93</v>
      </c>
      <c r="C812" s="4" t="s">
        <v>666</v>
      </c>
      <c r="D812" s="4" t="s">
        <v>10</v>
      </c>
      <c r="E812" s="8" t="s">
        <v>10</v>
      </c>
      <c r="F812" s="8" t="s">
        <v>1070</v>
      </c>
      <c r="G812" s="5">
        <f>VLOOKUP(F812,[1]Sheet1!$C:$E,3,FALSE)</f>
        <v>95</v>
      </c>
      <c r="H812" s="5"/>
    </row>
    <row r="813" customHeight="1" spans="1:8">
      <c r="A813" s="4" t="s">
        <v>1074</v>
      </c>
      <c r="B813" s="4" t="s">
        <v>75</v>
      </c>
      <c r="C813" s="4" t="s">
        <v>226</v>
      </c>
      <c r="D813" s="4" t="s">
        <v>10</v>
      </c>
      <c r="E813" s="4" t="s">
        <v>10</v>
      </c>
      <c r="F813" s="8" t="s">
        <v>1075</v>
      </c>
      <c r="G813" s="5">
        <f>VLOOKUP(F813,[1]Sheet1!$C:$E,3,FALSE)</f>
        <v>95</v>
      </c>
      <c r="H813" s="5"/>
    </row>
    <row r="814" customHeight="1" spans="1:8">
      <c r="A814" s="4" t="s">
        <v>1076</v>
      </c>
      <c r="B814" s="4" t="s">
        <v>75</v>
      </c>
      <c r="C814" s="4" t="s">
        <v>226</v>
      </c>
      <c r="D814" s="4" t="s">
        <v>10</v>
      </c>
      <c r="E814" s="4" t="s">
        <v>10</v>
      </c>
      <c r="F814" s="8" t="s">
        <v>1075</v>
      </c>
      <c r="G814" s="5">
        <f>VLOOKUP(F814,[1]Sheet1!$C:$E,3,FALSE)</f>
        <v>95</v>
      </c>
      <c r="H814" s="5"/>
    </row>
    <row r="815" customHeight="1" spans="1:8">
      <c r="A815" s="4" t="s">
        <v>1077</v>
      </c>
      <c r="B815" s="4" t="s">
        <v>75</v>
      </c>
      <c r="C815" s="4" t="s">
        <v>226</v>
      </c>
      <c r="D815" s="4" t="s">
        <v>10</v>
      </c>
      <c r="E815" s="4" t="s">
        <v>10</v>
      </c>
      <c r="F815" s="8" t="s">
        <v>1075</v>
      </c>
      <c r="G815" s="5">
        <f>VLOOKUP(F815,[1]Sheet1!$C:$E,3,FALSE)</f>
        <v>95</v>
      </c>
      <c r="H815" s="5"/>
    </row>
    <row r="816" customHeight="1" spans="1:8">
      <c r="A816" s="4" t="s">
        <v>1078</v>
      </c>
      <c r="B816" s="4" t="s">
        <v>75</v>
      </c>
      <c r="C816" s="4" t="s">
        <v>226</v>
      </c>
      <c r="D816" s="4" t="s">
        <v>10</v>
      </c>
      <c r="E816" s="4" t="s">
        <v>10</v>
      </c>
      <c r="F816" s="8" t="s">
        <v>1075</v>
      </c>
      <c r="G816" s="5">
        <f>VLOOKUP(F816,[1]Sheet1!$C:$E,3,FALSE)</f>
        <v>95</v>
      </c>
      <c r="H816" s="5"/>
    </row>
    <row r="817" customHeight="1" spans="1:8">
      <c r="A817" s="3" t="s">
        <v>1079</v>
      </c>
      <c r="B817" s="3" t="s">
        <v>116</v>
      </c>
      <c r="C817" s="3" t="s">
        <v>117</v>
      </c>
      <c r="D817" s="4" t="s">
        <v>529</v>
      </c>
      <c r="E817" s="8" t="s">
        <v>10</v>
      </c>
      <c r="F817" s="8" t="s">
        <v>1080</v>
      </c>
      <c r="G817" s="5">
        <f>VLOOKUP(F817,[1]Sheet1!$C:$E,3,FALSE)</f>
        <v>95</v>
      </c>
      <c r="H817" s="5"/>
    </row>
    <row r="818" customHeight="1" spans="1:8">
      <c r="A818" s="3" t="s">
        <v>1081</v>
      </c>
      <c r="B818" s="3" t="s">
        <v>750</v>
      </c>
      <c r="C818" s="3" t="s">
        <v>754</v>
      </c>
      <c r="D818" s="4" t="s">
        <v>1082</v>
      </c>
      <c r="E818" s="8" t="s">
        <v>10</v>
      </c>
      <c r="F818" s="8" t="s">
        <v>1080</v>
      </c>
      <c r="G818" s="5">
        <f>VLOOKUP(F818,[1]Sheet1!$C:$E,3,FALSE)</f>
        <v>95</v>
      </c>
      <c r="H818" s="5"/>
    </row>
    <row r="819" customHeight="1" spans="1:8">
      <c r="A819" s="3" t="s">
        <v>1083</v>
      </c>
      <c r="B819" s="3" t="s">
        <v>750</v>
      </c>
      <c r="C819" s="3" t="s">
        <v>754</v>
      </c>
      <c r="D819" s="4" t="s">
        <v>1082</v>
      </c>
      <c r="E819" s="8" t="s">
        <v>10</v>
      </c>
      <c r="F819" s="8" t="s">
        <v>1080</v>
      </c>
      <c r="G819" s="5">
        <f>VLOOKUP(F819,[1]Sheet1!$C:$E,3,FALSE)</f>
        <v>95</v>
      </c>
      <c r="H819" s="5"/>
    </row>
    <row r="820" customHeight="1" spans="1:8">
      <c r="A820" s="3" t="s">
        <v>1084</v>
      </c>
      <c r="B820" s="3" t="s">
        <v>750</v>
      </c>
      <c r="C820" s="3" t="s">
        <v>754</v>
      </c>
      <c r="D820" s="4" t="s">
        <v>1082</v>
      </c>
      <c r="E820" s="8" t="s">
        <v>10</v>
      </c>
      <c r="F820" s="8" t="s">
        <v>1080</v>
      </c>
      <c r="G820" s="5">
        <f>VLOOKUP(F820,[1]Sheet1!$C:$E,3,FALSE)</f>
        <v>95</v>
      </c>
      <c r="H820" s="5"/>
    </row>
    <row r="821" customHeight="1" spans="1:8">
      <c r="A821" s="3" t="s">
        <v>1085</v>
      </c>
      <c r="B821" s="3" t="s">
        <v>78</v>
      </c>
      <c r="C821" s="3" t="s">
        <v>86</v>
      </c>
      <c r="D821" s="4" t="s">
        <v>87</v>
      </c>
      <c r="E821" s="8" t="s">
        <v>10</v>
      </c>
      <c r="F821" s="8" t="s">
        <v>1086</v>
      </c>
      <c r="G821" s="5">
        <f>VLOOKUP(F821,[1]Sheet1!$C:$E,3,FALSE)</f>
        <v>95</v>
      </c>
      <c r="H821" s="5"/>
    </row>
    <row r="822" customHeight="1" spans="1:8">
      <c r="A822" s="3" t="s">
        <v>1087</v>
      </c>
      <c r="B822" s="3" t="s">
        <v>78</v>
      </c>
      <c r="C822" s="3" t="s">
        <v>86</v>
      </c>
      <c r="D822" s="4" t="s">
        <v>87</v>
      </c>
      <c r="E822" s="8" t="s">
        <v>10</v>
      </c>
      <c r="F822" s="8" t="s">
        <v>1086</v>
      </c>
      <c r="G822" s="5">
        <f>VLOOKUP(F822,[1]Sheet1!$C:$E,3,FALSE)</f>
        <v>95</v>
      </c>
      <c r="H822" s="5"/>
    </row>
    <row r="823" customHeight="1" spans="1:8">
      <c r="A823" s="3" t="s">
        <v>1088</v>
      </c>
      <c r="B823" s="3" t="s">
        <v>78</v>
      </c>
      <c r="C823" s="3" t="s">
        <v>253</v>
      </c>
      <c r="D823" s="4" t="s">
        <v>246</v>
      </c>
      <c r="E823" s="8" t="s">
        <v>10</v>
      </c>
      <c r="F823" s="8" t="s">
        <v>1086</v>
      </c>
      <c r="G823" s="5">
        <f>VLOOKUP(F823,[1]Sheet1!$C:$E,3,FALSE)</f>
        <v>95</v>
      </c>
      <c r="H823" s="5"/>
    </row>
    <row r="824" customHeight="1" spans="1:8">
      <c r="A824" s="3" t="s">
        <v>1089</v>
      </c>
      <c r="B824" s="3" t="s">
        <v>78</v>
      </c>
      <c r="C824" s="3" t="s">
        <v>79</v>
      </c>
      <c r="D824" s="4" t="s">
        <v>80</v>
      </c>
      <c r="E824" s="8" t="s">
        <v>10</v>
      </c>
      <c r="F824" s="8" t="s">
        <v>1086</v>
      </c>
      <c r="G824" s="5">
        <f>VLOOKUP(F824,[1]Sheet1!$C:$E,3,FALSE)</f>
        <v>95</v>
      </c>
      <c r="H824" s="5"/>
    </row>
    <row r="825" customHeight="1" spans="1:8">
      <c r="A825" s="8" t="s">
        <v>1090</v>
      </c>
      <c r="B825" s="8" t="s">
        <v>143</v>
      </c>
      <c r="C825" s="8" t="s">
        <v>68</v>
      </c>
      <c r="D825" s="8" t="s">
        <v>359</v>
      </c>
      <c r="E825" s="8" t="s">
        <v>10</v>
      </c>
      <c r="F825" s="8" t="s">
        <v>1091</v>
      </c>
      <c r="G825" s="5">
        <f>VLOOKUP(F825,[1]Sheet1!$C:$E,3,FALSE)</f>
        <v>95</v>
      </c>
      <c r="H825" s="5"/>
    </row>
    <row r="826" customHeight="1" spans="1:8">
      <c r="A826" s="8" t="s">
        <v>1092</v>
      </c>
      <c r="B826" s="8" t="s">
        <v>143</v>
      </c>
      <c r="C826" s="8" t="s">
        <v>68</v>
      </c>
      <c r="D826" s="8" t="s">
        <v>359</v>
      </c>
      <c r="E826" s="8" t="s">
        <v>10</v>
      </c>
      <c r="F826" s="8" t="s">
        <v>1091</v>
      </c>
      <c r="G826" s="5">
        <f>VLOOKUP(F826,[1]Sheet1!$C:$E,3,FALSE)</f>
        <v>95</v>
      </c>
      <c r="H826" s="5"/>
    </row>
    <row r="827" customHeight="1" spans="1:8">
      <c r="A827" s="8" t="s">
        <v>1093</v>
      </c>
      <c r="B827" s="8" t="s">
        <v>143</v>
      </c>
      <c r="C827" s="8" t="s">
        <v>68</v>
      </c>
      <c r="D827" s="8" t="s">
        <v>359</v>
      </c>
      <c r="E827" s="8" t="s">
        <v>10</v>
      </c>
      <c r="F827" s="8" t="s">
        <v>1091</v>
      </c>
      <c r="G827" s="5">
        <f>VLOOKUP(F827,[1]Sheet1!$C:$E,3,FALSE)</f>
        <v>95</v>
      </c>
      <c r="H827" s="5"/>
    </row>
    <row r="828" customHeight="1" spans="1:8">
      <c r="A828" s="8" t="s">
        <v>1094</v>
      </c>
      <c r="B828" s="8" t="s">
        <v>20</v>
      </c>
      <c r="C828" s="8" t="s">
        <v>21</v>
      </c>
      <c r="D828" s="8" t="s">
        <v>359</v>
      </c>
      <c r="E828" s="8" t="s">
        <v>10</v>
      </c>
      <c r="F828" s="8" t="s">
        <v>1091</v>
      </c>
      <c r="G828" s="5">
        <f>VLOOKUP(F828,[1]Sheet1!$C:$E,3,FALSE)</f>
        <v>95</v>
      </c>
      <c r="H828" s="5"/>
    </row>
    <row r="829" customHeight="1" spans="1:8">
      <c r="A829" s="8" t="s">
        <v>1095</v>
      </c>
      <c r="B829" s="8" t="s">
        <v>218</v>
      </c>
      <c r="C829" s="8" t="s">
        <v>219</v>
      </c>
      <c r="D829" s="8" t="s">
        <v>359</v>
      </c>
      <c r="E829" s="8" t="s">
        <v>10</v>
      </c>
      <c r="F829" s="8" t="s">
        <v>1096</v>
      </c>
      <c r="G829" s="5">
        <f>VLOOKUP(F829,[1]Sheet1!$C:$E,3,FALSE)</f>
        <v>95</v>
      </c>
      <c r="H829" s="5"/>
    </row>
    <row r="830" customHeight="1" spans="1:8">
      <c r="A830" s="8" t="s">
        <v>1097</v>
      </c>
      <c r="B830" s="8" t="s">
        <v>218</v>
      </c>
      <c r="C830" s="8" t="s">
        <v>219</v>
      </c>
      <c r="D830" s="8" t="s">
        <v>359</v>
      </c>
      <c r="E830" s="8" t="s">
        <v>10</v>
      </c>
      <c r="F830" s="8" t="s">
        <v>1096</v>
      </c>
      <c r="G830" s="5">
        <f>VLOOKUP(F830,[1]Sheet1!$C:$E,3,FALSE)</f>
        <v>95</v>
      </c>
      <c r="H830" s="5"/>
    </row>
    <row r="831" customHeight="1" spans="1:8">
      <c r="A831" s="8" t="s">
        <v>335</v>
      </c>
      <c r="B831" s="8" t="s">
        <v>218</v>
      </c>
      <c r="C831" s="8" t="s">
        <v>219</v>
      </c>
      <c r="D831" s="8" t="s">
        <v>359</v>
      </c>
      <c r="E831" s="8" t="s">
        <v>10</v>
      </c>
      <c r="F831" s="8" t="s">
        <v>1096</v>
      </c>
      <c r="G831" s="5">
        <f>VLOOKUP(F831,[1]Sheet1!$C:$E,3,FALSE)</f>
        <v>95</v>
      </c>
      <c r="H831" s="5"/>
    </row>
    <row r="832" customHeight="1" spans="1:8">
      <c r="A832" s="8" t="s">
        <v>1098</v>
      </c>
      <c r="B832" s="8" t="s">
        <v>218</v>
      </c>
      <c r="C832" s="8" t="s">
        <v>219</v>
      </c>
      <c r="D832" s="8" t="s">
        <v>359</v>
      </c>
      <c r="E832" s="8" t="s">
        <v>10</v>
      </c>
      <c r="F832" s="8" t="s">
        <v>1096</v>
      </c>
      <c r="G832" s="5">
        <f>VLOOKUP(F832,[1]Sheet1!$C:$E,3,FALSE)</f>
        <v>95</v>
      </c>
      <c r="H832" s="5"/>
    </row>
    <row r="833" customHeight="1" spans="1:10">
      <c r="A833" s="3" t="s">
        <v>1099</v>
      </c>
      <c r="B833" s="3" t="s">
        <v>20</v>
      </c>
      <c r="C833" s="3" t="s">
        <v>21</v>
      </c>
      <c r="D833" s="4" t="s">
        <v>194</v>
      </c>
      <c r="E833" s="8" t="s">
        <v>10</v>
      </c>
      <c r="F833" s="8" t="s">
        <v>1100</v>
      </c>
      <c r="G833" s="5">
        <f>VLOOKUP(F833,[1]Sheet1!$C:$E,3,FALSE)</f>
        <v>95</v>
      </c>
      <c r="H833" s="5"/>
      <c r="I833" s="8"/>
      <c r="J833" s="8"/>
    </row>
    <row r="834" customHeight="1" spans="1:10">
      <c r="A834" s="3" t="s">
        <v>1101</v>
      </c>
      <c r="B834" s="3" t="s">
        <v>20</v>
      </c>
      <c r="C834" s="3" t="s">
        <v>21</v>
      </c>
      <c r="D834" s="4" t="s">
        <v>194</v>
      </c>
      <c r="E834" s="8" t="s">
        <v>10</v>
      </c>
      <c r="F834" s="8" t="s">
        <v>1100</v>
      </c>
      <c r="G834" s="5">
        <f>VLOOKUP(F834,[1]Sheet1!$C:$E,3,FALSE)</f>
        <v>95</v>
      </c>
      <c r="H834" s="5"/>
      <c r="I834" s="8"/>
      <c r="J834" s="8"/>
    </row>
    <row r="835" customHeight="1" spans="1:10">
      <c r="A835" s="3" t="s">
        <v>1102</v>
      </c>
      <c r="B835" s="3" t="s">
        <v>93</v>
      </c>
      <c r="C835" s="3" t="s">
        <v>272</v>
      </c>
      <c r="D835" s="4" t="s">
        <v>291</v>
      </c>
      <c r="E835" s="8" t="s">
        <v>10</v>
      </c>
      <c r="F835" s="8" t="s">
        <v>1100</v>
      </c>
      <c r="G835" s="5">
        <f>VLOOKUP(F835,[1]Sheet1!$C:$E,3,FALSE)</f>
        <v>95</v>
      </c>
      <c r="H835" s="5"/>
      <c r="I835" s="8"/>
      <c r="J835" s="8"/>
    </row>
    <row r="836" customHeight="1" spans="1:10">
      <c r="A836" s="3" t="s">
        <v>1103</v>
      </c>
      <c r="B836" s="3" t="s">
        <v>93</v>
      </c>
      <c r="C836" s="3" t="s">
        <v>338</v>
      </c>
      <c r="D836" s="4" t="s">
        <v>339</v>
      </c>
      <c r="E836" s="8" t="s">
        <v>10</v>
      </c>
      <c r="F836" s="8" t="s">
        <v>1100</v>
      </c>
      <c r="G836" s="5">
        <f>VLOOKUP(F836,[1]Sheet1!$C:$E,3,FALSE)</f>
        <v>95</v>
      </c>
      <c r="H836" s="5"/>
      <c r="I836" s="8"/>
      <c r="J836" s="8"/>
    </row>
    <row r="837" customHeight="1" spans="1:10">
      <c r="A837" s="4" t="s">
        <v>1104</v>
      </c>
      <c r="B837" s="4" t="s">
        <v>75</v>
      </c>
      <c r="C837" s="4" t="s">
        <v>226</v>
      </c>
      <c r="D837" s="4" t="s">
        <v>10</v>
      </c>
      <c r="E837" s="8" t="s">
        <v>10</v>
      </c>
      <c r="F837" s="8" t="s">
        <v>1105</v>
      </c>
      <c r="G837" s="5">
        <f>VLOOKUP(F837,[1]Sheet1!$C:$E,3,FALSE)</f>
        <v>95</v>
      </c>
      <c r="H837" s="5"/>
      <c r="I837" s="8"/>
      <c r="J837" s="8"/>
    </row>
    <row r="838" customHeight="1" spans="1:10">
      <c r="A838" s="8" t="s">
        <v>1106</v>
      </c>
      <c r="B838" s="8" t="s">
        <v>75</v>
      </c>
      <c r="C838" s="8" t="s">
        <v>140</v>
      </c>
      <c r="D838" s="8" t="s">
        <v>1107</v>
      </c>
      <c r="E838" s="8" t="s">
        <v>10</v>
      </c>
      <c r="F838" s="8" t="s">
        <v>1105</v>
      </c>
      <c r="G838" s="5">
        <f>VLOOKUP(F838,[1]Sheet1!$C:$E,3,FALSE)</f>
        <v>95</v>
      </c>
      <c r="H838" s="5"/>
      <c r="I838" s="8"/>
      <c r="J838" s="8"/>
    </row>
    <row r="839" customHeight="1" spans="1:10">
      <c r="A839" s="8" t="s">
        <v>504</v>
      </c>
      <c r="B839" s="8" t="s">
        <v>75</v>
      </c>
      <c r="C839" s="8" t="s">
        <v>140</v>
      </c>
      <c r="D839" s="8" t="s">
        <v>1107</v>
      </c>
      <c r="E839" s="8" t="s">
        <v>10</v>
      </c>
      <c r="F839" s="8" t="s">
        <v>1105</v>
      </c>
      <c r="G839" s="5">
        <f>VLOOKUP(F839,[1]Sheet1!$C:$E,3,FALSE)</f>
        <v>95</v>
      </c>
      <c r="H839" s="5"/>
      <c r="I839" s="8"/>
      <c r="J839" s="8"/>
    </row>
    <row r="840" customHeight="1" spans="1:10">
      <c r="A840" s="4" t="s">
        <v>1108</v>
      </c>
      <c r="B840" s="4" t="s">
        <v>75</v>
      </c>
      <c r="C840" s="4" t="s">
        <v>226</v>
      </c>
      <c r="D840" s="4" t="s">
        <v>10</v>
      </c>
      <c r="E840" s="8" t="s">
        <v>10</v>
      </c>
      <c r="F840" s="8" t="s">
        <v>1105</v>
      </c>
      <c r="G840" s="5">
        <f>VLOOKUP(F840,[1]Sheet1!$C:$E,3,FALSE)</f>
        <v>95</v>
      </c>
      <c r="H840" s="5"/>
      <c r="I840" s="8"/>
      <c r="J840" s="8"/>
    </row>
    <row r="841" customHeight="1" spans="1:10">
      <c r="A841" s="3" t="s">
        <v>1109</v>
      </c>
      <c r="B841" s="3" t="s">
        <v>26</v>
      </c>
      <c r="C841" s="3" t="s">
        <v>1110</v>
      </c>
      <c r="D841" s="4" t="s">
        <v>1111</v>
      </c>
      <c r="E841" s="8" t="s">
        <v>10</v>
      </c>
      <c r="F841" s="8" t="s">
        <v>1112</v>
      </c>
      <c r="G841" s="5">
        <f>VLOOKUP(F841,[1]Sheet1!$C:$E,3,FALSE)</f>
        <v>95</v>
      </c>
      <c r="H841" s="5"/>
      <c r="I841" s="8"/>
      <c r="J841" s="8"/>
    </row>
    <row r="842" customHeight="1" spans="1:10">
      <c r="A842" s="3" t="s">
        <v>1113</v>
      </c>
      <c r="B842" s="3" t="s">
        <v>49</v>
      </c>
      <c r="C842" s="3" t="s">
        <v>200</v>
      </c>
      <c r="D842" s="4" t="s">
        <v>201</v>
      </c>
      <c r="E842" s="8" t="s">
        <v>10</v>
      </c>
      <c r="F842" s="8" t="s">
        <v>1112</v>
      </c>
      <c r="G842" s="5">
        <f>VLOOKUP(F842,[1]Sheet1!$C:$E,3,FALSE)</f>
        <v>95</v>
      </c>
      <c r="H842" s="5"/>
      <c r="I842" s="8"/>
      <c r="J842" s="8"/>
    </row>
    <row r="843" customHeight="1" spans="1:10">
      <c r="A843" s="3" t="s">
        <v>1114</v>
      </c>
      <c r="B843" s="3" t="s">
        <v>49</v>
      </c>
      <c r="C843" s="3" t="s">
        <v>200</v>
      </c>
      <c r="D843" s="4" t="s">
        <v>201</v>
      </c>
      <c r="E843" s="8" t="s">
        <v>10</v>
      </c>
      <c r="F843" s="8" t="s">
        <v>1112</v>
      </c>
      <c r="G843" s="5">
        <f>VLOOKUP(F843,[1]Sheet1!$C:$E,3,FALSE)</f>
        <v>95</v>
      </c>
      <c r="H843" s="5"/>
      <c r="I843" s="8"/>
      <c r="J843" s="8"/>
    </row>
    <row r="844" customHeight="1" spans="1:10">
      <c r="A844" s="3" t="s">
        <v>1115</v>
      </c>
      <c r="B844" s="3" t="s">
        <v>49</v>
      </c>
      <c r="C844" s="3" t="s">
        <v>200</v>
      </c>
      <c r="D844" s="4" t="s">
        <v>201</v>
      </c>
      <c r="E844" s="8" t="s">
        <v>10</v>
      </c>
      <c r="F844" s="8" t="s">
        <v>1112</v>
      </c>
      <c r="G844" s="5">
        <f>VLOOKUP(F844,[1]Sheet1!$C:$E,3,FALSE)</f>
        <v>95</v>
      </c>
      <c r="H844" s="5"/>
      <c r="I844" s="8"/>
      <c r="J844" s="8"/>
    </row>
    <row r="845" customHeight="1" spans="1:10">
      <c r="A845" s="3" t="s">
        <v>1116</v>
      </c>
      <c r="B845" s="3" t="s">
        <v>353</v>
      </c>
      <c r="C845" s="3" t="s">
        <v>404</v>
      </c>
      <c r="D845" s="4" t="s">
        <v>421</v>
      </c>
      <c r="E845" s="4" t="s">
        <v>10</v>
      </c>
      <c r="F845" s="8" t="s">
        <v>1117</v>
      </c>
      <c r="G845" s="5">
        <f>VLOOKUP(F845,[1]Sheet1!$C:$E,3,FALSE)</f>
        <v>95</v>
      </c>
      <c r="H845" s="5"/>
      <c r="I845" s="8"/>
      <c r="J845" s="8"/>
    </row>
    <row r="846" customHeight="1" spans="1:10">
      <c r="A846" s="3" t="s">
        <v>1118</v>
      </c>
      <c r="B846" s="3" t="s">
        <v>353</v>
      </c>
      <c r="C846" s="3" t="s">
        <v>404</v>
      </c>
      <c r="D846" s="4" t="s">
        <v>421</v>
      </c>
      <c r="E846" s="4" t="s">
        <v>10</v>
      </c>
      <c r="F846" s="8" t="s">
        <v>1117</v>
      </c>
      <c r="G846" s="5">
        <f>VLOOKUP(F846,[1]Sheet1!$C:$E,3,FALSE)</f>
        <v>95</v>
      </c>
      <c r="H846" s="5"/>
      <c r="I846" s="8"/>
      <c r="J846" s="8"/>
    </row>
    <row r="847" customHeight="1" spans="1:10">
      <c r="A847" s="3" t="s">
        <v>1119</v>
      </c>
      <c r="B847" s="3" t="s">
        <v>353</v>
      </c>
      <c r="C847" s="3" t="s">
        <v>354</v>
      </c>
      <c r="D847" s="4" t="s">
        <v>355</v>
      </c>
      <c r="E847" s="4" t="s">
        <v>10</v>
      </c>
      <c r="F847" s="8" t="s">
        <v>1117</v>
      </c>
      <c r="G847" s="5">
        <f>VLOOKUP(F847,[1]Sheet1!$C:$E,3,FALSE)</f>
        <v>95</v>
      </c>
      <c r="H847" s="5"/>
      <c r="I847" s="8"/>
      <c r="J847" s="8"/>
    </row>
    <row r="848" customHeight="1" spans="1:10">
      <c r="A848" s="3" t="s">
        <v>1120</v>
      </c>
      <c r="B848" s="3" t="s">
        <v>353</v>
      </c>
      <c r="C848" s="3" t="s">
        <v>354</v>
      </c>
      <c r="D848" s="4" t="s">
        <v>355</v>
      </c>
      <c r="E848" s="4" t="s">
        <v>10</v>
      </c>
      <c r="F848" s="8" t="s">
        <v>1117</v>
      </c>
      <c r="G848" s="5">
        <f>VLOOKUP(F848,[1]Sheet1!$C:$E,3,FALSE)</f>
        <v>95</v>
      </c>
      <c r="H848" s="5"/>
      <c r="I848" s="8"/>
      <c r="J848" s="8"/>
    </row>
    <row r="849" customHeight="1" spans="1:10">
      <c r="A849" s="8"/>
      <c r="B849" s="8"/>
      <c r="C849" s="8"/>
      <c r="D849" s="8"/>
      <c r="E849" s="8"/>
      <c r="F849" s="8" t="s">
        <v>1121</v>
      </c>
      <c r="G849" s="5">
        <f>VLOOKUP(F849,[1]Sheet1!$C:$E,3,FALSE)</f>
        <v>95</v>
      </c>
      <c r="H849" s="5"/>
      <c r="I849" s="8"/>
      <c r="J849" s="8"/>
    </row>
    <row r="850" customHeight="1" spans="1:10">
      <c r="A850" s="8"/>
      <c r="B850" s="8"/>
      <c r="C850" s="8"/>
      <c r="D850" s="8"/>
      <c r="E850" s="8"/>
      <c r="F850" s="8" t="s">
        <v>1121</v>
      </c>
      <c r="G850" s="5">
        <f>VLOOKUP(F850,[1]Sheet1!$C:$E,3,FALSE)</f>
        <v>95</v>
      </c>
      <c r="H850" s="5"/>
      <c r="I850" s="8"/>
      <c r="J850" s="8"/>
    </row>
    <row r="851" customHeight="1" spans="1:10">
      <c r="A851" s="8"/>
      <c r="B851" s="8"/>
      <c r="C851" s="8"/>
      <c r="D851" s="8"/>
      <c r="E851" s="8"/>
      <c r="F851" s="8" t="s">
        <v>1121</v>
      </c>
      <c r="G851" s="5">
        <f>VLOOKUP(F851,[1]Sheet1!$C:$E,3,FALSE)</f>
        <v>95</v>
      </c>
      <c r="H851" s="5"/>
      <c r="I851" s="8"/>
      <c r="J851" s="8"/>
    </row>
    <row r="852" customHeight="1" spans="1:10">
      <c r="A852" s="8"/>
      <c r="B852" s="8"/>
      <c r="C852" s="8"/>
      <c r="D852" s="8"/>
      <c r="E852" s="8"/>
      <c r="F852" s="8" t="s">
        <v>1121</v>
      </c>
      <c r="G852" s="5">
        <f>VLOOKUP(F852,[1]Sheet1!$C:$E,3,FALSE)</f>
        <v>95</v>
      </c>
      <c r="H852" s="5"/>
      <c r="I852" s="8"/>
      <c r="J852" s="8"/>
    </row>
    <row r="853" customHeight="1" spans="1:10">
      <c r="A853" s="8" t="s">
        <v>1122</v>
      </c>
      <c r="B853" s="8" t="s">
        <v>75</v>
      </c>
      <c r="C853" s="8" t="s">
        <v>27</v>
      </c>
      <c r="D853" s="8" t="s">
        <v>796</v>
      </c>
      <c r="E853" s="8" t="s">
        <v>23</v>
      </c>
      <c r="F853" s="8" t="s">
        <v>1123</v>
      </c>
      <c r="G853" s="5">
        <f>VLOOKUP(F853,[1]Sheet1!$C:$E,3,FALSE)</f>
        <v>95</v>
      </c>
      <c r="H853" s="5"/>
      <c r="I853" s="8"/>
      <c r="J853" s="8"/>
    </row>
    <row r="854" customHeight="1" spans="1:10">
      <c r="A854" s="4" t="s">
        <v>1124</v>
      </c>
      <c r="B854" s="4" t="s">
        <v>49</v>
      </c>
      <c r="C854" s="4" t="s">
        <v>27</v>
      </c>
      <c r="D854" s="4" t="s">
        <v>1125</v>
      </c>
      <c r="E854" s="8" t="s">
        <v>23</v>
      </c>
      <c r="F854" s="8" t="s">
        <v>1123</v>
      </c>
      <c r="G854" s="5">
        <f>VLOOKUP(F854,[1]Sheet1!$C:$E,3,FALSE)</f>
        <v>95</v>
      </c>
      <c r="H854" s="5"/>
      <c r="I854" s="8"/>
      <c r="J854" s="8"/>
    </row>
    <row r="855" customHeight="1" spans="1:10">
      <c r="A855" s="8"/>
      <c r="B855" s="8"/>
      <c r="C855" s="8"/>
      <c r="D855" s="8"/>
      <c r="E855" s="8"/>
      <c r="F855" s="8" t="s">
        <v>1123</v>
      </c>
      <c r="G855" s="5">
        <f>VLOOKUP(F855,[1]Sheet1!$C:$E,3,FALSE)</f>
        <v>95</v>
      </c>
      <c r="H855" s="5"/>
      <c r="I855" s="8"/>
      <c r="J855" s="8"/>
    </row>
    <row r="856" customHeight="1" spans="1:10">
      <c r="A856" s="8"/>
      <c r="B856" s="8"/>
      <c r="C856" s="8"/>
      <c r="D856" s="8"/>
      <c r="E856" s="8"/>
      <c r="F856" s="8" t="s">
        <v>1123</v>
      </c>
      <c r="G856" s="5">
        <f>VLOOKUP(F856,[1]Sheet1!$C:$E,3,FALSE)</f>
        <v>95</v>
      </c>
      <c r="H856" s="5"/>
      <c r="I856" s="8"/>
      <c r="J856" s="8"/>
    </row>
    <row r="857" customHeight="1" spans="1:10">
      <c r="A857" s="4" t="s">
        <v>1126</v>
      </c>
      <c r="B857" s="4" t="s">
        <v>75</v>
      </c>
      <c r="C857" s="4" t="s">
        <v>128</v>
      </c>
      <c r="D857" s="4" t="s">
        <v>10</v>
      </c>
      <c r="E857" s="8" t="s">
        <v>10</v>
      </c>
      <c r="F857" s="8" t="s">
        <v>1127</v>
      </c>
      <c r="G857" s="5">
        <f>VLOOKUP(F857,[1]Sheet1!$C:$E,3,FALSE)</f>
        <v>95</v>
      </c>
      <c r="H857" s="5"/>
      <c r="I857" s="8"/>
      <c r="J857" s="8"/>
    </row>
    <row r="858" customHeight="1" spans="1:10">
      <c r="A858" s="4" t="s">
        <v>1128</v>
      </c>
      <c r="B858" s="4" t="s">
        <v>75</v>
      </c>
      <c r="C858" s="4" t="s">
        <v>128</v>
      </c>
      <c r="D858" s="4" t="s">
        <v>10</v>
      </c>
      <c r="E858" s="8" t="s">
        <v>10</v>
      </c>
      <c r="F858" s="8" t="s">
        <v>1127</v>
      </c>
      <c r="G858" s="5">
        <f>VLOOKUP(F858,[1]Sheet1!$C:$E,3,FALSE)</f>
        <v>95</v>
      </c>
      <c r="H858" s="5"/>
      <c r="I858" s="8"/>
      <c r="J858" s="8"/>
    </row>
    <row r="859" customHeight="1" spans="1:10">
      <c r="A859" s="4" t="s">
        <v>1129</v>
      </c>
      <c r="B859" s="4" t="s">
        <v>75</v>
      </c>
      <c r="C859" s="4" t="s">
        <v>128</v>
      </c>
      <c r="D859" s="4" t="s">
        <v>10</v>
      </c>
      <c r="E859" s="8" t="s">
        <v>10</v>
      </c>
      <c r="F859" s="8" t="s">
        <v>1127</v>
      </c>
      <c r="G859" s="5">
        <f>VLOOKUP(F859,[1]Sheet1!$C:$E,3,FALSE)</f>
        <v>95</v>
      </c>
      <c r="H859" s="5"/>
      <c r="I859" s="8"/>
      <c r="J859" s="8"/>
    </row>
    <row r="860" customHeight="1" spans="1:10">
      <c r="A860" s="4" t="s">
        <v>1130</v>
      </c>
      <c r="B860" s="4" t="s">
        <v>75</v>
      </c>
      <c r="C860" s="4" t="s">
        <v>128</v>
      </c>
      <c r="D860" s="4" t="s">
        <v>10</v>
      </c>
      <c r="E860" s="8" t="s">
        <v>10</v>
      </c>
      <c r="F860" s="8" t="s">
        <v>1127</v>
      </c>
      <c r="G860" s="5">
        <f>VLOOKUP(F860,[1]Sheet1!$C:$E,3,FALSE)</f>
        <v>95</v>
      </c>
      <c r="H860" s="5"/>
      <c r="I860" s="8"/>
      <c r="J860" s="8"/>
    </row>
    <row r="861" customHeight="1" spans="1:8">
      <c r="A861" s="3" t="s">
        <v>1131</v>
      </c>
      <c r="B861" s="3" t="s">
        <v>42</v>
      </c>
      <c r="C861" s="3" t="s">
        <v>208</v>
      </c>
      <c r="D861" s="4" t="s">
        <v>209</v>
      </c>
      <c r="E861" s="4" t="s">
        <v>10</v>
      </c>
      <c r="F861" s="8" t="s">
        <v>1132</v>
      </c>
      <c r="G861" s="5">
        <f>VLOOKUP(F861,[1]Sheet1!$C:$E,3,FALSE)</f>
        <v>95</v>
      </c>
      <c r="H861" s="5"/>
    </row>
    <row r="862" customHeight="1" spans="1:8">
      <c r="A862" s="8"/>
      <c r="B862" s="8"/>
      <c r="C862" s="8"/>
      <c r="D862" s="8"/>
      <c r="E862" s="8"/>
      <c r="F862" s="8" t="s">
        <v>1132</v>
      </c>
      <c r="G862" s="5">
        <f>VLOOKUP(F862,[1]Sheet1!$C:$E,3,FALSE)</f>
        <v>95</v>
      </c>
      <c r="H862" s="5"/>
    </row>
    <row r="863" customHeight="1" spans="1:8">
      <c r="A863" s="4"/>
      <c r="B863" s="4"/>
      <c r="C863" s="4"/>
      <c r="D863" s="4"/>
      <c r="E863" s="4"/>
      <c r="F863" s="8" t="s">
        <v>1132</v>
      </c>
      <c r="G863" s="5">
        <f>VLOOKUP(F863,[1]Sheet1!$C:$E,3,FALSE)</f>
        <v>95</v>
      </c>
      <c r="H863" s="5"/>
    </row>
    <row r="864" customHeight="1" spans="1:8">
      <c r="A864" s="4"/>
      <c r="B864" s="4"/>
      <c r="C864" s="4"/>
      <c r="D864" s="4"/>
      <c r="E864" s="4"/>
      <c r="F864" s="8" t="s">
        <v>1132</v>
      </c>
      <c r="G864" s="5">
        <f>VLOOKUP(F864,[1]Sheet1!$C:$E,3,FALSE)</f>
        <v>95</v>
      </c>
      <c r="H864" s="5"/>
    </row>
    <row r="865" customHeight="1" spans="1:8">
      <c r="A865" s="8" t="s">
        <v>1133</v>
      </c>
      <c r="B865" s="8" t="s">
        <v>75</v>
      </c>
      <c r="C865" s="8" t="s">
        <v>226</v>
      </c>
      <c r="D865" s="8" t="s">
        <v>10</v>
      </c>
      <c r="E865" s="8" t="s">
        <v>10</v>
      </c>
      <c r="F865" s="8" t="s">
        <v>1134</v>
      </c>
      <c r="G865" s="5">
        <f>VLOOKUP(F865,[1]Sheet1!$C:$E,3,FALSE)</f>
        <v>95</v>
      </c>
      <c r="H865" s="5"/>
    </row>
    <row r="866" customHeight="1" spans="1:8">
      <c r="A866" s="8" t="s">
        <v>1135</v>
      </c>
      <c r="B866" s="8" t="s">
        <v>75</v>
      </c>
      <c r="C866" s="8" t="s">
        <v>27</v>
      </c>
      <c r="D866" s="8" t="s">
        <v>1136</v>
      </c>
      <c r="E866" s="8" t="s">
        <v>10</v>
      </c>
      <c r="F866" s="8" t="s">
        <v>1134</v>
      </c>
      <c r="G866" s="5">
        <f>VLOOKUP(F866,[1]Sheet1!$C:$E,3,FALSE)</f>
        <v>95</v>
      </c>
      <c r="H866" s="5"/>
    </row>
    <row r="867" customHeight="1" spans="1:8">
      <c r="A867" s="3" t="s">
        <v>1137</v>
      </c>
      <c r="B867" s="3" t="s">
        <v>75</v>
      </c>
      <c r="C867" s="3" t="s">
        <v>140</v>
      </c>
      <c r="D867" s="4" t="s">
        <v>141</v>
      </c>
      <c r="E867" s="4" t="s">
        <v>10</v>
      </c>
      <c r="F867" s="8" t="s">
        <v>1134</v>
      </c>
      <c r="G867" s="5">
        <f>VLOOKUP(F867,[1]Sheet1!$C:$E,3,FALSE)</f>
        <v>95</v>
      </c>
      <c r="H867" s="5"/>
    </row>
    <row r="868" customHeight="1" spans="1:8">
      <c r="A868" s="3" t="s">
        <v>1138</v>
      </c>
      <c r="B868" s="3" t="s">
        <v>75</v>
      </c>
      <c r="C868" s="3" t="s">
        <v>140</v>
      </c>
      <c r="D868" s="4" t="s">
        <v>141</v>
      </c>
      <c r="E868" s="4" t="s">
        <v>10</v>
      </c>
      <c r="F868" s="8" t="s">
        <v>1134</v>
      </c>
      <c r="G868" s="5">
        <f>VLOOKUP(F868,[1]Sheet1!$C:$E,3,FALSE)</f>
        <v>95</v>
      </c>
      <c r="H868" s="5"/>
    </row>
    <row r="869" customHeight="1" spans="1:10">
      <c r="A869" s="8" t="s">
        <v>1139</v>
      </c>
      <c r="B869" s="8" t="s">
        <v>143</v>
      </c>
      <c r="C869" s="8" t="s">
        <v>68</v>
      </c>
      <c r="D869" s="8" t="s">
        <v>359</v>
      </c>
      <c r="E869" s="8" t="s">
        <v>10</v>
      </c>
      <c r="F869" s="8" t="s">
        <v>1140</v>
      </c>
      <c r="G869" s="5">
        <f>VLOOKUP(F869,[1]Sheet1!$C:$E,3,FALSE)</f>
        <v>95</v>
      </c>
      <c r="H869" s="5"/>
      <c r="I869" s="8"/>
      <c r="J869" s="8"/>
    </row>
    <row r="870" customHeight="1" spans="1:10">
      <c r="A870" s="8" t="s">
        <v>1141</v>
      </c>
      <c r="B870" s="8" t="s">
        <v>143</v>
      </c>
      <c r="C870" s="8" t="s">
        <v>68</v>
      </c>
      <c r="D870" s="8" t="s">
        <v>359</v>
      </c>
      <c r="E870" s="8" t="s">
        <v>10</v>
      </c>
      <c r="F870" s="8" t="s">
        <v>1140</v>
      </c>
      <c r="G870" s="5">
        <f>VLOOKUP(F870,[1]Sheet1!$C:$E,3,FALSE)</f>
        <v>95</v>
      </c>
      <c r="H870" s="5"/>
      <c r="I870" s="8"/>
      <c r="J870" s="8"/>
    </row>
    <row r="871" customHeight="1" spans="1:10">
      <c r="A871" s="8" t="s">
        <v>1142</v>
      </c>
      <c r="B871" s="8" t="s">
        <v>143</v>
      </c>
      <c r="C871" s="8" t="s">
        <v>68</v>
      </c>
      <c r="D871" s="8" t="s">
        <v>359</v>
      </c>
      <c r="E871" s="8" t="s">
        <v>10</v>
      </c>
      <c r="F871" s="8" t="s">
        <v>1140</v>
      </c>
      <c r="G871" s="5">
        <f>VLOOKUP(F871,[1]Sheet1!$C:$E,3,FALSE)</f>
        <v>95</v>
      </c>
      <c r="H871" s="5"/>
      <c r="I871" s="8"/>
      <c r="J871" s="8"/>
    </row>
    <row r="872" customHeight="1" spans="1:10">
      <c r="A872" s="3" t="s">
        <v>1143</v>
      </c>
      <c r="B872" s="3" t="s">
        <v>353</v>
      </c>
      <c r="C872" s="3" t="s">
        <v>354</v>
      </c>
      <c r="D872" s="4" t="s">
        <v>355</v>
      </c>
      <c r="E872" s="4" t="s">
        <v>10</v>
      </c>
      <c r="F872" s="8" t="s">
        <v>1144</v>
      </c>
      <c r="G872" s="5">
        <f>VLOOKUP(F872,[1]Sheet1!$C:$E,3,FALSE)</f>
        <v>95</v>
      </c>
      <c r="H872" s="5"/>
      <c r="I872" s="8"/>
      <c r="J872" s="8"/>
    </row>
    <row r="873" customHeight="1" spans="1:10">
      <c r="A873" s="3" t="s">
        <v>1145</v>
      </c>
      <c r="B873" s="3" t="s">
        <v>353</v>
      </c>
      <c r="C873" s="3" t="s">
        <v>354</v>
      </c>
      <c r="D873" s="4" t="s">
        <v>355</v>
      </c>
      <c r="E873" s="4" t="s">
        <v>10</v>
      </c>
      <c r="F873" s="8" t="s">
        <v>1144</v>
      </c>
      <c r="G873" s="5">
        <f>VLOOKUP(F873,[1]Sheet1!$C:$E,3,FALSE)</f>
        <v>95</v>
      </c>
      <c r="H873" s="5"/>
      <c r="I873" s="8"/>
      <c r="J873" s="8"/>
    </row>
    <row r="874" customHeight="1" spans="1:10">
      <c r="A874" s="3" t="s">
        <v>1146</v>
      </c>
      <c r="B874" s="3" t="s">
        <v>353</v>
      </c>
      <c r="C874" s="3" t="s">
        <v>354</v>
      </c>
      <c r="D874" s="4" t="s">
        <v>355</v>
      </c>
      <c r="E874" s="4" t="s">
        <v>10</v>
      </c>
      <c r="F874" s="8" t="s">
        <v>1144</v>
      </c>
      <c r="G874" s="5">
        <f>VLOOKUP(F874,[1]Sheet1!$C:$E,3,FALSE)</f>
        <v>95</v>
      </c>
      <c r="H874" s="5"/>
      <c r="I874" s="8"/>
      <c r="J874" s="8"/>
    </row>
    <row r="875" customHeight="1" spans="1:10">
      <c r="A875" s="3" t="s">
        <v>1147</v>
      </c>
      <c r="B875" s="3" t="s">
        <v>353</v>
      </c>
      <c r="C875" s="3" t="s">
        <v>354</v>
      </c>
      <c r="D875" s="4" t="s">
        <v>355</v>
      </c>
      <c r="E875" s="4" t="s">
        <v>10</v>
      </c>
      <c r="F875" s="8" t="s">
        <v>1144</v>
      </c>
      <c r="G875" s="5">
        <f>VLOOKUP(F875,[1]Sheet1!$C:$E,3,FALSE)</f>
        <v>95</v>
      </c>
      <c r="H875" s="5"/>
      <c r="I875" s="8"/>
      <c r="J875" s="8"/>
    </row>
    <row r="876" customHeight="1" spans="1:10">
      <c r="A876" s="4" t="s">
        <v>1148</v>
      </c>
      <c r="B876" s="4" t="s">
        <v>93</v>
      </c>
      <c r="C876" s="4" t="s">
        <v>1050</v>
      </c>
      <c r="D876" s="4" t="s">
        <v>10</v>
      </c>
      <c r="E876" s="8" t="s">
        <v>10</v>
      </c>
      <c r="F876" s="8" t="s">
        <v>1149</v>
      </c>
      <c r="G876" s="5">
        <f>VLOOKUP(F876,[1]Sheet1!$C:$E,3,FALSE)</f>
        <v>95</v>
      </c>
      <c r="H876" s="5"/>
      <c r="I876" s="8"/>
      <c r="J876" s="8"/>
    </row>
    <row r="877" customHeight="1" spans="1:10">
      <c r="A877" s="4" t="s">
        <v>1150</v>
      </c>
      <c r="B877" s="4" t="s">
        <v>93</v>
      </c>
      <c r="C877" s="4" t="s">
        <v>1050</v>
      </c>
      <c r="D877" s="4" t="s">
        <v>10</v>
      </c>
      <c r="E877" s="8" t="s">
        <v>10</v>
      </c>
      <c r="F877" s="8" t="s">
        <v>1149</v>
      </c>
      <c r="G877" s="5">
        <f>VLOOKUP(F877,[1]Sheet1!$C:$E,3,FALSE)</f>
        <v>95</v>
      </c>
      <c r="H877" s="5"/>
      <c r="I877" s="8"/>
      <c r="J877" s="8"/>
    </row>
    <row r="878" customHeight="1" spans="1:10">
      <c r="A878" s="4" t="s">
        <v>1151</v>
      </c>
      <c r="B878" s="4" t="s">
        <v>93</v>
      </c>
      <c r="C878" s="4" t="s">
        <v>1050</v>
      </c>
      <c r="D878" s="4" t="s">
        <v>10</v>
      </c>
      <c r="E878" s="8" t="s">
        <v>10</v>
      </c>
      <c r="F878" s="8" t="s">
        <v>1149</v>
      </c>
      <c r="G878" s="5">
        <f>VLOOKUP(F878,[1]Sheet1!$C:$E,3,FALSE)</f>
        <v>95</v>
      </c>
      <c r="H878" s="5"/>
      <c r="I878" s="8"/>
      <c r="J878" s="8"/>
    </row>
    <row r="879" customHeight="1" spans="1:10">
      <c r="A879" s="4" t="s">
        <v>1152</v>
      </c>
      <c r="B879" s="4" t="s">
        <v>93</v>
      </c>
      <c r="C879" s="4" t="s">
        <v>1050</v>
      </c>
      <c r="D879" s="4" t="s">
        <v>10</v>
      </c>
      <c r="E879" s="8" t="s">
        <v>10</v>
      </c>
      <c r="F879" s="8" t="s">
        <v>1149</v>
      </c>
      <c r="G879" s="5">
        <f>VLOOKUP(F879,[1]Sheet1!$C:$E,3,FALSE)</f>
        <v>95</v>
      </c>
      <c r="H879" s="5"/>
      <c r="I879" s="8"/>
      <c r="J879" s="8"/>
    </row>
    <row r="880" customHeight="1" spans="1:10">
      <c r="A880" s="3" t="s">
        <v>1153</v>
      </c>
      <c r="B880" s="3" t="s">
        <v>93</v>
      </c>
      <c r="C880" s="3" t="s">
        <v>306</v>
      </c>
      <c r="D880" s="4" t="s">
        <v>307</v>
      </c>
      <c r="E880" s="8" t="s">
        <v>10</v>
      </c>
      <c r="F880" s="9" t="s">
        <v>1154</v>
      </c>
      <c r="G880" s="5">
        <f>VLOOKUP(F880,[1]Sheet1!$C:$E,3,FALSE)</f>
        <v>95</v>
      </c>
      <c r="H880" s="5"/>
      <c r="I880" s="8"/>
      <c r="J880" s="8"/>
    </row>
    <row r="881" customHeight="1" spans="1:10">
      <c r="A881" s="3" t="s">
        <v>1155</v>
      </c>
      <c r="B881" s="3" t="s">
        <v>93</v>
      </c>
      <c r="C881" s="3" t="s">
        <v>306</v>
      </c>
      <c r="D881" s="4" t="s">
        <v>307</v>
      </c>
      <c r="E881" s="8" t="s">
        <v>10</v>
      </c>
      <c r="F881" s="9" t="s">
        <v>1154</v>
      </c>
      <c r="G881" s="5">
        <f>VLOOKUP(F881,[1]Sheet1!$C:$E,3,FALSE)</f>
        <v>95</v>
      </c>
      <c r="H881" s="5"/>
      <c r="I881" s="8"/>
      <c r="J881" s="8"/>
    </row>
    <row r="882" customHeight="1" spans="1:10">
      <c r="A882" s="3" t="s">
        <v>1156</v>
      </c>
      <c r="B882" s="3" t="s">
        <v>93</v>
      </c>
      <c r="C882" s="3" t="s">
        <v>306</v>
      </c>
      <c r="D882" s="4" t="s">
        <v>307</v>
      </c>
      <c r="E882" s="8" t="s">
        <v>10</v>
      </c>
      <c r="F882" s="9" t="s">
        <v>1154</v>
      </c>
      <c r="G882" s="5">
        <f>VLOOKUP(F882,[1]Sheet1!$C:$E,3,FALSE)</f>
        <v>95</v>
      </c>
      <c r="H882" s="5"/>
      <c r="I882" s="8"/>
      <c r="J882" s="8"/>
    </row>
    <row r="883" customHeight="1" spans="1:10">
      <c r="A883" s="3" t="s">
        <v>1157</v>
      </c>
      <c r="B883" s="3" t="s">
        <v>93</v>
      </c>
      <c r="C883" s="3" t="s">
        <v>306</v>
      </c>
      <c r="D883" s="4" t="s">
        <v>307</v>
      </c>
      <c r="E883" s="8" t="s">
        <v>10</v>
      </c>
      <c r="F883" s="9" t="s">
        <v>1154</v>
      </c>
      <c r="G883" s="5">
        <f>VLOOKUP(F883,[1]Sheet1!$C:$E,3,FALSE)</f>
        <v>95</v>
      </c>
      <c r="H883" s="5"/>
      <c r="I883" s="8"/>
      <c r="J883" s="8"/>
    </row>
    <row r="884" customHeight="1" spans="1:15">
      <c r="A884" s="8" t="s">
        <v>1158</v>
      </c>
      <c r="B884" s="8" t="s">
        <v>353</v>
      </c>
      <c r="C884" s="8" t="s">
        <v>354</v>
      </c>
      <c r="D884" s="8"/>
      <c r="E884" s="8" t="s">
        <v>10</v>
      </c>
      <c r="F884" s="8" t="s">
        <v>1159</v>
      </c>
      <c r="G884" s="5">
        <f>VLOOKUP(F884,[1]Sheet1!$C:$E,3,FALSE)</f>
        <v>95</v>
      </c>
      <c r="H884" s="5"/>
      <c r="K884" s="8"/>
      <c r="L884" s="8"/>
      <c r="M884" s="8"/>
      <c r="N884" s="8"/>
      <c r="O884" s="8"/>
    </row>
    <row r="885" customHeight="1" spans="1:15">
      <c r="A885" s="5" t="s">
        <v>1160</v>
      </c>
      <c r="B885" s="8" t="s">
        <v>353</v>
      </c>
      <c r="C885" s="5" t="s">
        <v>404</v>
      </c>
      <c r="E885" s="8" t="s">
        <v>10</v>
      </c>
      <c r="F885" s="8" t="s">
        <v>1159</v>
      </c>
      <c r="G885" s="5">
        <f>VLOOKUP(F885,[1]Sheet1!$C:$E,3,FALSE)</f>
        <v>95</v>
      </c>
      <c r="H885" s="5"/>
      <c r="K885" s="8"/>
      <c r="L885" s="8"/>
      <c r="M885" s="8"/>
      <c r="N885" s="8"/>
      <c r="O885" s="8"/>
    </row>
    <row r="886" customHeight="1" spans="1:15">
      <c r="A886" s="8" t="s">
        <v>1161</v>
      </c>
      <c r="B886" s="8" t="s">
        <v>353</v>
      </c>
      <c r="C886" s="8" t="s">
        <v>407</v>
      </c>
      <c r="D886" s="8"/>
      <c r="E886" s="8" t="s">
        <v>10</v>
      </c>
      <c r="F886" s="8" t="s">
        <v>1159</v>
      </c>
      <c r="G886" s="5">
        <f>VLOOKUP(F886,[1]Sheet1!$C:$E,3,FALSE)</f>
        <v>95</v>
      </c>
      <c r="H886" s="5"/>
      <c r="K886" s="8"/>
      <c r="L886" s="8"/>
      <c r="M886" s="8"/>
      <c r="N886" s="8"/>
      <c r="O886" s="8"/>
    </row>
    <row r="887" customHeight="1" spans="1:15">
      <c r="A887" s="8" t="s">
        <v>1162</v>
      </c>
      <c r="B887" s="8" t="s">
        <v>353</v>
      </c>
      <c r="C887" s="8" t="s">
        <v>522</v>
      </c>
      <c r="D887" s="8"/>
      <c r="E887" s="8" t="s">
        <v>10</v>
      </c>
      <c r="F887" s="8" t="s">
        <v>1159</v>
      </c>
      <c r="G887" s="5">
        <f>VLOOKUP(F887,[1]Sheet1!$C:$E,3,FALSE)</f>
        <v>95</v>
      </c>
      <c r="H887" s="5"/>
      <c r="K887" s="8"/>
      <c r="L887" s="8"/>
      <c r="M887" s="8"/>
      <c r="N887" s="8"/>
      <c r="O887" s="8"/>
    </row>
    <row r="888" customHeight="1" spans="1:15">
      <c r="A888" s="4" t="s">
        <v>1163</v>
      </c>
      <c r="B888" s="4" t="s">
        <v>20</v>
      </c>
      <c r="C888" s="4" t="s">
        <v>21</v>
      </c>
      <c r="D888" s="4" t="s">
        <v>10</v>
      </c>
      <c r="E888" s="8" t="s">
        <v>10</v>
      </c>
      <c r="F888" s="8" t="s">
        <v>1164</v>
      </c>
      <c r="G888" s="5">
        <f>VLOOKUP(F888,[1]Sheet1!$C:$E,3,FALSE)</f>
        <v>95</v>
      </c>
      <c r="H888" s="5"/>
      <c r="K888" s="8"/>
      <c r="L888" s="8"/>
      <c r="M888" s="8"/>
      <c r="N888" s="8"/>
      <c r="O888" s="8"/>
    </row>
    <row r="889" customHeight="1" spans="1:15">
      <c r="A889" s="4" t="s">
        <v>1165</v>
      </c>
      <c r="B889" s="4" t="s">
        <v>20</v>
      </c>
      <c r="C889" s="4" t="s">
        <v>677</v>
      </c>
      <c r="D889" s="4" t="s">
        <v>10</v>
      </c>
      <c r="E889" s="8" t="s">
        <v>10</v>
      </c>
      <c r="F889" s="8" t="s">
        <v>1164</v>
      </c>
      <c r="G889" s="5">
        <f>VLOOKUP(F889,[1]Sheet1!$C:$E,3,FALSE)</f>
        <v>95</v>
      </c>
      <c r="H889" s="5"/>
      <c r="K889" s="8"/>
      <c r="L889" s="8"/>
      <c r="M889" s="8"/>
      <c r="N889" s="8"/>
      <c r="O889" s="8"/>
    </row>
    <row r="890" customHeight="1" spans="1:15">
      <c r="A890" s="4" t="s">
        <v>1166</v>
      </c>
      <c r="B890" s="4" t="s">
        <v>20</v>
      </c>
      <c r="C890" s="4" t="s">
        <v>677</v>
      </c>
      <c r="D890" s="4" t="s">
        <v>10</v>
      </c>
      <c r="E890" s="8" t="s">
        <v>10</v>
      </c>
      <c r="F890" s="8" t="s">
        <v>1164</v>
      </c>
      <c r="G890" s="5">
        <f>VLOOKUP(F890,[1]Sheet1!$C:$E,3,FALSE)</f>
        <v>95</v>
      </c>
      <c r="H890" s="5"/>
      <c r="K890" s="8"/>
      <c r="L890" s="8"/>
      <c r="M890" s="8"/>
      <c r="N890" s="8"/>
      <c r="O890" s="8"/>
    </row>
    <row r="891" customHeight="1" spans="1:15">
      <c r="A891" s="4" t="s">
        <v>1167</v>
      </c>
      <c r="B891" s="4" t="s">
        <v>20</v>
      </c>
      <c r="C891" s="4" t="s">
        <v>68</v>
      </c>
      <c r="D891" s="4" t="s">
        <v>10</v>
      </c>
      <c r="E891" s="8" t="s">
        <v>10</v>
      </c>
      <c r="F891" s="8" t="s">
        <v>1164</v>
      </c>
      <c r="G891" s="5">
        <f>VLOOKUP(F891,[1]Sheet1!$C:$E,3,FALSE)</f>
        <v>95</v>
      </c>
      <c r="H891" s="5"/>
      <c r="K891" s="8"/>
      <c r="L891" s="8"/>
      <c r="M891" s="8"/>
      <c r="N891" s="8"/>
      <c r="O891" s="8"/>
    </row>
    <row r="892" customHeight="1" spans="1:15">
      <c r="A892" s="3" t="s">
        <v>1168</v>
      </c>
      <c r="B892" s="3" t="s">
        <v>75</v>
      </c>
      <c r="C892" s="3" t="s">
        <v>27</v>
      </c>
      <c r="D892" s="4" t="s">
        <v>134</v>
      </c>
      <c r="E892" s="8" t="s">
        <v>10</v>
      </c>
      <c r="F892" s="8" t="s">
        <v>1169</v>
      </c>
      <c r="G892" s="5">
        <f>VLOOKUP(F892,[1]Sheet1!$C:$E,3,FALSE)</f>
        <v>95</v>
      </c>
      <c r="H892" s="5"/>
      <c r="K892" s="8"/>
      <c r="L892" s="8"/>
      <c r="M892" s="8"/>
      <c r="N892" s="8"/>
      <c r="O892" s="8"/>
    </row>
    <row r="893" customHeight="1" spans="1:15">
      <c r="A893" s="3" t="s">
        <v>1170</v>
      </c>
      <c r="B893" s="3" t="s">
        <v>75</v>
      </c>
      <c r="C893" s="3" t="s">
        <v>128</v>
      </c>
      <c r="D893" s="4" t="s">
        <v>129</v>
      </c>
      <c r="E893" s="8" t="s">
        <v>10</v>
      </c>
      <c r="F893" s="8" t="s">
        <v>1169</v>
      </c>
      <c r="G893" s="5">
        <f>VLOOKUP(F893,[1]Sheet1!$C:$E,3,FALSE)</f>
        <v>95</v>
      </c>
      <c r="H893" s="5"/>
      <c r="K893" s="8"/>
      <c r="L893" s="8"/>
      <c r="M893" s="8"/>
      <c r="N893" s="8"/>
      <c r="O893" s="8"/>
    </row>
    <row r="894" customHeight="1" spans="1:15">
      <c r="A894" s="3" t="s">
        <v>1171</v>
      </c>
      <c r="B894" s="3" t="s">
        <v>75</v>
      </c>
      <c r="C894" s="3" t="s">
        <v>128</v>
      </c>
      <c r="D894" s="4" t="s">
        <v>129</v>
      </c>
      <c r="E894" s="8" t="s">
        <v>10</v>
      </c>
      <c r="F894" s="8" t="s">
        <v>1169</v>
      </c>
      <c r="G894" s="5">
        <f>VLOOKUP(F894,[1]Sheet1!$C:$E,3,FALSE)</f>
        <v>95</v>
      </c>
      <c r="H894" s="5"/>
      <c r="K894" s="8"/>
      <c r="L894" s="8"/>
      <c r="M894" s="8"/>
      <c r="N894" s="8"/>
      <c r="O894" s="8"/>
    </row>
    <row r="895" customHeight="1" spans="1:15">
      <c r="A895" s="3" t="s">
        <v>1172</v>
      </c>
      <c r="B895" s="3" t="s">
        <v>75</v>
      </c>
      <c r="C895" s="3" t="s">
        <v>128</v>
      </c>
      <c r="D895" s="4" t="s">
        <v>129</v>
      </c>
      <c r="E895" s="8" t="s">
        <v>10</v>
      </c>
      <c r="F895" s="8" t="s">
        <v>1169</v>
      </c>
      <c r="G895" s="5">
        <f>VLOOKUP(F895,[1]Sheet1!$C:$E,3,FALSE)</f>
        <v>95</v>
      </c>
      <c r="H895" s="5"/>
      <c r="K895" s="8"/>
      <c r="L895" s="8"/>
      <c r="M895" s="8"/>
      <c r="N895" s="8"/>
      <c r="O895" s="8"/>
    </row>
    <row r="896" customHeight="1" spans="1:15">
      <c r="A896" s="4" t="s">
        <v>1173</v>
      </c>
      <c r="B896" s="4" t="s">
        <v>218</v>
      </c>
      <c r="C896" s="4" t="s">
        <v>219</v>
      </c>
      <c r="D896" s="4" t="s">
        <v>10</v>
      </c>
      <c r="E896" s="8" t="s">
        <v>10</v>
      </c>
      <c r="F896" s="8" t="s">
        <v>1174</v>
      </c>
      <c r="G896" s="5">
        <f>VLOOKUP(F896,[1]Sheet1!$C:$E,3,FALSE)</f>
        <v>95</v>
      </c>
      <c r="H896" s="5"/>
      <c r="K896" s="8"/>
      <c r="L896" s="8"/>
      <c r="M896" s="8"/>
      <c r="N896" s="8"/>
      <c r="O896" s="8"/>
    </row>
    <row r="897" customHeight="1" spans="1:15">
      <c r="A897" s="4" t="s">
        <v>1175</v>
      </c>
      <c r="B897" s="4" t="s">
        <v>218</v>
      </c>
      <c r="C897" s="4" t="s">
        <v>219</v>
      </c>
      <c r="D897" s="4" t="s">
        <v>10</v>
      </c>
      <c r="E897" s="8" t="s">
        <v>10</v>
      </c>
      <c r="F897" s="8" t="s">
        <v>1174</v>
      </c>
      <c r="G897" s="5">
        <f>VLOOKUP(F897,[1]Sheet1!$C:$E,3,FALSE)</f>
        <v>95</v>
      </c>
      <c r="H897" s="5"/>
      <c r="K897" s="8"/>
      <c r="L897" s="8"/>
      <c r="M897" s="8"/>
      <c r="N897" s="8"/>
      <c r="O897" s="8"/>
    </row>
    <row r="898" customHeight="1" spans="1:15">
      <c r="A898" s="4" t="s">
        <v>1176</v>
      </c>
      <c r="B898" s="4" t="s">
        <v>67</v>
      </c>
      <c r="C898" s="4" t="s">
        <v>68</v>
      </c>
      <c r="D898" s="4" t="s">
        <v>10</v>
      </c>
      <c r="E898" s="8" t="s">
        <v>10</v>
      </c>
      <c r="F898" s="8" t="s">
        <v>1174</v>
      </c>
      <c r="G898" s="5">
        <f>VLOOKUP(F898,[1]Sheet1!$C:$E,3,FALSE)</f>
        <v>95</v>
      </c>
      <c r="H898" s="5"/>
      <c r="I898" s="8"/>
      <c r="J898" s="8"/>
      <c r="K898" s="8"/>
      <c r="L898" s="8"/>
      <c r="M898" s="8"/>
      <c r="N898" s="8"/>
      <c r="O898" s="8"/>
    </row>
    <row r="899" customHeight="1" spans="1:15">
      <c r="A899" s="4" t="s">
        <v>1177</v>
      </c>
      <c r="B899" s="4" t="s">
        <v>67</v>
      </c>
      <c r="C899" s="4" t="s">
        <v>68</v>
      </c>
      <c r="D899" s="4" t="s">
        <v>10</v>
      </c>
      <c r="E899" s="8" t="s">
        <v>10</v>
      </c>
      <c r="F899" s="8" t="s">
        <v>1174</v>
      </c>
      <c r="G899" s="5">
        <f>VLOOKUP(F899,[1]Sheet1!$C:$E,3,FALSE)</f>
        <v>95</v>
      </c>
      <c r="H899" s="5"/>
      <c r="I899" s="8"/>
      <c r="J899" s="8"/>
      <c r="K899" s="8"/>
      <c r="L899" s="8"/>
      <c r="M899" s="8"/>
      <c r="N899" s="8"/>
      <c r="O899" s="8"/>
    </row>
    <row r="900" customHeight="1" spans="1:15">
      <c r="A900" s="8" t="s">
        <v>1178</v>
      </c>
      <c r="B900" s="8" t="s">
        <v>78</v>
      </c>
      <c r="C900" s="5" t="s">
        <v>79</v>
      </c>
      <c r="D900" s="8" t="s">
        <v>22</v>
      </c>
      <c r="E900" s="8" t="s">
        <v>23</v>
      </c>
      <c r="F900" s="8" t="s">
        <v>1179</v>
      </c>
      <c r="G900" s="5">
        <f>VLOOKUP(F900,[1]Sheet1!$C:$E,3,FALSE)</f>
        <v>95</v>
      </c>
      <c r="H900" s="5"/>
      <c r="K900" s="8"/>
      <c r="L900" s="8"/>
      <c r="M900" s="8"/>
      <c r="N900" s="8"/>
      <c r="O900" s="8"/>
    </row>
    <row r="901" customHeight="1" spans="1:15">
      <c r="A901" s="8" t="s">
        <v>1180</v>
      </c>
      <c r="B901" s="8" t="s">
        <v>78</v>
      </c>
      <c r="C901" s="8" t="s">
        <v>79</v>
      </c>
      <c r="D901" s="8" t="s">
        <v>325</v>
      </c>
      <c r="E901" s="8" t="s">
        <v>23</v>
      </c>
      <c r="F901" s="8" t="s">
        <v>1179</v>
      </c>
      <c r="G901" s="5">
        <f>VLOOKUP(F901,[1]Sheet1!$C:$E,3,FALSE)</f>
        <v>95</v>
      </c>
      <c r="H901" s="5"/>
      <c r="K901" s="8"/>
      <c r="L901" s="8"/>
      <c r="M901" s="8"/>
      <c r="N901" s="8"/>
      <c r="O901" s="8"/>
    </row>
    <row r="902" customHeight="1" spans="1:15">
      <c r="A902" s="8"/>
      <c r="B902" s="8"/>
      <c r="C902" s="8"/>
      <c r="D902" s="8"/>
      <c r="E902" s="8"/>
      <c r="F902" s="8" t="s">
        <v>1179</v>
      </c>
      <c r="G902" s="5">
        <f>VLOOKUP(F902,[1]Sheet1!$C:$E,3,FALSE)</f>
        <v>95</v>
      </c>
      <c r="H902" s="5"/>
      <c r="K902" s="8"/>
      <c r="L902" s="8"/>
      <c r="M902" s="8"/>
      <c r="N902" s="8"/>
      <c r="O902" s="8"/>
    </row>
    <row r="903" customHeight="1" spans="1:15">
      <c r="A903" s="8"/>
      <c r="B903" s="8"/>
      <c r="C903" s="8"/>
      <c r="D903" s="8"/>
      <c r="E903" s="8"/>
      <c r="F903" s="8" t="s">
        <v>1179</v>
      </c>
      <c r="G903" s="5">
        <f>VLOOKUP(F903,[1]Sheet1!$C:$E,3,FALSE)</f>
        <v>95</v>
      </c>
      <c r="H903" s="5"/>
      <c r="K903" s="8"/>
      <c r="L903" s="8"/>
      <c r="M903" s="8"/>
      <c r="N903" s="8"/>
      <c r="O903" s="8"/>
    </row>
    <row r="904" customHeight="1" spans="1:15">
      <c r="A904" s="4" t="s">
        <v>1181</v>
      </c>
      <c r="B904" s="4" t="s">
        <v>105</v>
      </c>
      <c r="C904" s="4" t="s">
        <v>106</v>
      </c>
      <c r="D904" s="4" t="s">
        <v>1182</v>
      </c>
      <c r="E904" s="4" t="s">
        <v>10</v>
      </c>
      <c r="F904" s="8" t="s">
        <v>1183</v>
      </c>
      <c r="G904" s="5">
        <f>VLOOKUP(F904,[1]Sheet1!$C:$E,3,FALSE)</f>
        <v>95</v>
      </c>
      <c r="H904" s="5"/>
      <c r="I904" s="8"/>
      <c r="J904" s="8"/>
      <c r="K904" s="8"/>
      <c r="L904" s="8"/>
      <c r="M904" s="8"/>
      <c r="N904" s="8"/>
      <c r="O904" s="8"/>
    </row>
    <row r="905" customHeight="1" spans="1:15">
      <c r="A905" s="4" t="s">
        <v>1184</v>
      </c>
      <c r="B905" s="4" t="s">
        <v>105</v>
      </c>
      <c r="C905" s="4" t="s">
        <v>106</v>
      </c>
      <c r="D905" s="4" t="s">
        <v>107</v>
      </c>
      <c r="E905" s="4" t="s">
        <v>10</v>
      </c>
      <c r="F905" s="8" t="s">
        <v>1183</v>
      </c>
      <c r="G905" s="5">
        <f>VLOOKUP(F905,[1]Sheet1!$C:$E,3,FALSE)</f>
        <v>95</v>
      </c>
      <c r="H905" s="5"/>
      <c r="I905" s="8"/>
      <c r="J905" s="8"/>
      <c r="K905" s="8"/>
      <c r="L905" s="8"/>
      <c r="M905" s="8"/>
      <c r="N905" s="8"/>
      <c r="O905" s="8"/>
    </row>
    <row r="906" customHeight="1" spans="1:15">
      <c r="A906" s="4" t="s">
        <v>1185</v>
      </c>
      <c r="B906" s="4" t="s">
        <v>105</v>
      </c>
      <c r="C906" s="4" t="s">
        <v>106</v>
      </c>
      <c r="D906" s="4" t="s">
        <v>107</v>
      </c>
      <c r="E906" s="4" t="s">
        <v>10</v>
      </c>
      <c r="F906" s="8" t="s">
        <v>1183</v>
      </c>
      <c r="G906" s="5">
        <f>VLOOKUP(F906,[1]Sheet1!$C:$E,3,FALSE)</f>
        <v>95</v>
      </c>
      <c r="H906" s="5"/>
      <c r="I906" s="8"/>
      <c r="J906" s="8"/>
      <c r="K906" s="8"/>
      <c r="L906" s="8"/>
      <c r="M906" s="8"/>
      <c r="N906" s="8"/>
      <c r="O906" s="8"/>
    </row>
    <row r="907" customHeight="1" spans="1:15">
      <c r="A907" s="4" t="s">
        <v>1186</v>
      </c>
      <c r="B907" s="4" t="s">
        <v>105</v>
      </c>
      <c r="C907" s="4" t="s">
        <v>106</v>
      </c>
      <c r="D907" s="4" t="s">
        <v>107</v>
      </c>
      <c r="E907" s="4" t="s">
        <v>10</v>
      </c>
      <c r="F907" s="8" t="s">
        <v>1183</v>
      </c>
      <c r="G907" s="5">
        <f>VLOOKUP(F907,[1]Sheet1!$C:$E,3,FALSE)</f>
        <v>95</v>
      </c>
      <c r="H907" s="5"/>
      <c r="I907" s="8"/>
      <c r="J907" s="8"/>
      <c r="K907" s="8"/>
      <c r="L907" s="8"/>
      <c r="M907" s="8"/>
      <c r="N907" s="8"/>
      <c r="O907" s="8"/>
    </row>
    <row r="908" customHeight="1" spans="1:8">
      <c r="A908" s="9"/>
      <c r="B908" s="9"/>
      <c r="C908" s="9"/>
      <c r="D908" s="9"/>
      <c r="E908" s="9"/>
      <c r="F908" s="5" t="s">
        <v>1187</v>
      </c>
      <c r="G908" s="5">
        <f>VLOOKUP(F908,[1]Sheet1!$C:$E,3,FALSE)</f>
        <v>95</v>
      </c>
      <c r="H908" s="5"/>
    </row>
    <row r="909" customHeight="1" spans="1:8">
      <c r="A909" s="9"/>
      <c r="B909" s="9"/>
      <c r="C909" s="9"/>
      <c r="D909" s="9"/>
      <c r="E909" s="9"/>
      <c r="F909" s="5" t="s">
        <v>1187</v>
      </c>
      <c r="G909" s="5">
        <f>VLOOKUP(F909,[1]Sheet1!$C:$E,3,FALSE)</f>
        <v>95</v>
      </c>
      <c r="H909" s="5"/>
    </row>
    <row r="910" customHeight="1" spans="1:8">
      <c r="A910" s="9"/>
      <c r="B910" s="9"/>
      <c r="C910" s="9"/>
      <c r="D910" s="9"/>
      <c r="E910" s="9"/>
      <c r="F910" s="5" t="s">
        <v>1187</v>
      </c>
      <c r="G910" s="5">
        <f>VLOOKUP(F910,[1]Sheet1!$C:$E,3,FALSE)</f>
        <v>95</v>
      </c>
      <c r="H910" s="5"/>
    </row>
    <row r="911" customHeight="1" spans="1:8">
      <c r="A911" s="9"/>
      <c r="B911" s="9"/>
      <c r="C911" s="9"/>
      <c r="D911" s="9"/>
      <c r="E911" s="9"/>
      <c r="F911" s="5" t="s">
        <v>1187</v>
      </c>
      <c r="G911" s="5">
        <f>VLOOKUP(F911,[1]Sheet1!$C:$E,3,FALSE)</f>
        <v>95</v>
      </c>
      <c r="H911" s="5"/>
    </row>
    <row r="912" customHeight="1" spans="1:8">
      <c r="A912" s="5" t="s">
        <v>1188</v>
      </c>
      <c r="B912" s="5" t="s">
        <v>151</v>
      </c>
      <c r="C912" s="5" t="s">
        <v>577</v>
      </c>
      <c r="E912" s="8" t="s">
        <v>10</v>
      </c>
      <c r="F912" s="8" t="s">
        <v>1189</v>
      </c>
      <c r="G912" s="5">
        <f>VLOOKUP(F912,[1]Sheet1!$C:$E,3,FALSE)</f>
        <v>95</v>
      </c>
      <c r="H912" s="5"/>
    </row>
    <row r="913" customHeight="1" spans="1:8">
      <c r="A913" s="5" t="s">
        <v>1190</v>
      </c>
      <c r="B913" s="5" t="s">
        <v>151</v>
      </c>
      <c r="C913" s="5" t="s">
        <v>577</v>
      </c>
      <c r="E913" s="8" t="s">
        <v>10</v>
      </c>
      <c r="F913" s="8" t="s">
        <v>1189</v>
      </c>
      <c r="G913" s="5">
        <f>VLOOKUP(F913,[1]Sheet1!$C:$E,3,FALSE)</f>
        <v>95</v>
      </c>
      <c r="H913" s="5"/>
    </row>
    <row r="914" customHeight="1" spans="1:8">
      <c r="A914" s="5" t="s">
        <v>1191</v>
      </c>
      <c r="B914" s="5" t="s">
        <v>151</v>
      </c>
      <c r="C914" s="5" t="s">
        <v>577</v>
      </c>
      <c r="E914" s="8" t="s">
        <v>10</v>
      </c>
      <c r="F914" s="8" t="s">
        <v>1189</v>
      </c>
      <c r="G914" s="5">
        <f>VLOOKUP(F914,[1]Sheet1!$C:$E,3,FALSE)</f>
        <v>95</v>
      </c>
      <c r="H914" s="5"/>
    </row>
    <row r="915" customHeight="1" spans="1:8">
      <c r="A915" s="8" t="s">
        <v>1192</v>
      </c>
      <c r="B915" s="5" t="s">
        <v>151</v>
      </c>
      <c r="C915" s="5" t="s">
        <v>577</v>
      </c>
      <c r="D915" s="8"/>
      <c r="E915" s="8" t="s">
        <v>10</v>
      </c>
      <c r="F915" s="8" t="s">
        <v>1189</v>
      </c>
      <c r="G915" s="5">
        <f>VLOOKUP(F915,[1]Sheet1!$C:$E,3,FALSE)</f>
        <v>95</v>
      </c>
      <c r="H915" s="5"/>
    </row>
    <row r="916" customHeight="1" spans="1:8">
      <c r="A916" s="4" t="s">
        <v>1193</v>
      </c>
      <c r="B916" s="4" t="s">
        <v>93</v>
      </c>
      <c r="C916" s="4" t="s">
        <v>94</v>
      </c>
      <c r="D916" s="4" t="s">
        <v>10</v>
      </c>
      <c r="E916" s="8" t="s">
        <v>10</v>
      </c>
      <c r="F916" s="8" t="s">
        <v>1194</v>
      </c>
      <c r="G916" s="5">
        <f>VLOOKUP(F916,[1]Sheet1!$C:$E,3,FALSE)</f>
        <v>95</v>
      </c>
      <c r="H916" s="5"/>
    </row>
    <row r="917" customHeight="1" spans="1:15">
      <c r="A917" s="4" t="s">
        <v>1195</v>
      </c>
      <c r="B917" s="4" t="s">
        <v>93</v>
      </c>
      <c r="C917" s="4" t="s">
        <v>94</v>
      </c>
      <c r="D917" s="4" t="s">
        <v>10</v>
      </c>
      <c r="E917" s="8" t="s">
        <v>10</v>
      </c>
      <c r="F917" s="8" t="s">
        <v>1194</v>
      </c>
      <c r="G917" s="5">
        <f>VLOOKUP(F917,[1]Sheet1!$C:$E,3,FALSE)</f>
        <v>95</v>
      </c>
      <c r="H917" s="2"/>
      <c r="K917" s="2"/>
      <c r="L917" s="2"/>
      <c r="M917" s="2"/>
      <c r="N917" s="2"/>
      <c r="O917" s="2"/>
    </row>
    <row r="918" customHeight="1" spans="1:15">
      <c r="A918" s="4" t="s">
        <v>1196</v>
      </c>
      <c r="B918" s="4" t="s">
        <v>93</v>
      </c>
      <c r="C918" s="4" t="s">
        <v>94</v>
      </c>
      <c r="D918" s="4" t="s">
        <v>10</v>
      </c>
      <c r="E918" s="8" t="s">
        <v>10</v>
      </c>
      <c r="F918" s="8" t="s">
        <v>1194</v>
      </c>
      <c r="G918" s="5">
        <f>VLOOKUP(F918,[1]Sheet1!$C:$E,3,FALSE)</f>
        <v>95</v>
      </c>
      <c r="H918" s="2"/>
      <c r="K918" s="2"/>
      <c r="L918" s="2"/>
      <c r="M918" s="2"/>
      <c r="N918" s="2"/>
      <c r="O918" s="2"/>
    </row>
    <row r="919" customHeight="1" spans="1:15">
      <c r="A919" s="13" t="s">
        <v>1197</v>
      </c>
      <c r="B919" s="4" t="s">
        <v>718</v>
      </c>
      <c r="C919" s="8" t="s">
        <v>719</v>
      </c>
      <c r="D919" s="8" t="s">
        <v>529</v>
      </c>
      <c r="E919" s="8" t="s">
        <v>10</v>
      </c>
      <c r="F919" s="8" t="s">
        <v>1194</v>
      </c>
      <c r="G919" s="5">
        <f>VLOOKUP(F919,[1]Sheet1!$C:$E,3,FALSE)</f>
        <v>95</v>
      </c>
      <c r="H919" s="2"/>
      <c r="K919" s="2"/>
      <c r="L919" s="2"/>
      <c r="M919" s="2"/>
      <c r="N919" s="2"/>
      <c r="O919" s="2"/>
    </row>
    <row r="920" customHeight="1" spans="1:8">
      <c r="A920" s="8" t="s">
        <v>1198</v>
      </c>
      <c r="B920" s="8" t="s">
        <v>218</v>
      </c>
      <c r="C920" s="8" t="s">
        <v>219</v>
      </c>
      <c r="D920" s="8" t="s">
        <v>359</v>
      </c>
      <c r="E920" s="8" t="s">
        <v>10</v>
      </c>
      <c r="F920" s="8" t="s">
        <v>1199</v>
      </c>
      <c r="G920" s="5">
        <f>VLOOKUP(F920,[1]Sheet1!$C:$E,3,FALSE)</f>
        <v>95</v>
      </c>
      <c r="H920" s="5"/>
    </row>
    <row r="921" customHeight="1" spans="1:8">
      <c r="A921" s="8" t="s">
        <v>1200</v>
      </c>
      <c r="B921" s="8" t="s">
        <v>218</v>
      </c>
      <c r="C921" s="8" t="s">
        <v>219</v>
      </c>
      <c r="D921" s="8" t="s">
        <v>359</v>
      </c>
      <c r="E921" s="8" t="s">
        <v>10</v>
      </c>
      <c r="F921" s="8" t="s">
        <v>1199</v>
      </c>
      <c r="G921" s="5">
        <f>VLOOKUP(F921,[1]Sheet1!$C:$E,3,FALSE)</f>
        <v>95</v>
      </c>
      <c r="H921" s="5"/>
    </row>
    <row r="922" customHeight="1" spans="1:8">
      <c r="A922" s="8" t="s">
        <v>1201</v>
      </c>
      <c r="B922" s="8" t="s">
        <v>218</v>
      </c>
      <c r="C922" s="8" t="s">
        <v>219</v>
      </c>
      <c r="D922" s="8" t="s">
        <v>359</v>
      </c>
      <c r="E922" s="8" t="s">
        <v>10</v>
      </c>
      <c r="F922" s="8" t="s">
        <v>1199</v>
      </c>
      <c r="G922" s="5">
        <f>VLOOKUP(F922,[1]Sheet1!$C:$E,3,FALSE)</f>
        <v>95</v>
      </c>
      <c r="H922" s="5"/>
    </row>
    <row r="923" customHeight="1" spans="1:8">
      <c r="A923" s="8" t="s">
        <v>1202</v>
      </c>
      <c r="B923" s="8" t="s">
        <v>218</v>
      </c>
      <c r="C923" s="8" t="s">
        <v>219</v>
      </c>
      <c r="D923" s="8" t="s">
        <v>359</v>
      </c>
      <c r="E923" s="8" t="s">
        <v>10</v>
      </c>
      <c r="F923" s="8" t="s">
        <v>1199</v>
      </c>
      <c r="G923" s="5">
        <f>VLOOKUP(F923,[1]Sheet1!$C:$E,3,FALSE)</f>
        <v>95</v>
      </c>
      <c r="H923" s="5"/>
    </row>
    <row r="924" customHeight="1" spans="1:15">
      <c r="A924" s="3" t="s">
        <v>1203</v>
      </c>
      <c r="B924" s="3" t="s">
        <v>26</v>
      </c>
      <c r="C924" s="3" t="s">
        <v>605</v>
      </c>
      <c r="D924" s="4" t="s">
        <v>1204</v>
      </c>
      <c r="E924" s="4" t="s">
        <v>10</v>
      </c>
      <c r="F924" s="4" t="s">
        <v>1205</v>
      </c>
      <c r="G924" s="5">
        <f>VLOOKUP(F924,[1]Sheet1!$C:$E,3,FALSE)</f>
        <v>95</v>
      </c>
      <c r="H924" s="5"/>
      <c r="K924" s="8"/>
      <c r="L924" s="8"/>
      <c r="M924" s="8"/>
      <c r="N924" s="8"/>
      <c r="O924" s="8"/>
    </row>
    <row r="925" customHeight="1" spans="1:15">
      <c r="A925" s="3" t="s">
        <v>1206</v>
      </c>
      <c r="B925" s="3" t="s">
        <v>26</v>
      </c>
      <c r="C925" s="3" t="s">
        <v>1110</v>
      </c>
      <c r="D925" s="4" t="s">
        <v>1111</v>
      </c>
      <c r="E925" s="4" t="s">
        <v>10</v>
      </c>
      <c r="F925" s="4" t="s">
        <v>1205</v>
      </c>
      <c r="G925" s="5">
        <f>VLOOKUP(F925,[1]Sheet1!$C:$E,3,FALSE)</f>
        <v>95</v>
      </c>
      <c r="H925" s="5"/>
      <c r="K925" s="8"/>
      <c r="L925" s="8"/>
      <c r="M925" s="8"/>
      <c r="N925" s="8"/>
      <c r="O925" s="8"/>
    </row>
    <row r="926" customHeight="1" spans="1:15">
      <c r="A926" s="3" t="s">
        <v>1207</v>
      </c>
      <c r="B926" s="3" t="s">
        <v>26</v>
      </c>
      <c r="C926" s="3" t="s">
        <v>1110</v>
      </c>
      <c r="D926" s="4" t="s">
        <v>1111</v>
      </c>
      <c r="E926" s="4" t="s">
        <v>10</v>
      </c>
      <c r="F926" s="4" t="s">
        <v>1205</v>
      </c>
      <c r="G926" s="5">
        <f>VLOOKUP(F926,[1]Sheet1!$C:$E,3,FALSE)</f>
        <v>95</v>
      </c>
      <c r="H926" s="5"/>
      <c r="K926" s="8"/>
      <c r="L926" s="8"/>
      <c r="M926" s="8"/>
      <c r="N926" s="8"/>
      <c r="O926" s="8"/>
    </row>
    <row r="927" customHeight="1" spans="1:15">
      <c r="A927" s="3" t="s">
        <v>1208</v>
      </c>
      <c r="B927" s="3" t="s">
        <v>26</v>
      </c>
      <c r="C927" s="3" t="s">
        <v>1110</v>
      </c>
      <c r="D927" s="4" t="s">
        <v>1111</v>
      </c>
      <c r="E927" s="4" t="s">
        <v>10</v>
      </c>
      <c r="F927" s="4" t="s">
        <v>1205</v>
      </c>
      <c r="G927" s="5">
        <f>VLOOKUP(F927,[1]Sheet1!$C:$E,3,FALSE)</f>
        <v>95</v>
      </c>
      <c r="H927" s="5"/>
      <c r="K927" s="8"/>
      <c r="L927" s="8"/>
      <c r="M927" s="8"/>
      <c r="N927" s="8"/>
      <c r="O927" s="8"/>
    </row>
    <row r="928" customHeight="1" spans="1:15">
      <c r="A928" s="4" t="s">
        <v>1209</v>
      </c>
      <c r="B928" s="4" t="s">
        <v>143</v>
      </c>
      <c r="C928" s="4" t="s">
        <v>68</v>
      </c>
      <c r="D928" s="4" t="s">
        <v>10</v>
      </c>
      <c r="E928" s="8" t="s">
        <v>10</v>
      </c>
      <c r="F928" s="8" t="s">
        <v>1210</v>
      </c>
      <c r="G928" s="5">
        <f>VLOOKUP(F928,[1]Sheet1!$C:$E,3,FALSE)</f>
        <v>95</v>
      </c>
      <c r="H928" s="5"/>
      <c r="K928" s="8"/>
      <c r="L928" s="8"/>
      <c r="M928" s="8"/>
      <c r="N928" s="8"/>
      <c r="O928" s="8"/>
    </row>
    <row r="929" customHeight="1" spans="1:15">
      <c r="A929" s="4" t="s">
        <v>1211</v>
      </c>
      <c r="B929" s="4" t="s">
        <v>143</v>
      </c>
      <c r="C929" s="4" t="s">
        <v>68</v>
      </c>
      <c r="D929" s="4" t="s">
        <v>10</v>
      </c>
      <c r="E929" s="8" t="s">
        <v>10</v>
      </c>
      <c r="F929" s="8" t="s">
        <v>1210</v>
      </c>
      <c r="G929" s="5">
        <f>VLOOKUP(F929,[1]Sheet1!$C:$E,3,FALSE)</f>
        <v>95</v>
      </c>
      <c r="H929" s="5"/>
      <c r="K929" s="8"/>
      <c r="L929" s="8"/>
      <c r="M929" s="8"/>
      <c r="N929" s="8"/>
      <c r="O929" s="8"/>
    </row>
    <row r="930" customHeight="1" spans="1:15">
      <c r="A930" s="4" t="s">
        <v>1212</v>
      </c>
      <c r="B930" s="4" t="s">
        <v>143</v>
      </c>
      <c r="C930" s="4" t="s">
        <v>68</v>
      </c>
      <c r="D930" s="4" t="s">
        <v>10</v>
      </c>
      <c r="E930" s="8" t="s">
        <v>10</v>
      </c>
      <c r="F930" s="8" t="s">
        <v>1210</v>
      </c>
      <c r="G930" s="5">
        <f>VLOOKUP(F930,[1]Sheet1!$C:$E,3,FALSE)</f>
        <v>95</v>
      </c>
      <c r="H930" s="5"/>
      <c r="K930" s="8"/>
      <c r="L930" s="8"/>
      <c r="M930" s="8"/>
      <c r="N930" s="8"/>
      <c r="O930" s="8"/>
    </row>
    <row r="931" customHeight="1" spans="1:15">
      <c r="A931" s="4" t="s">
        <v>1213</v>
      </c>
      <c r="B931" s="4" t="s">
        <v>143</v>
      </c>
      <c r="C931" s="4" t="s">
        <v>68</v>
      </c>
      <c r="D931" s="4" t="s">
        <v>10</v>
      </c>
      <c r="E931" s="8" t="s">
        <v>10</v>
      </c>
      <c r="F931" s="8" t="s">
        <v>1210</v>
      </c>
      <c r="G931" s="5">
        <f>VLOOKUP(F931,[1]Sheet1!$C:$E,3,FALSE)</f>
        <v>95</v>
      </c>
      <c r="H931" s="5"/>
      <c r="K931" s="8"/>
      <c r="L931" s="8"/>
      <c r="M931" s="8"/>
      <c r="N931" s="8"/>
      <c r="O931" s="8"/>
    </row>
    <row r="932" customHeight="1" spans="1:8">
      <c r="A932" s="8" t="s">
        <v>1214</v>
      </c>
      <c r="B932" s="8" t="s">
        <v>78</v>
      </c>
      <c r="C932" s="8" t="s">
        <v>79</v>
      </c>
      <c r="D932" s="8" t="s">
        <v>325</v>
      </c>
      <c r="E932" s="8" t="s">
        <v>23</v>
      </c>
      <c r="F932" s="8" t="s">
        <v>1215</v>
      </c>
      <c r="G932" s="5">
        <f>VLOOKUP(F932,[1]Sheet1!$C:$E,3,FALSE)</f>
        <v>95</v>
      </c>
      <c r="H932" s="5"/>
    </row>
    <row r="933" customHeight="1" spans="1:8">
      <c r="A933" s="8" t="s">
        <v>1216</v>
      </c>
      <c r="B933" s="8" t="s">
        <v>75</v>
      </c>
      <c r="C933" s="8" t="s">
        <v>27</v>
      </c>
      <c r="D933" s="8" t="s">
        <v>796</v>
      </c>
      <c r="E933" s="8" t="s">
        <v>23</v>
      </c>
      <c r="F933" s="8" t="s">
        <v>1215</v>
      </c>
      <c r="G933" s="5">
        <f>VLOOKUP(F933,[1]Sheet1!$C:$E,3,FALSE)</f>
        <v>95</v>
      </c>
      <c r="H933" s="5"/>
    </row>
    <row r="934" customHeight="1" spans="6:8">
      <c r="F934" s="8" t="s">
        <v>1215</v>
      </c>
      <c r="G934" s="5">
        <f>VLOOKUP(F934,[1]Sheet1!$C:$E,3,FALSE)</f>
        <v>95</v>
      </c>
      <c r="H934" s="5"/>
    </row>
    <row r="935" customHeight="1" spans="6:8">
      <c r="F935" s="8" t="s">
        <v>1215</v>
      </c>
      <c r="G935" s="5">
        <f>VLOOKUP(F935,[1]Sheet1!$C:$E,3,FALSE)</f>
        <v>95</v>
      </c>
      <c r="H935" s="5"/>
    </row>
    <row r="936" customHeight="1" spans="1:8">
      <c r="A936" s="4" t="s">
        <v>1217</v>
      </c>
      <c r="B936" s="4" t="s">
        <v>93</v>
      </c>
      <c r="C936" s="4" t="s">
        <v>94</v>
      </c>
      <c r="D936" s="4" t="s">
        <v>10</v>
      </c>
      <c r="E936" s="8" t="s">
        <v>10</v>
      </c>
      <c r="F936" s="8" t="s">
        <v>1218</v>
      </c>
      <c r="G936" s="5">
        <f>VLOOKUP(F936,[1]Sheet1!$C:$E,3,FALSE)</f>
        <v>95</v>
      </c>
      <c r="H936" s="5"/>
    </row>
    <row r="937" customHeight="1" spans="1:8">
      <c r="A937" s="4" t="s">
        <v>1219</v>
      </c>
      <c r="B937" s="4" t="s">
        <v>93</v>
      </c>
      <c r="C937" s="4" t="s">
        <v>94</v>
      </c>
      <c r="D937" s="4" t="s">
        <v>10</v>
      </c>
      <c r="E937" s="8" t="s">
        <v>10</v>
      </c>
      <c r="F937" s="8" t="s">
        <v>1218</v>
      </c>
      <c r="G937" s="5">
        <f>VLOOKUP(F937,[1]Sheet1!$C:$E,3,FALSE)</f>
        <v>95</v>
      </c>
      <c r="H937" s="5"/>
    </row>
    <row r="938" customHeight="1" spans="1:8">
      <c r="A938" s="4" t="s">
        <v>1220</v>
      </c>
      <c r="B938" s="4" t="s">
        <v>93</v>
      </c>
      <c r="C938" s="4" t="s">
        <v>94</v>
      </c>
      <c r="D938" s="4" t="s">
        <v>10</v>
      </c>
      <c r="E938" s="8" t="s">
        <v>10</v>
      </c>
      <c r="F938" s="8" t="s">
        <v>1218</v>
      </c>
      <c r="G938" s="5">
        <f>VLOOKUP(F938,[1]Sheet1!$C:$E,3,FALSE)</f>
        <v>95</v>
      </c>
      <c r="H938" s="5"/>
    </row>
    <row r="939" customHeight="1" spans="1:8">
      <c r="A939" s="4" t="s">
        <v>1221</v>
      </c>
      <c r="B939" s="4" t="s">
        <v>93</v>
      </c>
      <c r="C939" s="4" t="s">
        <v>94</v>
      </c>
      <c r="D939" s="4" t="s">
        <v>10</v>
      </c>
      <c r="E939" s="8" t="s">
        <v>10</v>
      </c>
      <c r="F939" s="8" t="s">
        <v>1218</v>
      </c>
      <c r="G939" s="5">
        <f>VLOOKUP(F939,[1]Sheet1!$C:$E,3,FALSE)</f>
        <v>95</v>
      </c>
      <c r="H939" s="5"/>
    </row>
    <row r="940" customHeight="1" spans="1:10">
      <c r="A940" s="8" t="s">
        <v>1222</v>
      </c>
      <c r="B940" s="8" t="s">
        <v>20</v>
      </c>
      <c r="C940" s="8" t="s">
        <v>21</v>
      </c>
      <c r="D940" s="8" t="s">
        <v>22</v>
      </c>
      <c r="E940" s="8" t="s">
        <v>23</v>
      </c>
      <c r="F940" s="8" t="s">
        <v>1223</v>
      </c>
      <c r="G940" s="5">
        <f>VLOOKUP(F940,[1]Sheet1!$C:$E,3,FALSE)</f>
        <v>95</v>
      </c>
      <c r="H940" s="5"/>
      <c r="I940" s="8"/>
      <c r="J940" s="8"/>
    </row>
    <row r="941" customHeight="1" spans="1:10">
      <c r="A941" s="8" t="s">
        <v>1224</v>
      </c>
      <c r="B941" s="8" t="s">
        <v>20</v>
      </c>
      <c r="C941" s="8" t="s">
        <v>21</v>
      </c>
      <c r="D941" s="8" t="s">
        <v>1225</v>
      </c>
      <c r="E941" s="8" t="s">
        <v>23</v>
      </c>
      <c r="F941" s="8" t="s">
        <v>1223</v>
      </c>
      <c r="G941" s="5">
        <f>VLOOKUP(F941,[1]Sheet1!$C:$E,3,FALSE)</f>
        <v>95</v>
      </c>
      <c r="H941" s="5"/>
      <c r="I941" s="8"/>
      <c r="J941" s="8"/>
    </row>
    <row r="942" customHeight="1" spans="1:10">
      <c r="A942" s="8"/>
      <c r="B942" s="8"/>
      <c r="C942" s="8"/>
      <c r="D942" s="8"/>
      <c r="E942" s="8"/>
      <c r="F942" s="8" t="s">
        <v>1223</v>
      </c>
      <c r="G942" s="5">
        <f>VLOOKUP(F942,[1]Sheet1!$C:$E,3,FALSE)</f>
        <v>95</v>
      </c>
      <c r="H942" s="5"/>
      <c r="I942" s="8"/>
      <c r="J942" s="8"/>
    </row>
    <row r="943" customHeight="1" spans="1:10">
      <c r="A943" s="8"/>
      <c r="B943" s="8"/>
      <c r="C943" s="8"/>
      <c r="D943" s="8"/>
      <c r="E943" s="8"/>
      <c r="F943" s="8" t="s">
        <v>1223</v>
      </c>
      <c r="G943" s="5">
        <f>VLOOKUP(F943,[1]Sheet1!$C:$E,3,FALSE)</f>
        <v>95</v>
      </c>
      <c r="H943" s="5"/>
      <c r="I943" s="8"/>
      <c r="J943" s="8"/>
    </row>
    <row r="944" customHeight="1" spans="1:8">
      <c r="A944" s="3" t="s">
        <v>1226</v>
      </c>
      <c r="B944" s="4" t="s">
        <v>105</v>
      </c>
      <c r="C944" s="4" t="s">
        <v>106</v>
      </c>
      <c r="D944" s="4" t="s">
        <v>964</v>
      </c>
      <c r="E944" s="4" t="s">
        <v>10</v>
      </c>
      <c r="F944" s="8" t="s">
        <v>1227</v>
      </c>
      <c r="G944" s="5">
        <f>VLOOKUP(F944,[1]Sheet1!$C:$E,3,FALSE)</f>
        <v>95</v>
      </c>
      <c r="H944" s="5"/>
    </row>
    <row r="945" customHeight="1" spans="1:8">
      <c r="A945" s="3" t="s">
        <v>1228</v>
      </c>
      <c r="B945" s="4" t="s">
        <v>105</v>
      </c>
      <c r="C945" s="4" t="s">
        <v>106</v>
      </c>
      <c r="D945" s="4" t="s">
        <v>964</v>
      </c>
      <c r="E945" s="4" t="s">
        <v>10</v>
      </c>
      <c r="F945" s="8" t="s">
        <v>1227</v>
      </c>
      <c r="G945" s="5">
        <f>VLOOKUP(F945,[1]Sheet1!$C:$E,3,FALSE)</f>
        <v>95</v>
      </c>
      <c r="H945" s="5"/>
    </row>
    <row r="946" customHeight="1" spans="1:8">
      <c r="A946" s="3" t="s">
        <v>1135</v>
      </c>
      <c r="B946" s="4" t="s">
        <v>105</v>
      </c>
      <c r="C946" s="4" t="s">
        <v>106</v>
      </c>
      <c r="D946" s="4" t="s">
        <v>964</v>
      </c>
      <c r="E946" s="4" t="s">
        <v>10</v>
      </c>
      <c r="F946" s="8" t="s">
        <v>1227</v>
      </c>
      <c r="G946" s="5">
        <f>VLOOKUP(F946,[1]Sheet1!$C:$E,3,FALSE)</f>
        <v>95</v>
      </c>
      <c r="H946" s="5"/>
    </row>
    <row r="947" customHeight="1" spans="1:8">
      <c r="A947" s="3" t="s">
        <v>1229</v>
      </c>
      <c r="B947" s="4" t="s">
        <v>105</v>
      </c>
      <c r="C947" s="4" t="s">
        <v>106</v>
      </c>
      <c r="D947" s="4" t="s">
        <v>964</v>
      </c>
      <c r="E947" s="4" t="s">
        <v>10</v>
      </c>
      <c r="F947" s="8" t="s">
        <v>1227</v>
      </c>
      <c r="G947" s="5">
        <f>VLOOKUP(F947,[1]Sheet1!$C:$E,3,FALSE)</f>
        <v>95</v>
      </c>
      <c r="H947" s="5"/>
    </row>
    <row r="948" customHeight="1" spans="1:15">
      <c r="A948" s="8" t="s">
        <v>1230</v>
      </c>
      <c r="B948" s="8" t="s">
        <v>78</v>
      </c>
      <c r="C948" s="8" t="s">
        <v>256</v>
      </c>
      <c r="D948" s="8" t="s">
        <v>1231</v>
      </c>
      <c r="E948" s="8" t="s">
        <v>10</v>
      </c>
      <c r="F948" s="8" t="s">
        <v>1232</v>
      </c>
      <c r="G948" s="5">
        <f>VLOOKUP(F948,[1]Sheet1!$C:$E,3,FALSE)</f>
        <v>95</v>
      </c>
      <c r="H948" s="5"/>
      <c r="I948" s="8"/>
      <c r="J948" s="8"/>
      <c r="K948" s="8"/>
      <c r="L948" s="8"/>
      <c r="M948" s="8"/>
      <c r="N948" s="8"/>
      <c r="O948" s="8"/>
    </row>
    <row r="949" customHeight="1" spans="1:15">
      <c r="A949" s="8" t="s">
        <v>1233</v>
      </c>
      <c r="B949" s="8" t="s">
        <v>78</v>
      </c>
      <c r="C949" s="8" t="s">
        <v>256</v>
      </c>
      <c r="D949" s="8" t="s">
        <v>588</v>
      </c>
      <c r="E949" s="8" t="s">
        <v>10</v>
      </c>
      <c r="F949" s="8" t="s">
        <v>1232</v>
      </c>
      <c r="G949" s="5">
        <f>VLOOKUP(F949,[1]Sheet1!$C:$E,3,FALSE)</f>
        <v>95</v>
      </c>
      <c r="H949" s="5"/>
      <c r="I949" s="8"/>
      <c r="J949" s="8"/>
      <c r="K949" s="8"/>
      <c r="L949" s="8"/>
      <c r="M949" s="8"/>
      <c r="N949" s="8"/>
      <c r="O949" s="8"/>
    </row>
    <row r="950" customHeight="1" spans="1:15">
      <c r="A950" s="8" t="s">
        <v>1234</v>
      </c>
      <c r="B950" s="8" t="s">
        <v>78</v>
      </c>
      <c r="C950" s="8" t="s">
        <v>256</v>
      </c>
      <c r="D950" s="8" t="s">
        <v>588</v>
      </c>
      <c r="E950" s="8" t="s">
        <v>10</v>
      </c>
      <c r="F950" s="8" t="s">
        <v>1232</v>
      </c>
      <c r="G950" s="5">
        <f>VLOOKUP(F950,[1]Sheet1!$C:$E,3,FALSE)</f>
        <v>95</v>
      </c>
      <c r="H950" s="5"/>
      <c r="I950" s="8"/>
      <c r="J950" s="8"/>
      <c r="K950" s="8"/>
      <c r="L950" s="8"/>
      <c r="M950" s="8"/>
      <c r="N950" s="8"/>
      <c r="O950" s="8"/>
    </row>
    <row r="951" customHeight="1" spans="1:15">
      <c r="A951" s="4" t="s">
        <v>1235</v>
      </c>
      <c r="B951" s="4" t="s">
        <v>35</v>
      </c>
      <c r="C951" s="4" t="s">
        <v>266</v>
      </c>
      <c r="D951" s="4" t="s">
        <v>10</v>
      </c>
      <c r="E951" s="8" t="s">
        <v>10</v>
      </c>
      <c r="F951" s="8" t="s">
        <v>1232</v>
      </c>
      <c r="G951" s="5">
        <f>VLOOKUP(F951,[1]Sheet1!$C:$E,3,FALSE)</f>
        <v>95</v>
      </c>
      <c r="H951" s="5"/>
      <c r="I951" s="8"/>
      <c r="J951" s="8"/>
      <c r="K951" s="8"/>
      <c r="L951" s="8"/>
      <c r="M951" s="8"/>
      <c r="N951" s="8"/>
      <c r="O951" s="8"/>
    </row>
    <row r="952" customHeight="1" spans="1:15">
      <c r="A952" s="4" t="s">
        <v>1236</v>
      </c>
      <c r="B952" s="4" t="s">
        <v>20</v>
      </c>
      <c r="C952" s="4" t="s">
        <v>94</v>
      </c>
      <c r="D952" s="4" t="s">
        <v>10</v>
      </c>
      <c r="E952" s="8" t="s">
        <v>10</v>
      </c>
      <c r="F952" s="8" t="s">
        <v>1237</v>
      </c>
      <c r="G952" s="5">
        <f>VLOOKUP(F952,[1]Sheet1!$C:$E,3,FALSE)</f>
        <v>95</v>
      </c>
      <c r="H952" s="2"/>
      <c r="I952" s="8"/>
      <c r="J952" s="8"/>
      <c r="K952" s="8"/>
      <c r="L952" s="8"/>
      <c r="M952" s="8"/>
      <c r="N952" s="8"/>
      <c r="O952" s="8"/>
    </row>
    <row r="953" customHeight="1" spans="1:15">
      <c r="A953" s="4" t="s">
        <v>1238</v>
      </c>
      <c r="B953" s="4" t="s">
        <v>20</v>
      </c>
      <c r="C953" s="4" t="s">
        <v>94</v>
      </c>
      <c r="D953" s="4" t="s">
        <v>10</v>
      </c>
      <c r="E953" s="8" t="s">
        <v>10</v>
      </c>
      <c r="F953" s="8" t="s">
        <v>1237</v>
      </c>
      <c r="G953" s="5">
        <f>VLOOKUP(F953,[1]Sheet1!$C:$E,3,FALSE)</f>
        <v>95</v>
      </c>
      <c r="H953" s="2"/>
      <c r="I953" s="8"/>
      <c r="J953" s="8"/>
      <c r="K953" s="8"/>
      <c r="L953" s="8"/>
      <c r="M953" s="8"/>
      <c r="N953" s="8"/>
      <c r="O953" s="8"/>
    </row>
    <row r="954" customHeight="1" spans="1:15">
      <c r="A954" s="4" t="s">
        <v>1239</v>
      </c>
      <c r="B954" s="4" t="s">
        <v>20</v>
      </c>
      <c r="C954" s="4" t="s">
        <v>94</v>
      </c>
      <c r="D954" s="4" t="s">
        <v>10</v>
      </c>
      <c r="E954" s="8" t="s">
        <v>10</v>
      </c>
      <c r="F954" s="8" t="s">
        <v>1237</v>
      </c>
      <c r="G954" s="5">
        <f>VLOOKUP(F954,[1]Sheet1!$C:$E,3,FALSE)</f>
        <v>95</v>
      </c>
      <c r="H954" s="2"/>
      <c r="I954" s="8"/>
      <c r="J954" s="8"/>
      <c r="K954" s="8"/>
      <c r="L954" s="8"/>
      <c r="M954" s="8"/>
      <c r="N954" s="8"/>
      <c r="O954" s="8"/>
    </row>
    <row r="955" customHeight="1" spans="1:15">
      <c r="A955" s="4" t="s">
        <v>1240</v>
      </c>
      <c r="B955" s="4" t="s">
        <v>20</v>
      </c>
      <c r="C955" s="4" t="s">
        <v>68</v>
      </c>
      <c r="D955" s="4" t="s">
        <v>10</v>
      </c>
      <c r="E955" s="8" t="s">
        <v>10</v>
      </c>
      <c r="F955" s="8" t="s">
        <v>1237</v>
      </c>
      <c r="G955" s="5">
        <f>VLOOKUP(F955,[1]Sheet1!$C:$E,3,FALSE)</f>
        <v>95</v>
      </c>
      <c r="H955" s="2"/>
      <c r="I955" s="8"/>
      <c r="J955" s="8"/>
      <c r="K955" s="8"/>
      <c r="L955" s="8"/>
      <c r="M955" s="8"/>
      <c r="N955" s="8"/>
      <c r="O955" s="8"/>
    </row>
    <row r="956" customHeight="1" spans="1:15">
      <c r="A956" s="4" t="s">
        <v>1241</v>
      </c>
      <c r="B956" s="4" t="s">
        <v>75</v>
      </c>
      <c r="C956" s="4" t="s">
        <v>226</v>
      </c>
      <c r="D956" s="4" t="s">
        <v>10</v>
      </c>
      <c r="E956" s="8" t="s">
        <v>10</v>
      </c>
      <c r="F956" s="8" t="s">
        <v>1242</v>
      </c>
      <c r="G956" s="5">
        <f>VLOOKUP(F956,[1]Sheet1!$C:$E,3,FALSE)</f>
        <v>95</v>
      </c>
      <c r="H956" s="2"/>
      <c r="I956" s="8"/>
      <c r="J956" s="8"/>
      <c r="K956" s="8"/>
      <c r="L956" s="8"/>
      <c r="M956" s="8"/>
      <c r="N956" s="8"/>
      <c r="O956" s="8"/>
    </row>
    <row r="957" customHeight="1" spans="1:15">
      <c r="A957" s="4" t="s">
        <v>1243</v>
      </c>
      <c r="B957" s="4" t="s">
        <v>75</v>
      </c>
      <c r="C957" s="4" t="s">
        <v>226</v>
      </c>
      <c r="D957" s="4" t="s">
        <v>10</v>
      </c>
      <c r="E957" s="8" t="s">
        <v>10</v>
      </c>
      <c r="F957" s="8" t="s">
        <v>1242</v>
      </c>
      <c r="G957" s="5">
        <f>VLOOKUP(F957,[1]Sheet1!$C:$E,3,FALSE)</f>
        <v>95</v>
      </c>
      <c r="H957" s="2"/>
      <c r="I957" s="8"/>
      <c r="J957" s="8"/>
      <c r="K957" s="8"/>
      <c r="L957" s="8"/>
      <c r="M957" s="8"/>
      <c r="N957" s="8"/>
      <c r="O957" s="8"/>
    </row>
    <row r="958" customHeight="1" spans="1:15">
      <c r="A958" s="3" t="s">
        <v>1244</v>
      </c>
      <c r="B958" s="3" t="s">
        <v>75</v>
      </c>
      <c r="C958" s="3" t="s">
        <v>140</v>
      </c>
      <c r="D958" s="4" t="s">
        <v>141</v>
      </c>
      <c r="E958" s="4" t="s">
        <v>10</v>
      </c>
      <c r="F958" s="8" t="s">
        <v>1242</v>
      </c>
      <c r="G958" s="5">
        <f>VLOOKUP(F958,[1]Sheet1!$C:$E,3,FALSE)</f>
        <v>95</v>
      </c>
      <c r="H958" s="2"/>
      <c r="I958" s="8"/>
      <c r="J958" s="8"/>
      <c r="K958" s="8"/>
      <c r="L958" s="8"/>
      <c r="M958" s="8"/>
      <c r="N958" s="8"/>
      <c r="O958" s="8"/>
    </row>
    <row r="959" customHeight="1" spans="1:15">
      <c r="A959" s="4" t="s">
        <v>1245</v>
      </c>
      <c r="B959" s="4" t="s">
        <v>75</v>
      </c>
      <c r="C959" s="4" t="s">
        <v>27</v>
      </c>
      <c r="D959" s="4" t="s">
        <v>10</v>
      </c>
      <c r="E959" s="8" t="s">
        <v>10</v>
      </c>
      <c r="F959" s="8" t="s">
        <v>1242</v>
      </c>
      <c r="G959" s="5">
        <f>VLOOKUP(F959,[1]Sheet1!$C:$E,3,FALSE)</f>
        <v>95</v>
      </c>
      <c r="H959" s="2"/>
      <c r="I959" s="8"/>
      <c r="J959" s="8"/>
      <c r="K959" s="8"/>
      <c r="L959" s="8"/>
      <c r="M959" s="8"/>
      <c r="N959" s="8"/>
      <c r="O959" s="8"/>
    </row>
    <row r="960" customHeight="1" spans="1:15">
      <c r="A960" s="3" t="s">
        <v>1246</v>
      </c>
      <c r="B960" s="3" t="s">
        <v>20</v>
      </c>
      <c r="C960" s="3" t="s">
        <v>21</v>
      </c>
      <c r="D960" s="4" t="s">
        <v>194</v>
      </c>
      <c r="E960" s="4" t="s">
        <v>10</v>
      </c>
      <c r="F960" s="4" t="s">
        <v>1247</v>
      </c>
      <c r="G960" s="5">
        <f>VLOOKUP(F960,[1]Sheet1!$C:$E,3,FALSE)</f>
        <v>95</v>
      </c>
      <c r="H960" s="5"/>
      <c r="K960" s="8"/>
      <c r="L960" s="8"/>
      <c r="M960" s="8"/>
      <c r="N960" s="8"/>
      <c r="O960" s="8"/>
    </row>
    <row r="961" customHeight="1" spans="1:15">
      <c r="A961" s="3" t="s">
        <v>1248</v>
      </c>
      <c r="B961" s="3" t="s">
        <v>20</v>
      </c>
      <c r="C961" s="3" t="s">
        <v>21</v>
      </c>
      <c r="D961" s="4" t="s">
        <v>194</v>
      </c>
      <c r="E961" s="4" t="s">
        <v>10</v>
      </c>
      <c r="F961" s="4" t="s">
        <v>1247</v>
      </c>
      <c r="G961" s="5">
        <f>VLOOKUP(F961,[1]Sheet1!$C:$E,3,FALSE)</f>
        <v>95</v>
      </c>
      <c r="H961" s="5"/>
      <c r="K961" s="8"/>
      <c r="L961" s="8"/>
      <c r="M961" s="8"/>
      <c r="N961" s="8"/>
      <c r="O961" s="8"/>
    </row>
    <row r="962" customHeight="1" spans="1:15">
      <c r="A962" s="3" t="s">
        <v>1249</v>
      </c>
      <c r="B962" s="3" t="s">
        <v>20</v>
      </c>
      <c r="C962" s="3" t="s">
        <v>21</v>
      </c>
      <c r="D962" s="4" t="s">
        <v>194</v>
      </c>
      <c r="E962" s="4" t="s">
        <v>10</v>
      </c>
      <c r="F962" s="4" t="s">
        <v>1247</v>
      </c>
      <c r="G962" s="5">
        <f>VLOOKUP(F962,[1]Sheet1!$C:$E,3,FALSE)</f>
        <v>95</v>
      </c>
      <c r="H962" s="5"/>
      <c r="K962" s="8"/>
      <c r="L962" s="8"/>
      <c r="M962" s="8"/>
      <c r="N962" s="8"/>
      <c r="O962" s="8"/>
    </row>
    <row r="963" customHeight="1" spans="1:15">
      <c r="A963" s="3" t="s">
        <v>1250</v>
      </c>
      <c r="B963" s="3" t="s">
        <v>20</v>
      </c>
      <c r="C963" s="3" t="s">
        <v>21</v>
      </c>
      <c r="D963" s="4" t="s">
        <v>194</v>
      </c>
      <c r="E963" s="4" t="s">
        <v>10</v>
      </c>
      <c r="F963" s="4" t="s">
        <v>1247</v>
      </c>
      <c r="G963" s="5">
        <f>VLOOKUP(F963,[1]Sheet1!$C:$E,3,FALSE)</f>
        <v>95</v>
      </c>
      <c r="H963" s="5"/>
      <c r="K963" s="8"/>
      <c r="L963" s="8"/>
      <c r="M963" s="8"/>
      <c r="N963" s="8"/>
      <c r="O963" s="8"/>
    </row>
    <row r="964" customHeight="1" spans="1:10">
      <c r="A964" s="3" t="s">
        <v>1251</v>
      </c>
      <c r="B964" s="3" t="s">
        <v>75</v>
      </c>
      <c r="C964" s="3" t="s">
        <v>140</v>
      </c>
      <c r="D964" s="4" t="s">
        <v>141</v>
      </c>
      <c r="E964" s="4" t="s">
        <v>10</v>
      </c>
      <c r="F964" s="4" t="s">
        <v>1252</v>
      </c>
      <c r="G964" s="5">
        <f>VLOOKUP(F964,[1]Sheet1!$C:$E,3,FALSE)</f>
        <v>95</v>
      </c>
      <c r="H964" s="5"/>
      <c r="I964" s="8"/>
      <c r="J964" s="8"/>
    </row>
    <row r="965" customHeight="1" spans="1:10">
      <c r="A965" s="3" t="s">
        <v>1253</v>
      </c>
      <c r="B965" s="3" t="s">
        <v>75</v>
      </c>
      <c r="C965" s="3" t="s">
        <v>140</v>
      </c>
      <c r="D965" s="4" t="s">
        <v>141</v>
      </c>
      <c r="E965" s="4" t="s">
        <v>10</v>
      </c>
      <c r="F965" s="4" t="s">
        <v>1252</v>
      </c>
      <c r="G965" s="5">
        <f>VLOOKUP(F965,[1]Sheet1!$C:$E,3,FALSE)</f>
        <v>95</v>
      </c>
      <c r="H965" s="5"/>
      <c r="I965" s="8"/>
      <c r="J965" s="8"/>
    </row>
    <row r="966" customHeight="1" spans="1:10">
      <c r="A966" s="3" t="s">
        <v>1254</v>
      </c>
      <c r="B966" s="3" t="s">
        <v>75</v>
      </c>
      <c r="C966" s="3" t="s">
        <v>140</v>
      </c>
      <c r="D966" s="4" t="s">
        <v>141</v>
      </c>
      <c r="E966" s="4" t="s">
        <v>10</v>
      </c>
      <c r="F966" s="4" t="s">
        <v>1252</v>
      </c>
      <c r="G966" s="5">
        <f>VLOOKUP(F966,[1]Sheet1!$C:$E,3,FALSE)</f>
        <v>95</v>
      </c>
      <c r="H966" s="5"/>
      <c r="I966" s="8"/>
      <c r="J966" s="8"/>
    </row>
    <row r="967" customHeight="1" spans="1:10">
      <c r="A967" s="3" t="s">
        <v>1255</v>
      </c>
      <c r="B967" s="3" t="s">
        <v>75</v>
      </c>
      <c r="C967" s="3" t="s">
        <v>140</v>
      </c>
      <c r="D967" s="4" t="s">
        <v>141</v>
      </c>
      <c r="E967" s="4" t="s">
        <v>10</v>
      </c>
      <c r="F967" s="4" t="s">
        <v>1252</v>
      </c>
      <c r="G967" s="5">
        <f>VLOOKUP(F967,[1]Sheet1!$C:$E,3,FALSE)</f>
        <v>95</v>
      </c>
      <c r="H967" s="5"/>
      <c r="I967" s="8"/>
      <c r="J967" s="8"/>
    </row>
    <row r="968" customHeight="1" spans="1:15">
      <c r="A968" s="4" t="s">
        <v>1256</v>
      </c>
      <c r="B968" s="4" t="s">
        <v>78</v>
      </c>
      <c r="C968" s="4" t="s">
        <v>79</v>
      </c>
      <c r="D968" s="4" t="s">
        <v>343</v>
      </c>
      <c r="E968" s="8" t="s">
        <v>23</v>
      </c>
      <c r="F968" s="8" t="s">
        <v>1257</v>
      </c>
      <c r="G968" s="5">
        <f>VLOOKUP(F968,[1]Sheet1!$C:$E,3,FALSE)</f>
        <v>95</v>
      </c>
      <c r="H968" s="5"/>
      <c r="I968" s="8"/>
      <c r="J968" s="8"/>
      <c r="K968" s="8"/>
      <c r="L968" s="8"/>
      <c r="M968" s="8"/>
      <c r="N968" s="8"/>
      <c r="O968" s="8"/>
    </row>
    <row r="969" customHeight="1" spans="1:15">
      <c r="A969" s="4" t="s">
        <v>1258</v>
      </c>
      <c r="B969" s="4" t="s">
        <v>78</v>
      </c>
      <c r="C969" s="4" t="s">
        <v>79</v>
      </c>
      <c r="D969" s="4" t="s">
        <v>343</v>
      </c>
      <c r="E969" s="8" t="s">
        <v>23</v>
      </c>
      <c r="F969" s="8" t="s">
        <v>1257</v>
      </c>
      <c r="G969" s="5">
        <f>VLOOKUP(F969,[1]Sheet1!$C:$E,3,FALSE)</f>
        <v>95</v>
      </c>
      <c r="H969" s="5"/>
      <c r="I969" s="8"/>
      <c r="J969" s="8"/>
      <c r="K969" s="8"/>
      <c r="L969" s="8"/>
      <c r="M969" s="8"/>
      <c r="N969" s="8"/>
      <c r="O969" s="8"/>
    </row>
    <row r="970" customHeight="1" spans="1:15">
      <c r="A970" s="8"/>
      <c r="B970" s="8"/>
      <c r="C970" s="8"/>
      <c r="D970" s="8"/>
      <c r="E970" s="8"/>
      <c r="F970" s="8" t="s">
        <v>1257</v>
      </c>
      <c r="G970" s="5">
        <f>VLOOKUP(F970,[1]Sheet1!$C:$E,3,FALSE)</f>
        <v>95</v>
      </c>
      <c r="H970" s="5"/>
      <c r="I970" s="8"/>
      <c r="J970" s="8"/>
      <c r="K970" s="8"/>
      <c r="L970" s="8"/>
      <c r="M970" s="8"/>
      <c r="N970" s="8"/>
      <c r="O970" s="8"/>
    </row>
    <row r="971" customHeight="1" spans="1:15">
      <c r="A971" s="8"/>
      <c r="B971" s="8"/>
      <c r="C971" s="8"/>
      <c r="D971" s="8"/>
      <c r="E971" s="8"/>
      <c r="F971" s="8" t="s">
        <v>1257</v>
      </c>
      <c r="G971" s="5">
        <f>VLOOKUP(F971,[1]Sheet1!$C:$E,3,FALSE)</f>
        <v>95</v>
      </c>
      <c r="H971" s="5"/>
      <c r="I971" s="8"/>
      <c r="J971" s="8"/>
      <c r="K971" s="8"/>
      <c r="L971" s="8"/>
      <c r="M971" s="8"/>
      <c r="N971" s="8"/>
      <c r="O971" s="8"/>
    </row>
    <row r="972" customHeight="1" spans="1:15">
      <c r="A972" s="4" t="s">
        <v>1259</v>
      </c>
      <c r="B972" s="4" t="s">
        <v>20</v>
      </c>
      <c r="C972" s="4" t="s">
        <v>94</v>
      </c>
      <c r="D972" s="4" t="s">
        <v>10</v>
      </c>
      <c r="E972" s="8" t="s">
        <v>10</v>
      </c>
      <c r="F972" s="8" t="s">
        <v>1260</v>
      </c>
      <c r="G972" s="5">
        <f>VLOOKUP(F972,[1]Sheet1!$C:$E,3,FALSE)</f>
        <v>95</v>
      </c>
      <c r="H972" s="5"/>
      <c r="K972" s="8"/>
      <c r="L972" s="8"/>
      <c r="M972" s="8"/>
      <c r="N972" s="8"/>
      <c r="O972" s="8"/>
    </row>
    <row r="973" customHeight="1" spans="1:15">
      <c r="A973" s="4" t="s">
        <v>1261</v>
      </c>
      <c r="B973" s="4" t="s">
        <v>20</v>
      </c>
      <c r="C973" s="4" t="s">
        <v>94</v>
      </c>
      <c r="D973" s="4" t="s">
        <v>10</v>
      </c>
      <c r="E973" s="8" t="s">
        <v>10</v>
      </c>
      <c r="F973" s="8" t="s">
        <v>1260</v>
      </c>
      <c r="G973" s="5">
        <f>VLOOKUP(F973,[1]Sheet1!$C:$E,3,FALSE)</f>
        <v>95</v>
      </c>
      <c r="H973" s="5"/>
      <c r="K973" s="8"/>
      <c r="L973" s="8"/>
      <c r="M973" s="8"/>
      <c r="N973" s="8"/>
      <c r="O973" s="8"/>
    </row>
    <row r="974" customHeight="1" spans="1:15">
      <c r="A974" s="4" t="s">
        <v>1262</v>
      </c>
      <c r="B974" s="4" t="s">
        <v>20</v>
      </c>
      <c r="C974" s="4" t="s">
        <v>94</v>
      </c>
      <c r="D974" s="4" t="s">
        <v>10</v>
      </c>
      <c r="E974" s="8" t="s">
        <v>10</v>
      </c>
      <c r="F974" s="8" t="s">
        <v>1260</v>
      </c>
      <c r="G974" s="5">
        <f>VLOOKUP(F974,[1]Sheet1!$C:$E,3,FALSE)</f>
        <v>95</v>
      </c>
      <c r="H974" s="5"/>
      <c r="K974" s="8"/>
      <c r="L974" s="8"/>
      <c r="M974" s="8"/>
      <c r="N974" s="8"/>
      <c r="O974" s="8"/>
    </row>
    <row r="975" customHeight="1" spans="1:15">
      <c r="A975" s="4" t="s">
        <v>1263</v>
      </c>
      <c r="B975" s="4" t="s">
        <v>20</v>
      </c>
      <c r="C975" s="4" t="s">
        <v>94</v>
      </c>
      <c r="D975" s="4" t="s">
        <v>10</v>
      </c>
      <c r="E975" s="8" t="s">
        <v>10</v>
      </c>
      <c r="F975" s="8" t="s">
        <v>1260</v>
      </c>
      <c r="G975" s="5">
        <f>VLOOKUP(F975,[1]Sheet1!$C:$E,3,FALSE)</f>
        <v>95</v>
      </c>
      <c r="H975" s="5"/>
      <c r="K975" s="8"/>
      <c r="L975" s="8"/>
      <c r="M975" s="8"/>
      <c r="N975" s="8"/>
      <c r="O975" s="8"/>
    </row>
    <row r="976" customHeight="1" spans="1:8">
      <c r="A976" s="4" t="s">
        <v>1264</v>
      </c>
      <c r="B976" s="4" t="s">
        <v>20</v>
      </c>
      <c r="C976" s="4" t="s">
        <v>94</v>
      </c>
      <c r="D976" s="4" t="s">
        <v>10</v>
      </c>
      <c r="E976" s="8" t="s">
        <v>10</v>
      </c>
      <c r="F976" s="8" t="s">
        <v>1265</v>
      </c>
      <c r="G976" s="5">
        <f>VLOOKUP(F976,[1]Sheet1!$C:$E,3,FALSE)</f>
        <v>95</v>
      </c>
      <c r="H976" s="5"/>
    </row>
    <row r="977" customHeight="1" spans="1:8">
      <c r="A977" s="4" t="s">
        <v>1266</v>
      </c>
      <c r="B977" s="4" t="s">
        <v>20</v>
      </c>
      <c r="C977" s="4" t="s">
        <v>94</v>
      </c>
      <c r="D977" s="4" t="s">
        <v>10</v>
      </c>
      <c r="E977" s="8" t="s">
        <v>10</v>
      </c>
      <c r="F977" s="8" t="s">
        <v>1265</v>
      </c>
      <c r="G977" s="5">
        <f>VLOOKUP(F977,[1]Sheet1!$C:$E,3,FALSE)</f>
        <v>95</v>
      </c>
      <c r="H977" s="5"/>
    </row>
    <row r="978" customHeight="1" spans="1:8">
      <c r="A978" s="4" t="s">
        <v>1267</v>
      </c>
      <c r="B978" s="4" t="s">
        <v>20</v>
      </c>
      <c r="C978" s="4" t="s">
        <v>94</v>
      </c>
      <c r="D978" s="4" t="s">
        <v>10</v>
      </c>
      <c r="E978" s="8" t="s">
        <v>10</v>
      </c>
      <c r="F978" s="8" t="s">
        <v>1265</v>
      </c>
      <c r="G978" s="5">
        <f>VLOOKUP(F978,[1]Sheet1!$C:$E,3,FALSE)</f>
        <v>95</v>
      </c>
      <c r="H978" s="5"/>
    </row>
    <row r="979" customHeight="1" spans="1:8">
      <c r="A979" s="4" t="s">
        <v>1268</v>
      </c>
      <c r="B979" s="4" t="s">
        <v>20</v>
      </c>
      <c r="C979" s="4" t="s">
        <v>94</v>
      </c>
      <c r="D979" s="4" t="s">
        <v>10</v>
      </c>
      <c r="E979" s="8" t="s">
        <v>10</v>
      </c>
      <c r="F979" s="8" t="s">
        <v>1265</v>
      </c>
      <c r="G979" s="5">
        <f>VLOOKUP(F979,[1]Sheet1!$C:$E,3,FALSE)</f>
        <v>95</v>
      </c>
      <c r="H979" s="5"/>
    </row>
    <row r="980" customHeight="1" spans="1:15">
      <c r="A980" s="12" t="s">
        <v>1269</v>
      </c>
      <c r="B980" s="4" t="s">
        <v>75</v>
      </c>
      <c r="C980" s="12" t="s">
        <v>128</v>
      </c>
      <c r="D980" s="12" t="s">
        <v>529</v>
      </c>
      <c r="E980" s="12" t="s">
        <v>10</v>
      </c>
      <c r="F980" s="8" t="s">
        <v>1270</v>
      </c>
      <c r="G980" s="5">
        <f>VLOOKUP(F980,[1]Sheet1!$C:$E,3,FALSE)</f>
        <v>95</v>
      </c>
      <c r="H980" s="5"/>
      <c r="I980" s="8"/>
      <c r="J980" s="8"/>
      <c r="K980" s="8"/>
      <c r="L980" s="8"/>
      <c r="M980" s="8"/>
      <c r="N980" s="8"/>
      <c r="O980" s="8"/>
    </row>
    <row r="981" customHeight="1" spans="1:15">
      <c r="A981" s="12" t="s">
        <v>1271</v>
      </c>
      <c r="B981" s="4" t="s">
        <v>75</v>
      </c>
      <c r="C981" s="12" t="s">
        <v>27</v>
      </c>
      <c r="D981" s="12" t="s">
        <v>529</v>
      </c>
      <c r="E981" s="12" t="s">
        <v>10</v>
      </c>
      <c r="F981" s="8" t="s">
        <v>1270</v>
      </c>
      <c r="G981" s="5">
        <f>VLOOKUP(F981,[1]Sheet1!$C:$E,3,FALSE)</f>
        <v>95</v>
      </c>
      <c r="H981" s="5"/>
      <c r="I981" s="8"/>
      <c r="J981" s="8"/>
      <c r="K981" s="8"/>
      <c r="L981" s="8"/>
      <c r="M981" s="8"/>
      <c r="N981" s="8"/>
      <c r="O981" s="8"/>
    </row>
    <row r="982" customHeight="1" spans="1:15">
      <c r="A982" s="12" t="s">
        <v>1272</v>
      </c>
      <c r="B982" s="4" t="s">
        <v>75</v>
      </c>
      <c r="C982" s="12" t="s">
        <v>128</v>
      </c>
      <c r="D982" s="12" t="s">
        <v>529</v>
      </c>
      <c r="E982" s="12" t="s">
        <v>10</v>
      </c>
      <c r="F982" s="8" t="s">
        <v>1270</v>
      </c>
      <c r="G982" s="5">
        <f>VLOOKUP(F982,[1]Sheet1!$C:$E,3,FALSE)</f>
        <v>95</v>
      </c>
      <c r="H982" s="5"/>
      <c r="I982" s="8"/>
      <c r="J982" s="8"/>
      <c r="K982" s="8"/>
      <c r="L982" s="8"/>
      <c r="M982" s="8"/>
      <c r="N982" s="8"/>
      <c r="O982" s="8"/>
    </row>
    <row r="983" customHeight="1" spans="1:15">
      <c r="A983" s="12" t="s">
        <v>1273</v>
      </c>
      <c r="B983" s="4" t="s">
        <v>75</v>
      </c>
      <c r="C983" s="12" t="s">
        <v>140</v>
      </c>
      <c r="D983" s="12" t="s">
        <v>512</v>
      </c>
      <c r="E983" s="12" t="s">
        <v>10</v>
      </c>
      <c r="F983" s="8" t="s">
        <v>1270</v>
      </c>
      <c r="G983" s="5">
        <f>VLOOKUP(F983,[1]Sheet1!$C:$E,3,FALSE)</f>
        <v>95</v>
      </c>
      <c r="H983" s="5"/>
      <c r="I983" s="8"/>
      <c r="J983" s="8"/>
      <c r="K983" s="8"/>
      <c r="L983" s="8"/>
      <c r="M983" s="8"/>
      <c r="N983" s="8"/>
      <c r="O983" s="8"/>
    </row>
    <row r="984" customHeight="1" spans="1:8">
      <c r="A984" s="4" t="s">
        <v>1274</v>
      </c>
      <c r="B984" s="4" t="s">
        <v>20</v>
      </c>
      <c r="C984" s="4" t="s">
        <v>94</v>
      </c>
      <c r="D984" s="4" t="s">
        <v>10</v>
      </c>
      <c r="E984" s="8" t="s">
        <v>10</v>
      </c>
      <c r="F984" s="8" t="s">
        <v>1275</v>
      </c>
      <c r="G984" s="5">
        <f>VLOOKUP(F984,[1]Sheet1!$C:$E,3,FALSE)</f>
        <v>95</v>
      </c>
      <c r="H984" s="5"/>
    </row>
    <row r="985" customHeight="1" spans="1:8">
      <c r="A985" s="4" t="s">
        <v>1276</v>
      </c>
      <c r="B985" s="4" t="s">
        <v>20</v>
      </c>
      <c r="C985" s="4" t="s">
        <v>94</v>
      </c>
      <c r="D985" s="4" t="s">
        <v>10</v>
      </c>
      <c r="E985" s="8" t="s">
        <v>10</v>
      </c>
      <c r="F985" s="8" t="s">
        <v>1275</v>
      </c>
      <c r="G985" s="5">
        <f>VLOOKUP(F985,[1]Sheet1!$C:$E,3,FALSE)</f>
        <v>95</v>
      </c>
      <c r="H985" s="5"/>
    </row>
    <row r="986" customHeight="1" spans="1:8">
      <c r="A986" s="4" t="s">
        <v>1277</v>
      </c>
      <c r="B986" s="4" t="s">
        <v>20</v>
      </c>
      <c r="C986" s="4" t="s">
        <v>94</v>
      </c>
      <c r="D986" s="4" t="s">
        <v>10</v>
      </c>
      <c r="E986" s="8" t="s">
        <v>10</v>
      </c>
      <c r="F986" s="8" t="s">
        <v>1275</v>
      </c>
      <c r="G986" s="5">
        <f>VLOOKUP(F986,[1]Sheet1!$C:$E,3,FALSE)</f>
        <v>95</v>
      </c>
      <c r="H986" s="5"/>
    </row>
    <row r="987" customHeight="1" spans="1:8">
      <c r="A987" s="4" t="s">
        <v>1278</v>
      </c>
      <c r="B987" s="4" t="s">
        <v>20</v>
      </c>
      <c r="C987" s="4" t="s">
        <v>94</v>
      </c>
      <c r="D987" s="4" t="s">
        <v>10</v>
      </c>
      <c r="E987" s="8" t="s">
        <v>10</v>
      </c>
      <c r="F987" s="8" t="s">
        <v>1275</v>
      </c>
      <c r="G987" s="5">
        <f>VLOOKUP(F987,[1]Sheet1!$C:$E,3,FALSE)</f>
        <v>95</v>
      </c>
      <c r="H987" s="5"/>
    </row>
    <row r="988" customHeight="1" spans="1:8">
      <c r="A988" s="3" t="s">
        <v>1279</v>
      </c>
      <c r="B988" s="3" t="s">
        <v>20</v>
      </c>
      <c r="C988" s="3" t="s">
        <v>677</v>
      </c>
      <c r="D988" s="4" t="s">
        <v>678</v>
      </c>
      <c r="E988" s="4" t="s">
        <v>10</v>
      </c>
      <c r="F988" s="4" t="s">
        <v>1280</v>
      </c>
      <c r="G988" s="5">
        <f>VLOOKUP(F988,[1]Sheet1!$C:$E,3,FALSE)</f>
        <v>95</v>
      </c>
      <c r="H988" s="5"/>
    </row>
    <row r="989" customHeight="1" spans="1:8">
      <c r="A989" s="3" t="s">
        <v>1281</v>
      </c>
      <c r="B989" s="3" t="s">
        <v>20</v>
      </c>
      <c r="C989" s="3" t="s">
        <v>683</v>
      </c>
      <c r="D989" s="4" t="s">
        <v>684</v>
      </c>
      <c r="E989" s="4" t="s">
        <v>10</v>
      </c>
      <c r="F989" s="4" t="s">
        <v>1280</v>
      </c>
      <c r="G989" s="5">
        <f>VLOOKUP(F989,[1]Sheet1!$C:$E,3,FALSE)</f>
        <v>95</v>
      </c>
      <c r="H989" s="5"/>
    </row>
    <row r="990" customHeight="1" spans="1:8">
      <c r="A990" s="3" t="s">
        <v>1282</v>
      </c>
      <c r="B990" s="3" t="s">
        <v>20</v>
      </c>
      <c r="C990" s="3" t="s">
        <v>21</v>
      </c>
      <c r="D990" s="4" t="s">
        <v>278</v>
      </c>
      <c r="E990" s="4" t="s">
        <v>10</v>
      </c>
      <c r="F990" s="4" t="s">
        <v>1280</v>
      </c>
      <c r="G990" s="5">
        <f>VLOOKUP(F990,[1]Sheet1!$C:$E,3,FALSE)</f>
        <v>95</v>
      </c>
      <c r="H990" s="5"/>
    </row>
    <row r="991" customHeight="1" spans="1:8">
      <c r="A991" s="3" t="s">
        <v>1283</v>
      </c>
      <c r="B991" s="3" t="s">
        <v>20</v>
      </c>
      <c r="C991" s="3" t="s">
        <v>683</v>
      </c>
      <c r="D991" s="4" t="s">
        <v>684</v>
      </c>
      <c r="E991" s="4" t="s">
        <v>10</v>
      </c>
      <c r="F991" s="4" t="s">
        <v>1280</v>
      </c>
      <c r="G991" s="5">
        <f>VLOOKUP(F991,[1]Sheet1!$C:$E,3,FALSE)</f>
        <v>95</v>
      </c>
      <c r="H991" s="5"/>
    </row>
    <row r="992" customHeight="1" spans="1:8">
      <c r="A992" s="3" t="s">
        <v>1284</v>
      </c>
      <c r="B992" s="3" t="s">
        <v>20</v>
      </c>
      <c r="C992" s="3" t="s">
        <v>21</v>
      </c>
      <c r="D992" s="4" t="s">
        <v>194</v>
      </c>
      <c r="E992" s="4" t="s">
        <v>10</v>
      </c>
      <c r="F992" s="4" t="s">
        <v>1285</v>
      </c>
      <c r="G992" s="5">
        <f>VLOOKUP(F992,[1]Sheet1!$C:$E,3,FALSE)</f>
        <v>95</v>
      </c>
      <c r="H992" s="5"/>
    </row>
    <row r="993" customHeight="1" spans="1:8">
      <c r="A993" s="3" t="s">
        <v>1286</v>
      </c>
      <c r="B993" s="3" t="s">
        <v>20</v>
      </c>
      <c r="C993" s="3" t="s">
        <v>21</v>
      </c>
      <c r="D993" s="4" t="s">
        <v>194</v>
      </c>
      <c r="E993" s="4" t="s">
        <v>10</v>
      </c>
      <c r="F993" s="4" t="s">
        <v>1285</v>
      </c>
      <c r="G993" s="5">
        <f>VLOOKUP(F993,[1]Sheet1!$C:$E,3,FALSE)</f>
        <v>95</v>
      </c>
      <c r="H993" s="5"/>
    </row>
    <row r="994" customHeight="1" spans="1:8">
      <c r="A994" s="3"/>
      <c r="B994" s="3"/>
      <c r="C994" s="3"/>
      <c r="D994" s="4"/>
      <c r="E994" s="4"/>
      <c r="F994" s="4" t="s">
        <v>1285</v>
      </c>
      <c r="G994" s="5">
        <f>VLOOKUP(F994,[1]Sheet1!$C:$E,3,FALSE)</f>
        <v>95</v>
      </c>
      <c r="H994" s="5"/>
    </row>
    <row r="995" customHeight="1" spans="1:8">
      <c r="A995" s="3" t="s">
        <v>1287</v>
      </c>
      <c r="B995" s="3" t="s">
        <v>20</v>
      </c>
      <c r="C995" s="3" t="s">
        <v>21</v>
      </c>
      <c r="D995" s="4" t="s">
        <v>194</v>
      </c>
      <c r="E995" s="4" t="s">
        <v>10</v>
      </c>
      <c r="F995" s="4" t="s">
        <v>1285</v>
      </c>
      <c r="G995" s="5">
        <f>VLOOKUP(F995,[1]Sheet1!$C:$E,3,FALSE)</f>
        <v>95</v>
      </c>
      <c r="H995" s="5"/>
    </row>
    <row r="996" customHeight="1" spans="1:15">
      <c r="A996" s="3" t="s">
        <v>1288</v>
      </c>
      <c r="B996" s="3" t="s">
        <v>20</v>
      </c>
      <c r="C996" s="3" t="s">
        <v>21</v>
      </c>
      <c r="D996" s="4" t="s">
        <v>278</v>
      </c>
      <c r="E996" s="4" t="s">
        <v>10</v>
      </c>
      <c r="F996" s="4" t="s">
        <v>1289</v>
      </c>
      <c r="G996" s="5">
        <f>VLOOKUP(F996,[1]Sheet1!$C:$E,3,FALSE)</f>
        <v>95</v>
      </c>
      <c r="H996" s="5"/>
      <c r="I996" s="8"/>
      <c r="J996" s="8"/>
      <c r="K996" s="8"/>
      <c r="L996" s="8"/>
      <c r="M996" s="8"/>
      <c r="N996" s="8"/>
      <c r="O996" s="8"/>
    </row>
    <row r="997" customHeight="1" spans="1:15">
      <c r="A997" s="3" t="s">
        <v>1290</v>
      </c>
      <c r="B997" s="3" t="s">
        <v>20</v>
      </c>
      <c r="C997" s="3" t="s">
        <v>21</v>
      </c>
      <c r="D997" s="4" t="s">
        <v>278</v>
      </c>
      <c r="E997" s="4" t="s">
        <v>10</v>
      </c>
      <c r="F997" s="4" t="s">
        <v>1289</v>
      </c>
      <c r="G997" s="5">
        <f>VLOOKUP(F997,[1]Sheet1!$C:$E,3,FALSE)</f>
        <v>95</v>
      </c>
      <c r="H997" s="5"/>
      <c r="I997" s="8"/>
      <c r="J997" s="8"/>
      <c r="K997" s="8"/>
      <c r="L997" s="8"/>
      <c r="M997" s="8"/>
      <c r="N997" s="8"/>
      <c r="O997" s="8"/>
    </row>
    <row r="998" customHeight="1" spans="1:8">
      <c r="A998" s="3" t="s">
        <v>1291</v>
      </c>
      <c r="B998" s="3" t="s">
        <v>15</v>
      </c>
      <c r="C998" s="3" t="s">
        <v>16</v>
      </c>
      <c r="D998" s="4" t="s">
        <v>1292</v>
      </c>
      <c r="E998" s="4" t="s">
        <v>10</v>
      </c>
      <c r="F998" s="4" t="s">
        <v>1293</v>
      </c>
      <c r="G998" s="5">
        <f>VLOOKUP(F998,[1]Sheet1!$C:$E,3,FALSE)</f>
        <v>95</v>
      </c>
      <c r="H998" s="5"/>
    </row>
    <row r="999" customHeight="1" spans="1:8">
      <c r="A999" s="3" t="s">
        <v>1294</v>
      </c>
      <c r="B999" s="3" t="s">
        <v>15</v>
      </c>
      <c r="C999" s="3" t="s">
        <v>16</v>
      </c>
      <c r="D999" s="4" t="s">
        <v>1292</v>
      </c>
      <c r="E999" s="4" t="s">
        <v>10</v>
      </c>
      <c r="F999" s="4" t="s">
        <v>1293</v>
      </c>
      <c r="G999" s="5">
        <f>VLOOKUP(F999,[1]Sheet1!$C:$E,3,FALSE)</f>
        <v>95</v>
      </c>
      <c r="H999" s="5"/>
    </row>
    <row r="1000" customHeight="1" spans="1:8">
      <c r="A1000" s="3" t="s">
        <v>1295</v>
      </c>
      <c r="B1000" s="3" t="s">
        <v>15</v>
      </c>
      <c r="C1000" s="3" t="s">
        <v>16</v>
      </c>
      <c r="D1000" s="4" t="s">
        <v>1292</v>
      </c>
      <c r="E1000" s="4" t="s">
        <v>10</v>
      </c>
      <c r="F1000" s="4" t="s">
        <v>1293</v>
      </c>
      <c r="G1000" s="5">
        <f>VLOOKUP(F1000,[1]Sheet1!$C:$E,3,FALSE)</f>
        <v>95</v>
      </c>
      <c r="H1000" s="5"/>
    </row>
    <row r="1001" customHeight="1" spans="1:8">
      <c r="A1001" s="3" t="s">
        <v>1296</v>
      </c>
      <c r="B1001" s="3" t="s">
        <v>15</v>
      </c>
      <c r="C1001" s="3" t="s">
        <v>16</v>
      </c>
      <c r="D1001" s="4" t="s">
        <v>1292</v>
      </c>
      <c r="E1001" s="4" t="s">
        <v>10</v>
      </c>
      <c r="F1001" s="4" t="s">
        <v>1293</v>
      </c>
      <c r="G1001" s="5">
        <f>VLOOKUP(F1001,[1]Sheet1!$C:$E,3,FALSE)</f>
        <v>95</v>
      </c>
      <c r="H1001" s="5"/>
    </row>
    <row r="1002" customHeight="1" spans="1:15">
      <c r="A1002" s="3"/>
      <c r="B1002" s="3"/>
      <c r="C1002" s="3"/>
      <c r="D1002" s="4"/>
      <c r="E1002" s="4"/>
      <c r="F1002" s="4" t="s">
        <v>1297</v>
      </c>
      <c r="G1002" s="5">
        <f>VLOOKUP(F1002,[1]Sheet1!$C:$E,3,FALSE)</f>
        <v>95</v>
      </c>
      <c r="H1002" s="5"/>
      <c r="K1002" s="8"/>
      <c r="L1002" s="8"/>
      <c r="M1002" s="8"/>
      <c r="N1002" s="8"/>
      <c r="O1002" s="8"/>
    </row>
    <row r="1003" customHeight="1" spans="1:15">
      <c r="A1003" s="3" t="s">
        <v>1298</v>
      </c>
      <c r="B1003" s="3" t="s">
        <v>42</v>
      </c>
      <c r="C1003" s="3" t="s">
        <v>208</v>
      </c>
      <c r="D1003" s="4" t="s">
        <v>209</v>
      </c>
      <c r="E1003" s="4" t="s">
        <v>10</v>
      </c>
      <c r="F1003" s="4" t="s">
        <v>1297</v>
      </c>
      <c r="G1003" s="5">
        <f>VLOOKUP(F1003,[1]Sheet1!$C:$E,3,FALSE)</f>
        <v>95</v>
      </c>
      <c r="H1003" s="5"/>
      <c r="K1003" s="8"/>
      <c r="L1003" s="8"/>
      <c r="M1003" s="8"/>
      <c r="N1003" s="8"/>
      <c r="O1003" s="8"/>
    </row>
    <row r="1004" customHeight="1" spans="6:15">
      <c r="F1004" s="4" t="s">
        <v>1297</v>
      </c>
      <c r="G1004" s="5">
        <f>VLOOKUP(F1004,[1]Sheet1!$C:$E,3,FALSE)</f>
        <v>95</v>
      </c>
      <c r="H1004" s="5"/>
      <c r="K1004" s="8"/>
      <c r="L1004" s="8"/>
      <c r="M1004" s="8"/>
      <c r="N1004" s="8"/>
      <c r="O1004" s="8"/>
    </row>
    <row r="1005" customHeight="1" spans="1:15">
      <c r="A1005" s="3" t="s">
        <v>1299</v>
      </c>
      <c r="B1005" s="3" t="s">
        <v>42</v>
      </c>
      <c r="C1005" s="3" t="s">
        <v>208</v>
      </c>
      <c r="D1005" s="4" t="s">
        <v>209</v>
      </c>
      <c r="E1005" s="4" t="s">
        <v>10</v>
      </c>
      <c r="F1005" s="4" t="s">
        <v>1297</v>
      </c>
      <c r="G1005" s="5">
        <f>VLOOKUP(F1005,[1]Sheet1!$C:$E,3,FALSE)</f>
        <v>95</v>
      </c>
      <c r="H1005" s="5"/>
      <c r="K1005" s="8"/>
      <c r="L1005" s="8"/>
      <c r="M1005" s="8"/>
      <c r="N1005" s="8"/>
      <c r="O1005" s="8"/>
    </row>
    <row r="1006" customHeight="1" spans="1:15">
      <c r="A1006" s="3" t="s">
        <v>1300</v>
      </c>
      <c r="B1006" s="3" t="s">
        <v>93</v>
      </c>
      <c r="C1006" s="3" t="s">
        <v>666</v>
      </c>
      <c r="D1006" s="4" t="s">
        <v>667</v>
      </c>
      <c r="E1006" s="4" t="s">
        <v>10</v>
      </c>
      <c r="F1006" s="4" t="s">
        <v>1301</v>
      </c>
      <c r="G1006" s="5">
        <f>VLOOKUP(F1006,[1]Sheet1!$C:$E,3,FALSE)</f>
        <v>95</v>
      </c>
      <c r="H1006" s="5"/>
      <c r="K1006" s="8"/>
      <c r="L1006" s="8"/>
      <c r="M1006" s="8"/>
      <c r="N1006" s="8"/>
      <c r="O1006" s="8"/>
    </row>
    <row r="1007" customHeight="1" spans="1:15">
      <c r="A1007" s="3" t="s">
        <v>1302</v>
      </c>
      <c r="B1007" s="3" t="s">
        <v>93</v>
      </c>
      <c r="C1007" s="3" t="s">
        <v>666</v>
      </c>
      <c r="D1007" s="4" t="s">
        <v>667</v>
      </c>
      <c r="E1007" s="4" t="s">
        <v>10</v>
      </c>
      <c r="F1007" s="4" t="s">
        <v>1301</v>
      </c>
      <c r="G1007" s="5">
        <f>VLOOKUP(F1007,[1]Sheet1!$C:$E,3,FALSE)</f>
        <v>95</v>
      </c>
      <c r="H1007" s="5"/>
      <c r="K1007" s="8"/>
      <c r="L1007" s="8"/>
      <c r="M1007" s="8"/>
      <c r="N1007" s="8"/>
      <c r="O1007" s="8"/>
    </row>
    <row r="1008" customHeight="1" spans="1:15">
      <c r="A1008" s="3" t="s">
        <v>1303</v>
      </c>
      <c r="B1008" s="3" t="s">
        <v>93</v>
      </c>
      <c r="C1008" s="3" t="s">
        <v>666</v>
      </c>
      <c r="D1008" s="4" t="s">
        <v>667</v>
      </c>
      <c r="E1008" s="4" t="s">
        <v>10</v>
      </c>
      <c r="F1008" s="4" t="s">
        <v>1301</v>
      </c>
      <c r="G1008" s="5">
        <f>VLOOKUP(F1008,[1]Sheet1!$C:$E,3,FALSE)</f>
        <v>95</v>
      </c>
      <c r="H1008" s="5"/>
      <c r="K1008" s="8"/>
      <c r="L1008" s="8"/>
      <c r="M1008" s="8"/>
      <c r="N1008" s="8"/>
      <c r="O1008" s="8"/>
    </row>
    <row r="1009" customHeight="1" spans="1:15">
      <c r="A1009" s="3" t="s">
        <v>1304</v>
      </c>
      <c r="B1009" s="3" t="s">
        <v>93</v>
      </c>
      <c r="C1009" s="3" t="s">
        <v>666</v>
      </c>
      <c r="D1009" s="4" t="s">
        <v>667</v>
      </c>
      <c r="E1009" s="4" t="s">
        <v>10</v>
      </c>
      <c r="F1009" s="4" t="s">
        <v>1301</v>
      </c>
      <c r="G1009" s="5">
        <f>VLOOKUP(F1009,[1]Sheet1!$C:$E,3,FALSE)</f>
        <v>95</v>
      </c>
      <c r="H1009" s="5"/>
      <c r="K1009" s="8"/>
      <c r="L1009" s="8"/>
      <c r="M1009" s="8"/>
      <c r="N1009" s="8"/>
      <c r="O1009" s="8"/>
    </row>
    <row r="1010" customHeight="1" spans="1:15">
      <c r="A1010" s="3" t="s">
        <v>1305</v>
      </c>
      <c r="B1010" s="3" t="s">
        <v>353</v>
      </c>
      <c r="C1010" s="3" t="s">
        <v>407</v>
      </c>
      <c r="D1010" s="4" t="s">
        <v>424</v>
      </c>
      <c r="E1010" s="4" t="s">
        <v>10</v>
      </c>
      <c r="F1010" s="8" t="s">
        <v>1306</v>
      </c>
      <c r="G1010" s="5">
        <f>VLOOKUP(F1010,[1]Sheet1!$C:$E,3,FALSE)</f>
        <v>95</v>
      </c>
      <c r="H1010" s="5"/>
      <c r="K1010" s="8"/>
      <c r="L1010" s="8"/>
      <c r="M1010" s="8"/>
      <c r="N1010" s="8"/>
      <c r="O1010" s="8"/>
    </row>
    <row r="1011" customHeight="1" spans="1:15">
      <c r="A1011" s="3" t="s">
        <v>1307</v>
      </c>
      <c r="B1011" s="3" t="s">
        <v>353</v>
      </c>
      <c r="C1011" s="3" t="s">
        <v>407</v>
      </c>
      <c r="D1011" s="4" t="s">
        <v>424</v>
      </c>
      <c r="E1011" s="4" t="s">
        <v>10</v>
      </c>
      <c r="F1011" s="8" t="s">
        <v>1306</v>
      </c>
      <c r="G1011" s="5">
        <f>VLOOKUP(F1011,[1]Sheet1!$C:$E,3,FALSE)</f>
        <v>95</v>
      </c>
      <c r="H1011" s="5"/>
      <c r="K1011" s="8"/>
      <c r="L1011" s="8"/>
      <c r="M1011" s="8"/>
      <c r="N1011" s="8"/>
      <c r="O1011" s="8"/>
    </row>
    <row r="1012" customHeight="1" spans="1:15">
      <c r="A1012" s="8"/>
      <c r="B1012" s="8"/>
      <c r="C1012" s="8"/>
      <c r="D1012" s="8"/>
      <c r="E1012" s="8"/>
      <c r="F1012" s="8" t="s">
        <v>1306</v>
      </c>
      <c r="G1012" s="5">
        <f>VLOOKUP(F1012,[1]Sheet1!$C:$E,3,FALSE)</f>
        <v>95</v>
      </c>
      <c r="H1012" s="5"/>
      <c r="K1012" s="8"/>
      <c r="L1012" s="8"/>
      <c r="M1012" s="8"/>
      <c r="N1012" s="8"/>
      <c r="O1012" s="8"/>
    </row>
    <row r="1013" customHeight="1" spans="1:15">
      <c r="A1013" s="8"/>
      <c r="B1013" s="8"/>
      <c r="C1013" s="8"/>
      <c r="D1013" s="8"/>
      <c r="E1013" s="8"/>
      <c r="F1013" s="8" t="s">
        <v>1306</v>
      </c>
      <c r="G1013" s="5">
        <f>VLOOKUP(F1013,[1]Sheet1!$C:$E,3,FALSE)</f>
        <v>95</v>
      </c>
      <c r="H1013" s="5"/>
      <c r="K1013" s="8"/>
      <c r="L1013" s="8"/>
      <c r="M1013" s="8"/>
      <c r="N1013" s="8"/>
      <c r="O1013" s="8"/>
    </row>
    <row r="1014" customHeight="1" spans="1:10">
      <c r="A1014" s="8" t="s">
        <v>1308</v>
      </c>
      <c r="B1014" s="8" t="s">
        <v>353</v>
      </c>
      <c r="C1014" s="8" t="s">
        <v>407</v>
      </c>
      <c r="D1014" s="8"/>
      <c r="E1014" s="8" t="s">
        <v>10</v>
      </c>
      <c r="F1014" s="9" t="s">
        <v>1309</v>
      </c>
      <c r="G1014" s="5">
        <f>VLOOKUP(F1014,[1]Sheet1!$C:$E,3,FALSE)</f>
        <v>95</v>
      </c>
      <c r="H1014" s="5"/>
      <c r="I1014" s="8"/>
      <c r="J1014" s="8"/>
    </row>
    <row r="1015" customHeight="1" spans="1:10">
      <c r="A1015" s="8" t="s">
        <v>1310</v>
      </c>
      <c r="B1015" s="8" t="s">
        <v>353</v>
      </c>
      <c r="C1015" s="8" t="s">
        <v>407</v>
      </c>
      <c r="D1015" s="8"/>
      <c r="E1015" s="8" t="s">
        <v>10</v>
      </c>
      <c r="F1015" s="9" t="s">
        <v>1309</v>
      </c>
      <c r="G1015" s="5">
        <f>VLOOKUP(F1015,[1]Sheet1!$C:$E,3,FALSE)</f>
        <v>95</v>
      </c>
      <c r="H1015" s="5"/>
      <c r="I1015" s="8"/>
      <c r="J1015" s="8"/>
    </row>
    <row r="1016" customHeight="1" spans="1:10">
      <c r="A1016" s="8" t="s">
        <v>1311</v>
      </c>
      <c r="B1016" s="8" t="s">
        <v>353</v>
      </c>
      <c r="C1016" s="8" t="s">
        <v>407</v>
      </c>
      <c r="D1016" s="8"/>
      <c r="E1016" s="8" t="s">
        <v>10</v>
      </c>
      <c r="F1016" s="9" t="s">
        <v>1309</v>
      </c>
      <c r="G1016" s="5">
        <f>VLOOKUP(F1016,[1]Sheet1!$C:$E,3,FALSE)</f>
        <v>95</v>
      </c>
      <c r="H1016" s="5"/>
      <c r="I1016" s="8"/>
      <c r="J1016" s="8"/>
    </row>
    <row r="1017" customHeight="1" spans="1:10">
      <c r="A1017" s="8" t="s">
        <v>1312</v>
      </c>
      <c r="B1017" s="8" t="s">
        <v>353</v>
      </c>
      <c r="C1017" s="8" t="s">
        <v>407</v>
      </c>
      <c r="D1017" s="8"/>
      <c r="E1017" s="8" t="s">
        <v>10</v>
      </c>
      <c r="F1017" s="9" t="s">
        <v>1309</v>
      </c>
      <c r="G1017" s="5">
        <f>VLOOKUP(F1017,[1]Sheet1!$C:$E,3,FALSE)</f>
        <v>95</v>
      </c>
      <c r="H1017" s="5"/>
      <c r="I1017" s="8"/>
      <c r="J1017" s="8"/>
    </row>
    <row r="1018" customHeight="1" spans="1:10">
      <c r="A1018" s="8" t="s">
        <v>1313</v>
      </c>
      <c r="B1018" s="8" t="s">
        <v>353</v>
      </c>
      <c r="C1018" s="8" t="s">
        <v>404</v>
      </c>
      <c r="D1018" s="8" t="s">
        <v>1314</v>
      </c>
      <c r="E1018" s="8" t="s">
        <v>10</v>
      </c>
      <c r="F1018" s="8" t="s">
        <v>1315</v>
      </c>
      <c r="G1018" s="5">
        <f>VLOOKUP(F1018,[1]Sheet1!$C:$E,3,FALSE)</f>
        <v>95</v>
      </c>
      <c r="H1018" s="5"/>
      <c r="I1018" s="8"/>
      <c r="J1018" s="8"/>
    </row>
    <row r="1019" customHeight="1" spans="1:10">
      <c r="A1019" s="8" t="s">
        <v>1316</v>
      </c>
      <c r="B1019" s="8" t="s">
        <v>353</v>
      </c>
      <c r="C1019" s="8" t="s">
        <v>404</v>
      </c>
      <c r="D1019" s="8" t="s">
        <v>1314</v>
      </c>
      <c r="E1019" s="8" t="s">
        <v>10</v>
      </c>
      <c r="F1019" s="8" t="s">
        <v>1315</v>
      </c>
      <c r="G1019" s="5">
        <f>VLOOKUP(F1019,[1]Sheet1!$C:$E,3,FALSE)</f>
        <v>95</v>
      </c>
      <c r="H1019" s="5"/>
      <c r="I1019" s="8"/>
      <c r="J1019" s="8"/>
    </row>
    <row r="1020" customHeight="1" spans="1:10">
      <c r="A1020" s="8" t="s">
        <v>1317</v>
      </c>
      <c r="B1020" s="8" t="s">
        <v>353</v>
      </c>
      <c r="C1020" s="8" t="s">
        <v>404</v>
      </c>
      <c r="D1020" s="8" t="s">
        <v>1314</v>
      </c>
      <c r="E1020" s="8" t="s">
        <v>10</v>
      </c>
      <c r="F1020" s="8" t="s">
        <v>1315</v>
      </c>
      <c r="G1020" s="5">
        <f>VLOOKUP(F1020,[1]Sheet1!$C:$E,3,FALSE)</f>
        <v>95</v>
      </c>
      <c r="H1020" s="5"/>
      <c r="I1020" s="8"/>
      <c r="J1020" s="8"/>
    </row>
    <row r="1021" customHeight="1" spans="1:10">
      <c r="A1021" s="8" t="s">
        <v>1318</v>
      </c>
      <c r="B1021" s="8" t="s">
        <v>353</v>
      </c>
      <c r="C1021" s="8" t="s">
        <v>404</v>
      </c>
      <c r="D1021" s="8" t="s">
        <v>1314</v>
      </c>
      <c r="E1021" s="8" t="s">
        <v>10</v>
      </c>
      <c r="F1021" s="8" t="s">
        <v>1315</v>
      </c>
      <c r="G1021" s="5">
        <f>VLOOKUP(F1021,[1]Sheet1!$C:$E,3,FALSE)</f>
        <v>95</v>
      </c>
      <c r="H1021" s="5"/>
      <c r="I1021" s="8"/>
      <c r="J1021" s="8"/>
    </row>
    <row r="1022" customHeight="1" spans="1:10">
      <c r="A1022" s="8" t="s">
        <v>1319</v>
      </c>
      <c r="B1022" s="8" t="s">
        <v>353</v>
      </c>
      <c r="C1022" s="8" t="s">
        <v>354</v>
      </c>
      <c r="D1022" s="8"/>
      <c r="E1022" s="8" t="s">
        <v>10</v>
      </c>
      <c r="F1022" s="8" t="s">
        <v>1320</v>
      </c>
      <c r="G1022" s="5">
        <f>VLOOKUP(F1022,[1]Sheet1!$C:$E,3,FALSE)</f>
        <v>95</v>
      </c>
      <c r="H1022" s="5"/>
      <c r="I1022" s="8"/>
      <c r="J1022" s="8"/>
    </row>
    <row r="1023" customHeight="1" spans="1:10">
      <c r="A1023" s="8" t="s">
        <v>1321</v>
      </c>
      <c r="B1023" s="8" t="s">
        <v>353</v>
      </c>
      <c r="C1023" s="8" t="s">
        <v>354</v>
      </c>
      <c r="D1023" s="8"/>
      <c r="E1023" s="8" t="s">
        <v>10</v>
      </c>
      <c r="F1023" s="8" t="s">
        <v>1320</v>
      </c>
      <c r="G1023" s="5">
        <f>VLOOKUP(F1023,[1]Sheet1!$C:$E,3,FALSE)</f>
        <v>95</v>
      </c>
      <c r="H1023" s="5"/>
      <c r="I1023" s="8"/>
      <c r="J1023" s="8"/>
    </row>
    <row r="1024" customHeight="1" spans="1:10">
      <c r="A1024" s="8"/>
      <c r="B1024" s="8"/>
      <c r="C1024" s="8"/>
      <c r="D1024" s="8"/>
      <c r="E1024" s="8"/>
      <c r="F1024" s="8" t="s">
        <v>1320</v>
      </c>
      <c r="G1024" s="5">
        <f>VLOOKUP(F1024,[1]Sheet1!$C:$E,3,FALSE)</f>
        <v>95</v>
      </c>
      <c r="H1024" s="5"/>
      <c r="I1024" s="8"/>
      <c r="J1024" s="8"/>
    </row>
    <row r="1025" customHeight="1" spans="1:10">
      <c r="A1025" s="8" t="s">
        <v>1322</v>
      </c>
      <c r="B1025" s="8" t="s">
        <v>353</v>
      </c>
      <c r="C1025" s="8" t="s">
        <v>354</v>
      </c>
      <c r="D1025" s="8"/>
      <c r="E1025" s="8" t="s">
        <v>10</v>
      </c>
      <c r="F1025" s="8" t="s">
        <v>1320</v>
      </c>
      <c r="G1025" s="5">
        <f>VLOOKUP(F1025,[1]Sheet1!$C:$E,3,FALSE)</f>
        <v>95</v>
      </c>
      <c r="H1025" s="5"/>
      <c r="I1025" s="8"/>
      <c r="J1025" s="8"/>
    </row>
    <row r="1026" customHeight="1" spans="1:15">
      <c r="A1026" s="8" t="s">
        <v>1323</v>
      </c>
      <c r="B1026" s="8" t="s">
        <v>353</v>
      </c>
      <c r="C1026" s="8" t="s">
        <v>354</v>
      </c>
      <c r="D1026" s="8"/>
      <c r="E1026" s="8" t="s">
        <v>10</v>
      </c>
      <c r="F1026" s="8" t="s">
        <v>1324</v>
      </c>
      <c r="G1026" s="5">
        <f>VLOOKUP(F1026,[1]Sheet1!$C:$E,3,FALSE)</f>
        <v>95</v>
      </c>
      <c r="H1026" s="5"/>
      <c r="I1026" s="8"/>
      <c r="J1026" s="8"/>
      <c r="K1026" s="8"/>
      <c r="L1026" s="8"/>
      <c r="M1026" s="8"/>
      <c r="N1026" s="8"/>
      <c r="O1026" s="8"/>
    </row>
    <row r="1027" customHeight="1" spans="1:15">
      <c r="A1027" s="8" t="s">
        <v>1325</v>
      </c>
      <c r="B1027" s="8" t="s">
        <v>353</v>
      </c>
      <c r="C1027" s="8" t="s">
        <v>354</v>
      </c>
      <c r="D1027" s="8"/>
      <c r="E1027" s="8" t="s">
        <v>10</v>
      </c>
      <c r="F1027" s="8" t="s">
        <v>1324</v>
      </c>
      <c r="G1027" s="5">
        <f>VLOOKUP(F1027,[1]Sheet1!$C:$E,3,FALSE)</f>
        <v>95</v>
      </c>
      <c r="H1027" s="5"/>
      <c r="I1027" s="8"/>
      <c r="J1027" s="8"/>
      <c r="K1027" s="8"/>
      <c r="L1027" s="8"/>
      <c r="M1027" s="8"/>
      <c r="N1027" s="8"/>
      <c r="O1027" s="8"/>
    </row>
    <row r="1028" customHeight="1" spans="1:15">
      <c r="A1028" s="3" t="s">
        <v>1326</v>
      </c>
      <c r="B1028" s="3" t="s">
        <v>353</v>
      </c>
      <c r="C1028" s="3" t="s">
        <v>407</v>
      </c>
      <c r="D1028" s="4" t="s">
        <v>424</v>
      </c>
      <c r="E1028" s="4" t="s">
        <v>10</v>
      </c>
      <c r="F1028" s="8" t="s">
        <v>1324</v>
      </c>
      <c r="G1028" s="5">
        <f>VLOOKUP(F1028,[1]Sheet1!$C:$E,3,FALSE)</f>
        <v>95</v>
      </c>
      <c r="H1028" s="5"/>
      <c r="I1028" s="8"/>
      <c r="J1028" s="8"/>
      <c r="K1028" s="8"/>
      <c r="L1028" s="8"/>
      <c r="M1028" s="8"/>
      <c r="N1028" s="8"/>
      <c r="O1028" s="8"/>
    </row>
    <row r="1029" customHeight="1" spans="1:15">
      <c r="A1029" s="3" t="s">
        <v>1327</v>
      </c>
      <c r="B1029" s="3" t="s">
        <v>353</v>
      </c>
      <c r="C1029" s="3" t="s">
        <v>407</v>
      </c>
      <c r="D1029" s="4" t="s">
        <v>424</v>
      </c>
      <c r="E1029" s="4" t="s">
        <v>10</v>
      </c>
      <c r="F1029" s="8" t="s">
        <v>1324</v>
      </c>
      <c r="G1029" s="5">
        <f>VLOOKUP(F1029,[1]Sheet1!$C:$E,3,FALSE)</f>
        <v>95</v>
      </c>
      <c r="H1029" s="5"/>
      <c r="I1029" s="8"/>
      <c r="J1029" s="8"/>
      <c r="K1029" s="8"/>
      <c r="L1029" s="8"/>
      <c r="M1029" s="8"/>
      <c r="N1029" s="8"/>
      <c r="O1029" s="8"/>
    </row>
    <row r="1030" customHeight="1" spans="1:10">
      <c r="A1030" s="3" t="s">
        <v>1328</v>
      </c>
      <c r="B1030" s="3" t="s">
        <v>78</v>
      </c>
      <c r="C1030" s="3" t="s">
        <v>397</v>
      </c>
      <c r="D1030" s="4" t="s">
        <v>398</v>
      </c>
      <c r="E1030" s="4" t="s">
        <v>10</v>
      </c>
      <c r="F1030" s="4" t="s">
        <v>1329</v>
      </c>
      <c r="G1030" s="5">
        <f>VLOOKUP(F1030,[1]Sheet1!$C:$E,3,FALSE)</f>
        <v>95</v>
      </c>
      <c r="H1030" s="5"/>
      <c r="I1030" s="8"/>
      <c r="J1030" s="8"/>
    </row>
    <row r="1031" customHeight="1" spans="1:10">
      <c r="A1031" s="3" t="s">
        <v>1330</v>
      </c>
      <c r="B1031" s="3" t="s">
        <v>78</v>
      </c>
      <c r="C1031" s="3" t="s">
        <v>397</v>
      </c>
      <c r="D1031" s="4" t="s">
        <v>398</v>
      </c>
      <c r="E1031" s="4" t="s">
        <v>10</v>
      </c>
      <c r="F1031" s="4" t="s">
        <v>1329</v>
      </c>
      <c r="G1031" s="5">
        <f>VLOOKUP(F1031,[1]Sheet1!$C:$E,3,FALSE)</f>
        <v>95</v>
      </c>
      <c r="H1031" s="5"/>
      <c r="I1031" s="8"/>
      <c r="J1031" s="8"/>
    </row>
    <row r="1032" customHeight="1" spans="1:10">
      <c r="A1032" s="3" t="s">
        <v>1331</v>
      </c>
      <c r="B1032" s="3" t="s">
        <v>78</v>
      </c>
      <c r="C1032" s="3" t="s">
        <v>397</v>
      </c>
      <c r="D1032" s="4" t="s">
        <v>398</v>
      </c>
      <c r="E1032" s="4" t="s">
        <v>10</v>
      </c>
      <c r="F1032" s="4" t="s">
        <v>1329</v>
      </c>
      <c r="G1032" s="5">
        <f>VLOOKUP(F1032,[1]Sheet1!$C:$E,3,FALSE)</f>
        <v>95</v>
      </c>
      <c r="H1032" s="5"/>
      <c r="I1032" s="8"/>
      <c r="J1032" s="8"/>
    </row>
    <row r="1033" customHeight="1" spans="1:10">
      <c r="A1033" s="3" t="s">
        <v>1332</v>
      </c>
      <c r="B1033" s="3" t="s">
        <v>78</v>
      </c>
      <c r="C1033" s="3" t="s">
        <v>397</v>
      </c>
      <c r="D1033" s="4" t="s">
        <v>398</v>
      </c>
      <c r="E1033" s="4" t="s">
        <v>10</v>
      </c>
      <c r="F1033" s="4" t="s">
        <v>1329</v>
      </c>
      <c r="G1033" s="5">
        <f>VLOOKUP(F1033,[1]Sheet1!$C:$E,3,FALSE)</f>
        <v>95</v>
      </c>
      <c r="H1033" s="5"/>
      <c r="I1033" s="8"/>
      <c r="J1033" s="8"/>
    </row>
    <row r="1034" customHeight="1" spans="1:10">
      <c r="A1034" s="9" t="s">
        <v>1333</v>
      </c>
      <c r="B1034" s="9" t="s">
        <v>78</v>
      </c>
      <c r="C1034" s="9" t="s">
        <v>94</v>
      </c>
      <c r="D1034" s="9" t="s">
        <v>1334</v>
      </c>
      <c r="E1034" s="9" t="s">
        <v>10</v>
      </c>
      <c r="F1034" s="5" t="s">
        <v>1335</v>
      </c>
      <c r="G1034" s="5">
        <f>VLOOKUP(F1034,[1]Sheet1!$C:$E,3,FALSE)</f>
        <v>95</v>
      </c>
      <c r="H1034" s="5"/>
      <c r="I1034" s="8"/>
      <c r="J1034" s="8"/>
    </row>
    <row r="1035" customHeight="1" spans="1:10">
      <c r="A1035" s="9" t="s">
        <v>1336</v>
      </c>
      <c r="B1035" s="9" t="s">
        <v>78</v>
      </c>
      <c r="C1035" s="9" t="s">
        <v>94</v>
      </c>
      <c r="D1035" s="9" t="s">
        <v>1334</v>
      </c>
      <c r="E1035" s="9" t="s">
        <v>10</v>
      </c>
      <c r="F1035" s="5" t="s">
        <v>1335</v>
      </c>
      <c r="G1035" s="5">
        <f>VLOOKUP(F1035,[1]Sheet1!$C:$E,3,FALSE)</f>
        <v>95</v>
      </c>
      <c r="H1035" s="5"/>
      <c r="I1035" s="8"/>
      <c r="J1035" s="8"/>
    </row>
    <row r="1036" customHeight="1" spans="1:10">
      <c r="A1036" s="9" t="s">
        <v>1337</v>
      </c>
      <c r="B1036" s="9" t="s">
        <v>78</v>
      </c>
      <c r="C1036" s="9" t="s">
        <v>79</v>
      </c>
      <c r="D1036" s="9" t="s">
        <v>1338</v>
      </c>
      <c r="E1036" s="9" t="s">
        <v>10</v>
      </c>
      <c r="F1036" s="5" t="s">
        <v>1335</v>
      </c>
      <c r="G1036" s="5">
        <f>VLOOKUP(F1036,[1]Sheet1!$C:$E,3,FALSE)</f>
        <v>95</v>
      </c>
      <c r="H1036" s="5"/>
      <c r="I1036" s="8"/>
      <c r="J1036" s="8"/>
    </row>
    <row r="1037" customHeight="1" spans="1:10">
      <c r="A1037" s="4" t="s">
        <v>1339</v>
      </c>
      <c r="B1037" s="4" t="s">
        <v>78</v>
      </c>
      <c r="C1037" s="4" t="s">
        <v>79</v>
      </c>
      <c r="D1037" s="4" t="s">
        <v>10</v>
      </c>
      <c r="E1037" s="9" t="s">
        <v>10</v>
      </c>
      <c r="F1037" s="5" t="s">
        <v>1335</v>
      </c>
      <c r="G1037" s="5">
        <f>VLOOKUP(F1037,[1]Sheet1!$C:$E,3,FALSE)</f>
        <v>95</v>
      </c>
      <c r="H1037" s="5"/>
      <c r="I1037" s="8"/>
      <c r="J1037" s="8"/>
    </row>
    <row r="1038" customHeight="1" spans="1:8">
      <c r="A1038" s="9" t="s">
        <v>1340</v>
      </c>
      <c r="B1038" s="9" t="s">
        <v>93</v>
      </c>
      <c r="C1038" s="9" t="s">
        <v>1050</v>
      </c>
      <c r="D1038" s="9" t="s">
        <v>1341</v>
      </c>
      <c r="E1038" s="9" t="s">
        <v>10</v>
      </c>
      <c r="F1038" s="5" t="s">
        <v>1342</v>
      </c>
      <c r="G1038" s="5">
        <f>VLOOKUP(F1038,[1]Sheet1!$C:$E,3,FALSE)</f>
        <v>95</v>
      </c>
      <c r="H1038" s="5"/>
    </row>
    <row r="1039" customHeight="1" spans="1:8">
      <c r="A1039" s="9" t="s">
        <v>1343</v>
      </c>
      <c r="B1039" s="9" t="s">
        <v>93</v>
      </c>
      <c r="C1039" s="9" t="s">
        <v>1050</v>
      </c>
      <c r="D1039" s="9" t="s">
        <v>1341</v>
      </c>
      <c r="E1039" s="9" t="s">
        <v>10</v>
      </c>
      <c r="F1039" s="5" t="s">
        <v>1342</v>
      </c>
      <c r="G1039" s="5">
        <f>VLOOKUP(F1039,[1]Sheet1!$C:$E,3,FALSE)</f>
        <v>95</v>
      </c>
      <c r="H1039" s="5"/>
    </row>
    <row r="1040" customHeight="1" spans="1:8">
      <c r="A1040" s="9" t="s">
        <v>1344</v>
      </c>
      <c r="B1040" s="9" t="s">
        <v>93</v>
      </c>
      <c r="C1040" s="9" t="s">
        <v>1050</v>
      </c>
      <c r="D1040" s="9" t="s">
        <v>1341</v>
      </c>
      <c r="E1040" s="9" t="s">
        <v>10</v>
      </c>
      <c r="F1040" s="5" t="s">
        <v>1342</v>
      </c>
      <c r="G1040" s="5">
        <f>VLOOKUP(F1040,[1]Sheet1!$C:$E,3,FALSE)</f>
        <v>95</v>
      </c>
      <c r="H1040" s="5"/>
    </row>
    <row r="1041" customHeight="1" spans="1:8">
      <c r="A1041" s="9" t="s">
        <v>1345</v>
      </c>
      <c r="B1041" s="9" t="s">
        <v>45</v>
      </c>
      <c r="C1041" s="9" t="s">
        <v>46</v>
      </c>
      <c r="D1041" s="9" t="s">
        <v>1346</v>
      </c>
      <c r="E1041" s="9" t="s">
        <v>10</v>
      </c>
      <c r="F1041" s="5" t="s">
        <v>1342</v>
      </c>
      <c r="G1041" s="5">
        <f>VLOOKUP(F1041,[1]Sheet1!$C:$E,3,FALSE)</f>
        <v>95</v>
      </c>
      <c r="H1041" s="5"/>
    </row>
    <row r="1042" customHeight="1" spans="1:15">
      <c r="A1042" s="3" t="s">
        <v>1347</v>
      </c>
      <c r="B1042" s="4" t="s">
        <v>105</v>
      </c>
      <c r="C1042" s="4" t="s">
        <v>106</v>
      </c>
      <c r="D1042" s="4" t="s">
        <v>964</v>
      </c>
      <c r="E1042" s="4" t="s">
        <v>10</v>
      </c>
      <c r="F1042" s="4" t="s">
        <v>1348</v>
      </c>
      <c r="G1042" s="5">
        <f>VLOOKUP(F1042,[1]Sheet1!$C:$E,3,FALSE)</f>
        <v>95</v>
      </c>
      <c r="H1042" s="2"/>
      <c r="I1042" s="8"/>
      <c r="J1042" s="8"/>
      <c r="K1042" s="8"/>
      <c r="L1042" s="8"/>
      <c r="M1042" s="8"/>
      <c r="N1042" s="8"/>
      <c r="O1042" s="8"/>
    </row>
    <row r="1043" customHeight="1" spans="1:15">
      <c r="A1043" s="3" t="s">
        <v>1349</v>
      </c>
      <c r="B1043" s="4" t="s">
        <v>105</v>
      </c>
      <c r="C1043" s="4" t="s">
        <v>106</v>
      </c>
      <c r="D1043" s="4" t="s">
        <v>964</v>
      </c>
      <c r="E1043" s="4" t="s">
        <v>10</v>
      </c>
      <c r="F1043" s="4" t="s">
        <v>1348</v>
      </c>
      <c r="G1043" s="5">
        <f>VLOOKUP(F1043,[1]Sheet1!$C:$E,3,FALSE)</f>
        <v>95</v>
      </c>
      <c r="H1043" s="2"/>
      <c r="I1043" s="8"/>
      <c r="J1043" s="8"/>
      <c r="K1043" s="8"/>
      <c r="L1043" s="8"/>
      <c r="M1043" s="8"/>
      <c r="N1043" s="8"/>
      <c r="O1043" s="8"/>
    </row>
    <row r="1044" customHeight="1" spans="1:15">
      <c r="A1044" s="3" t="s">
        <v>1350</v>
      </c>
      <c r="B1044" s="4" t="s">
        <v>105</v>
      </c>
      <c r="C1044" s="4" t="s">
        <v>106</v>
      </c>
      <c r="D1044" s="4" t="s">
        <v>964</v>
      </c>
      <c r="E1044" s="4" t="s">
        <v>10</v>
      </c>
      <c r="F1044" s="4" t="s">
        <v>1348</v>
      </c>
      <c r="G1044" s="5">
        <f>VLOOKUP(F1044,[1]Sheet1!$C:$E,3,FALSE)</f>
        <v>95</v>
      </c>
      <c r="H1044" s="2"/>
      <c r="I1044" s="8"/>
      <c r="J1044" s="8"/>
      <c r="K1044" s="8"/>
      <c r="L1044" s="8"/>
      <c r="M1044" s="8"/>
      <c r="N1044" s="8"/>
      <c r="O1044" s="8"/>
    </row>
    <row r="1045" customHeight="1" spans="1:15">
      <c r="A1045" s="3" t="s">
        <v>1351</v>
      </c>
      <c r="B1045" s="3" t="s">
        <v>59</v>
      </c>
      <c r="C1045" s="3" t="s">
        <v>60</v>
      </c>
      <c r="D1045" s="4" t="s">
        <v>61</v>
      </c>
      <c r="E1045" s="4" t="s">
        <v>10</v>
      </c>
      <c r="F1045" s="4" t="s">
        <v>1348</v>
      </c>
      <c r="G1045" s="5">
        <f>VLOOKUP(F1045,[1]Sheet1!$C:$E,3,FALSE)</f>
        <v>95</v>
      </c>
      <c r="H1045" s="2"/>
      <c r="I1045" s="8"/>
      <c r="J1045" s="8"/>
      <c r="K1045" s="8"/>
      <c r="L1045" s="8"/>
      <c r="M1045" s="8"/>
      <c r="N1045" s="8"/>
      <c r="O1045" s="8"/>
    </row>
    <row r="1046" customHeight="1" spans="1:8">
      <c r="A1046" s="3" t="s">
        <v>1352</v>
      </c>
      <c r="B1046" s="3" t="s">
        <v>750</v>
      </c>
      <c r="C1046" s="3" t="s">
        <v>1353</v>
      </c>
      <c r="D1046" s="4" t="s">
        <v>1354</v>
      </c>
      <c r="E1046" s="8" t="s">
        <v>10</v>
      </c>
      <c r="F1046" s="9" t="s">
        <v>1355</v>
      </c>
      <c r="G1046" s="5">
        <f>VLOOKUP(F1046,[1]Sheet1!$C:$E,3,FALSE)</f>
        <v>95</v>
      </c>
      <c r="H1046" s="5"/>
    </row>
    <row r="1047" customHeight="1" spans="1:8">
      <c r="A1047" s="3" t="s">
        <v>1356</v>
      </c>
      <c r="B1047" s="3" t="s">
        <v>750</v>
      </c>
      <c r="C1047" s="3" t="s">
        <v>1353</v>
      </c>
      <c r="D1047" s="4" t="s">
        <v>1354</v>
      </c>
      <c r="E1047" s="8" t="s">
        <v>10</v>
      </c>
      <c r="F1047" s="9" t="s">
        <v>1355</v>
      </c>
      <c r="G1047" s="5">
        <f>VLOOKUP(F1047,[1]Sheet1!$C:$E,3,FALSE)</f>
        <v>95</v>
      </c>
      <c r="H1047" s="5"/>
    </row>
    <row r="1048" customHeight="1" spans="1:8">
      <c r="A1048" s="3" t="s">
        <v>1357</v>
      </c>
      <c r="B1048" s="3" t="s">
        <v>750</v>
      </c>
      <c r="C1048" s="3" t="s">
        <v>1353</v>
      </c>
      <c r="D1048" s="4" t="s">
        <v>1354</v>
      </c>
      <c r="E1048" s="8" t="s">
        <v>10</v>
      </c>
      <c r="F1048" s="9" t="s">
        <v>1355</v>
      </c>
      <c r="G1048" s="5">
        <f>VLOOKUP(F1048,[1]Sheet1!$C:$E,3,FALSE)</f>
        <v>95</v>
      </c>
      <c r="H1048" s="5"/>
    </row>
    <row r="1049" customHeight="1" spans="1:8">
      <c r="A1049" s="3" t="s">
        <v>1358</v>
      </c>
      <c r="B1049" s="3" t="s">
        <v>750</v>
      </c>
      <c r="C1049" s="3" t="s">
        <v>1353</v>
      </c>
      <c r="D1049" s="4" t="s">
        <v>1354</v>
      </c>
      <c r="E1049" s="8" t="s">
        <v>10</v>
      </c>
      <c r="F1049" s="9" t="s">
        <v>1355</v>
      </c>
      <c r="G1049" s="5">
        <f>VLOOKUP(F1049,[1]Sheet1!$C:$E,3,FALSE)</f>
        <v>95</v>
      </c>
      <c r="H1049" s="5"/>
    </row>
    <row r="1050" customHeight="1" spans="1:8">
      <c r="A1050" s="3" t="s">
        <v>1359</v>
      </c>
      <c r="B1050" s="3" t="s">
        <v>20</v>
      </c>
      <c r="C1050" s="3" t="s">
        <v>21</v>
      </c>
      <c r="D1050" s="4" t="s">
        <v>194</v>
      </c>
      <c r="E1050" s="4" t="s">
        <v>10</v>
      </c>
      <c r="F1050" s="4" t="s">
        <v>1360</v>
      </c>
      <c r="G1050" s="5">
        <f>VLOOKUP(F1050,[1]Sheet1!$C:$E,3,FALSE)</f>
        <v>95</v>
      </c>
      <c r="H1050" s="5"/>
    </row>
    <row r="1051" customHeight="1" spans="1:8">
      <c r="A1051" s="3" t="s">
        <v>1361</v>
      </c>
      <c r="B1051" s="3" t="s">
        <v>20</v>
      </c>
      <c r="C1051" s="3" t="s">
        <v>21</v>
      </c>
      <c r="D1051" s="4" t="s">
        <v>194</v>
      </c>
      <c r="E1051" s="4" t="s">
        <v>10</v>
      </c>
      <c r="F1051" s="4" t="s">
        <v>1360</v>
      </c>
      <c r="G1051" s="5">
        <f>VLOOKUP(F1051,[1]Sheet1!$C:$E,3,FALSE)</f>
        <v>95</v>
      </c>
      <c r="H1051" s="5"/>
    </row>
    <row r="1052" customHeight="1" spans="1:8">
      <c r="A1052" s="3" t="s">
        <v>1362</v>
      </c>
      <c r="B1052" s="3" t="s">
        <v>20</v>
      </c>
      <c r="C1052" s="3" t="s">
        <v>680</v>
      </c>
      <c r="D1052" s="4" t="s">
        <v>681</v>
      </c>
      <c r="E1052" s="4" t="s">
        <v>10</v>
      </c>
      <c r="F1052" s="4" t="s">
        <v>1360</v>
      </c>
      <c r="G1052" s="5">
        <f>VLOOKUP(F1052,[1]Sheet1!$C:$E,3,FALSE)</f>
        <v>95</v>
      </c>
      <c r="H1052" s="5"/>
    </row>
    <row r="1053" customHeight="1" spans="1:8">
      <c r="A1053" s="3" t="s">
        <v>1363</v>
      </c>
      <c r="B1053" s="3" t="s">
        <v>20</v>
      </c>
      <c r="C1053" s="3" t="s">
        <v>1110</v>
      </c>
      <c r="D1053" s="4" t="s">
        <v>1364</v>
      </c>
      <c r="E1053" s="4" t="s">
        <v>10</v>
      </c>
      <c r="F1053" s="4" t="s">
        <v>1360</v>
      </c>
      <c r="G1053" s="5">
        <f>VLOOKUP(F1053,[1]Sheet1!$C:$E,3,FALSE)</f>
        <v>95</v>
      </c>
      <c r="H1053" s="5"/>
    </row>
    <row r="1054" customHeight="1" spans="1:10">
      <c r="A1054" s="3" t="s">
        <v>1365</v>
      </c>
      <c r="B1054" s="3" t="s">
        <v>20</v>
      </c>
      <c r="C1054" s="3" t="s">
        <v>683</v>
      </c>
      <c r="D1054" s="4" t="s">
        <v>684</v>
      </c>
      <c r="E1054" s="4" t="s">
        <v>10</v>
      </c>
      <c r="F1054" s="8" t="s">
        <v>1366</v>
      </c>
      <c r="G1054" s="5">
        <f>VLOOKUP(F1054,[1]Sheet1!$C:$E,3,FALSE)</f>
        <v>95</v>
      </c>
      <c r="H1054" s="5"/>
      <c r="I1054" s="8"/>
      <c r="J1054" s="8"/>
    </row>
    <row r="1055" customHeight="1" spans="1:10">
      <c r="A1055" s="3" t="s">
        <v>1367</v>
      </c>
      <c r="B1055" s="3" t="s">
        <v>20</v>
      </c>
      <c r="C1055" s="3" t="s">
        <v>683</v>
      </c>
      <c r="D1055" s="4" t="s">
        <v>684</v>
      </c>
      <c r="E1055" s="4" t="s">
        <v>10</v>
      </c>
      <c r="F1055" s="8" t="s">
        <v>1366</v>
      </c>
      <c r="G1055" s="5">
        <f>VLOOKUP(F1055,[1]Sheet1!$C:$E,3,FALSE)</f>
        <v>95</v>
      </c>
      <c r="H1055" s="5"/>
      <c r="I1055" s="8"/>
      <c r="J1055" s="8"/>
    </row>
    <row r="1056" customHeight="1" spans="1:10">
      <c r="A1056" s="3" t="s">
        <v>1368</v>
      </c>
      <c r="B1056" s="3" t="s">
        <v>20</v>
      </c>
      <c r="C1056" s="3" t="s">
        <v>21</v>
      </c>
      <c r="D1056" s="4" t="s">
        <v>194</v>
      </c>
      <c r="E1056" s="4" t="s">
        <v>10</v>
      </c>
      <c r="F1056" s="8" t="s">
        <v>1366</v>
      </c>
      <c r="G1056" s="5">
        <f>VLOOKUP(F1056,[1]Sheet1!$C:$E,3,FALSE)</f>
        <v>95</v>
      </c>
      <c r="H1056" s="5"/>
      <c r="I1056" s="8"/>
      <c r="J1056" s="8"/>
    </row>
    <row r="1057" customHeight="1" spans="1:10">
      <c r="A1057" s="3" t="s">
        <v>1369</v>
      </c>
      <c r="B1057" s="3" t="s">
        <v>20</v>
      </c>
      <c r="C1057" s="3" t="s">
        <v>21</v>
      </c>
      <c r="D1057" s="4" t="s">
        <v>194</v>
      </c>
      <c r="E1057" s="4" t="s">
        <v>10</v>
      </c>
      <c r="F1057" s="8" t="s">
        <v>1366</v>
      </c>
      <c r="G1057" s="5">
        <f>VLOOKUP(F1057,[1]Sheet1!$C:$E,3,FALSE)</f>
        <v>95</v>
      </c>
      <c r="H1057" s="5"/>
      <c r="I1057" s="8"/>
      <c r="J1057" s="8"/>
    </row>
    <row r="1058" customHeight="1" spans="1:10">
      <c r="A1058" s="9"/>
      <c r="B1058" s="9"/>
      <c r="C1058" s="9"/>
      <c r="D1058" s="9"/>
      <c r="E1058" s="9"/>
      <c r="F1058" s="5" t="s">
        <v>1370</v>
      </c>
      <c r="G1058" s="5">
        <f>VLOOKUP(F1058,[1]Sheet1!$C:$E,3,FALSE)</f>
        <v>95</v>
      </c>
      <c r="H1058" s="5"/>
      <c r="I1058" s="8"/>
      <c r="J1058" s="8"/>
    </row>
    <row r="1059" customHeight="1" spans="1:8">
      <c r="A1059" s="9"/>
      <c r="B1059" s="9"/>
      <c r="C1059" s="9"/>
      <c r="D1059" s="9"/>
      <c r="E1059" s="9"/>
      <c r="F1059" s="5" t="s">
        <v>1370</v>
      </c>
      <c r="G1059" s="5">
        <f>VLOOKUP(F1059,[1]Sheet1!$C:$E,3,FALSE)</f>
        <v>95</v>
      </c>
      <c r="H1059" s="5"/>
    </row>
    <row r="1060" customHeight="1" spans="1:8">
      <c r="A1060" s="9"/>
      <c r="B1060" s="9"/>
      <c r="C1060" s="9"/>
      <c r="D1060" s="9"/>
      <c r="E1060" s="9"/>
      <c r="F1060" s="5" t="s">
        <v>1370</v>
      </c>
      <c r="G1060" s="5">
        <f>VLOOKUP(F1060,[1]Sheet1!$C:$E,3,FALSE)</f>
        <v>95</v>
      </c>
      <c r="H1060" s="5"/>
    </row>
    <row r="1061" customHeight="1" spans="1:8">
      <c r="A1061" s="9"/>
      <c r="B1061" s="9"/>
      <c r="C1061" s="9"/>
      <c r="D1061" s="9"/>
      <c r="E1061" s="9"/>
      <c r="F1061" s="5" t="s">
        <v>1370</v>
      </c>
      <c r="G1061" s="5">
        <f>VLOOKUP(F1061,[1]Sheet1!$C:$E,3,FALSE)</f>
        <v>95</v>
      </c>
      <c r="H1061" s="5"/>
    </row>
    <row r="1062" customHeight="1" spans="1:10">
      <c r="A1062" s="9" t="s">
        <v>1371</v>
      </c>
      <c r="B1062" s="9" t="s">
        <v>93</v>
      </c>
      <c r="C1062" s="9" t="s">
        <v>338</v>
      </c>
      <c r="D1062" s="9" t="s">
        <v>1372</v>
      </c>
      <c r="E1062" s="9" t="s">
        <v>10</v>
      </c>
      <c r="F1062" s="5" t="s">
        <v>1373</v>
      </c>
      <c r="G1062" s="5">
        <f>VLOOKUP(F1062,[1]Sheet1!$C:$E,3,FALSE)</f>
        <v>95</v>
      </c>
      <c r="H1062" s="5"/>
      <c r="I1062" s="8"/>
      <c r="J1062" s="8"/>
    </row>
    <row r="1063" customHeight="1" spans="1:10">
      <c r="A1063" s="9" t="s">
        <v>1374</v>
      </c>
      <c r="B1063" s="9" t="s">
        <v>93</v>
      </c>
      <c r="C1063" s="9" t="s">
        <v>338</v>
      </c>
      <c r="D1063" s="9" t="s">
        <v>1372</v>
      </c>
      <c r="E1063" s="9" t="s">
        <v>10</v>
      </c>
      <c r="F1063" s="5" t="s">
        <v>1373</v>
      </c>
      <c r="G1063" s="5">
        <f>VLOOKUP(F1063,[1]Sheet1!$C:$E,3,FALSE)</f>
        <v>95</v>
      </c>
      <c r="H1063" s="5"/>
      <c r="I1063" s="8"/>
      <c r="J1063" s="8"/>
    </row>
    <row r="1064" customHeight="1" spans="1:10">
      <c r="A1064" s="9" t="s">
        <v>1375</v>
      </c>
      <c r="B1064" s="9" t="s">
        <v>93</v>
      </c>
      <c r="C1064" s="9" t="s">
        <v>272</v>
      </c>
      <c r="D1064" s="9" t="s">
        <v>1372</v>
      </c>
      <c r="E1064" s="9" t="s">
        <v>10</v>
      </c>
      <c r="F1064" s="5" t="s">
        <v>1373</v>
      </c>
      <c r="G1064" s="5">
        <f>VLOOKUP(F1064,[1]Sheet1!$C:$E,3,FALSE)</f>
        <v>95</v>
      </c>
      <c r="H1064" s="5"/>
      <c r="I1064" s="8"/>
      <c r="J1064" s="8"/>
    </row>
    <row r="1065" customHeight="1" spans="1:10">
      <c r="A1065" s="9" t="s">
        <v>1376</v>
      </c>
      <c r="B1065" s="9" t="s">
        <v>93</v>
      </c>
      <c r="C1065" s="9" t="s">
        <v>666</v>
      </c>
      <c r="D1065" s="9" t="s">
        <v>1372</v>
      </c>
      <c r="E1065" s="9" t="s">
        <v>10</v>
      </c>
      <c r="F1065" s="5" t="s">
        <v>1373</v>
      </c>
      <c r="G1065" s="5">
        <f>VLOOKUP(F1065,[1]Sheet1!$C:$E,3,FALSE)</f>
        <v>95</v>
      </c>
      <c r="H1065" s="5"/>
      <c r="I1065" s="8"/>
      <c r="J1065" s="8"/>
    </row>
    <row r="1066" customHeight="1" spans="1:8">
      <c r="A1066" s="9"/>
      <c r="B1066" s="9"/>
      <c r="C1066" s="9"/>
      <c r="D1066" s="9"/>
      <c r="E1066" s="9"/>
      <c r="F1066" s="5" t="s">
        <v>1377</v>
      </c>
      <c r="G1066" s="5">
        <f>VLOOKUP(F1066,[1]Sheet1!$C:$E,3,FALSE)</f>
        <v>95</v>
      </c>
      <c r="H1066" s="5"/>
    </row>
    <row r="1067" customHeight="1" spans="1:8">
      <c r="A1067" s="9"/>
      <c r="B1067" s="9"/>
      <c r="C1067" s="9"/>
      <c r="D1067" s="9"/>
      <c r="E1067" s="9"/>
      <c r="F1067" s="5" t="s">
        <v>1377</v>
      </c>
      <c r="G1067" s="5">
        <f>VLOOKUP(F1067,[1]Sheet1!$C:$E,3,FALSE)</f>
        <v>95</v>
      </c>
      <c r="H1067" s="5"/>
    </row>
    <row r="1068" customHeight="1" spans="1:8">
      <c r="A1068" s="9"/>
      <c r="B1068" s="9"/>
      <c r="C1068" s="9"/>
      <c r="D1068" s="9"/>
      <c r="E1068" s="9"/>
      <c r="F1068" s="5" t="s">
        <v>1377</v>
      </c>
      <c r="G1068" s="5">
        <f>VLOOKUP(F1068,[1]Sheet1!$C:$E,3,FALSE)</f>
        <v>95</v>
      </c>
      <c r="H1068" s="5"/>
    </row>
    <row r="1069" customHeight="1" spans="1:8">
      <c r="A1069" s="9"/>
      <c r="B1069" s="9"/>
      <c r="C1069" s="9"/>
      <c r="D1069" s="9"/>
      <c r="E1069" s="9"/>
      <c r="F1069" s="5" t="s">
        <v>1377</v>
      </c>
      <c r="G1069" s="5">
        <f>VLOOKUP(F1069,[1]Sheet1!$C:$E,3,FALSE)</f>
        <v>95</v>
      </c>
      <c r="H1069" s="5"/>
    </row>
    <row r="1070" customHeight="1" spans="1:8">
      <c r="A1070" s="3" t="s">
        <v>1378</v>
      </c>
      <c r="B1070" s="3" t="s">
        <v>353</v>
      </c>
      <c r="C1070" s="3" t="s">
        <v>354</v>
      </c>
      <c r="D1070" s="4" t="s">
        <v>355</v>
      </c>
      <c r="E1070" s="4" t="s">
        <v>10</v>
      </c>
      <c r="F1070" s="4" t="s">
        <v>1379</v>
      </c>
      <c r="G1070" s="5">
        <f>VLOOKUP(F1070,[1]Sheet1!$C:$E,3,FALSE)</f>
        <v>95</v>
      </c>
      <c r="H1070" s="5"/>
    </row>
    <row r="1071" customHeight="1" spans="1:8">
      <c r="A1071" s="3" t="s">
        <v>1380</v>
      </c>
      <c r="B1071" s="3" t="s">
        <v>353</v>
      </c>
      <c r="C1071" s="3" t="s">
        <v>354</v>
      </c>
      <c r="D1071" s="4" t="s">
        <v>355</v>
      </c>
      <c r="E1071" s="4" t="s">
        <v>10</v>
      </c>
      <c r="F1071" s="4" t="s">
        <v>1379</v>
      </c>
      <c r="G1071" s="5">
        <f>VLOOKUP(F1071,[1]Sheet1!$C:$E,3,FALSE)</f>
        <v>95</v>
      </c>
      <c r="H1071" s="5"/>
    </row>
    <row r="1072" customHeight="1" spans="1:8">
      <c r="A1072" s="3" t="s">
        <v>1381</v>
      </c>
      <c r="B1072" s="3" t="s">
        <v>353</v>
      </c>
      <c r="C1072" s="3" t="s">
        <v>354</v>
      </c>
      <c r="D1072" s="4" t="s">
        <v>355</v>
      </c>
      <c r="E1072" s="4" t="s">
        <v>10</v>
      </c>
      <c r="F1072" s="4" t="s">
        <v>1379</v>
      </c>
      <c r="G1072" s="5">
        <f>VLOOKUP(F1072,[1]Sheet1!$C:$E,3,FALSE)</f>
        <v>95</v>
      </c>
      <c r="H1072" s="5"/>
    </row>
    <row r="1073" customHeight="1" spans="1:8">
      <c r="A1073" s="3" t="s">
        <v>1382</v>
      </c>
      <c r="B1073" s="3" t="s">
        <v>353</v>
      </c>
      <c r="C1073" s="3" t="s">
        <v>354</v>
      </c>
      <c r="D1073" s="4" t="s">
        <v>355</v>
      </c>
      <c r="E1073" s="4" t="s">
        <v>10</v>
      </c>
      <c r="F1073" s="4" t="s">
        <v>1379</v>
      </c>
      <c r="G1073" s="5">
        <f>VLOOKUP(F1073,[1]Sheet1!$C:$E,3,FALSE)</f>
        <v>95</v>
      </c>
      <c r="H1073" s="5"/>
    </row>
    <row r="1074" customHeight="1" spans="1:15">
      <c r="A1074" s="3" t="s">
        <v>1383</v>
      </c>
      <c r="B1074" s="3" t="s">
        <v>78</v>
      </c>
      <c r="C1074" s="3" t="s">
        <v>79</v>
      </c>
      <c r="D1074" s="4" t="s">
        <v>80</v>
      </c>
      <c r="E1074" s="4" t="s">
        <v>10</v>
      </c>
      <c r="F1074" s="4" t="s">
        <v>1384</v>
      </c>
      <c r="G1074" s="5">
        <f>VLOOKUP(F1074,[1]Sheet1!$C:$E,3,FALSE)</f>
        <v>95</v>
      </c>
      <c r="H1074" s="5"/>
      <c r="I1074" s="8"/>
      <c r="J1074" s="8"/>
      <c r="K1074" s="8"/>
      <c r="L1074" s="8"/>
      <c r="M1074" s="8"/>
      <c r="N1074" s="8"/>
      <c r="O1074" s="8"/>
    </row>
    <row r="1075" customHeight="1" spans="1:15">
      <c r="A1075" s="3" t="s">
        <v>1385</v>
      </c>
      <c r="B1075" s="3" t="s">
        <v>78</v>
      </c>
      <c r="C1075" s="3" t="s">
        <v>79</v>
      </c>
      <c r="D1075" s="4" t="s">
        <v>80</v>
      </c>
      <c r="E1075" s="4" t="s">
        <v>10</v>
      </c>
      <c r="F1075" s="4" t="s">
        <v>1384</v>
      </c>
      <c r="G1075" s="5">
        <f>VLOOKUP(F1075,[1]Sheet1!$C:$E,3,FALSE)</f>
        <v>95</v>
      </c>
      <c r="H1075" s="5"/>
      <c r="I1075" s="8"/>
      <c r="J1075" s="8"/>
      <c r="K1075" s="8"/>
      <c r="L1075" s="8"/>
      <c r="M1075" s="8"/>
      <c r="N1075" s="8"/>
      <c r="O1075" s="8"/>
    </row>
    <row r="1076" customHeight="1" spans="1:15">
      <c r="A1076" s="3" t="s">
        <v>1386</v>
      </c>
      <c r="B1076" s="3" t="s">
        <v>78</v>
      </c>
      <c r="C1076" s="3" t="s">
        <v>79</v>
      </c>
      <c r="D1076" s="4" t="s">
        <v>80</v>
      </c>
      <c r="E1076" s="4" t="s">
        <v>10</v>
      </c>
      <c r="F1076" s="4" t="s">
        <v>1384</v>
      </c>
      <c r="G1076" s="5">
        <f>VLOOKUP(F1076,[1]Sheet1!$C:$E,3,FALSE)</f>
        <v>95</v>
      </c>
      <c r="H1076" s="5"/>
      <c r="I1076" s="8"/>
      <c r="J1076" s="8"/>
      <c r="K1076" s="8"/>
      <c r="L1076" s="8"/>
      <c r="M1076" s="8"/>
      <c r="N1076" s="8"/>
      <c r="O1076" s="8"/>
    </row>
    <row r="1077" customHeight="1" spans="1:15">
      <c r="A1077" s="3" t="s">
        <v>1387</v>
      </c>
      <c r="B1077" s="3" t="s">
        <v>78</v>
      </c>
      <c r="C1077" s="3" t="s">
        <v>79</v>
      </c>
      <c r="D1077" s="4" t="s">
        <v>80</v>
      </c>
      <c r="E1077" s="4" t="s">
        <v>10</v>
      </c>
      <c r="F1077" s="4" t="s">
        <v>1384</v>
      </c>
      <c r="G1077" s="5">
        <f>VLOOKUP(F1077,[1]Sheet1!$C:$E,3,FALSE)</f>
        <v>95</v>
      </c>
      <c r="H1077" s="5"/>
      <c r="I1077" s="8"/>
      <c r="J1077" s="8"/>
      <c r="K1077" s="8"/>
      <c r="L1077" s="8"/>
      <c r="M1077" s="8"/>
      <c r="N1077" s="8"/>
      <c r="O1077" s="8"/>
    </row>
    <row r="1078" customHeight="1" spans="1:15">
      <c r="A1078" s="3" t="s">
        <v>1388</v>
      </c>
      <c r="B1078" s="3" t="s">
        <v>26</v>
      </c>
      <c r="C1078" s="3" t="s">
        <v>1110</v>
      </c>
      <c r="D1078" s="4" t="s">
        <v>1111</v>
      </c>
      <c r="E1078" s="8" t="s">
        <v>10</v>
      </c>
      <c r="F1078" s="8" t="s">
        <v>1389</v>
      </c>
      <c r="G1078" s="5">
        <f>VLOOKUP(F1078,[1]Sheet1!$C:$E,3,FALSE)</f>
        <v>95</v>
      </c>
      <c r="H1078" s="2"/>
      <c r="I1078" s="8"/>
      <c r="J1078" s="8"/>
      <c r="K1078" s="8"/>
      <c r="L1078" s="8"/>
      <c r="M1078" s="8"/>
      <c r="N1078" s="8"/>
      <c r="O1078" s="8"/>
    </row>
    <row r="1079" customHeight="1" spans="1:15">
      <c r="A1079" s="3" t="s">
        <v>1390</v>
      </c>
      <c r="B1079" s="3" t="s">
        <v>26</v>
      </c>
      <c r="C1079" s="3" t="s">
        <v>1110</v>
      </c>
      <c r="D1079" s="4" t="s">
        <v>1111</v>
      </c>
      <c r="E1079" s="8" t="s">
        <v>10</v>
      </c>
      <c r="F1079" s="8" t="s">
        <v>1389</v>
      </c>
      <c r="G1079" s="5">
        <f>VLOOKUP(F1079,[1]Sheet1!$C:$E,3,FALSE)</f>
        <v>95</v>
      </c>
      <c r="H1079" s="2"/>
      <c r="I1079" s="8"/>
      <c r="J1079" s="8"/>
      <c r="K1079" s="8"/>
      <c r="L1079" s="8"/>
      <c r="M1079" s="8"/>
      <c r="N1079" s="8"/>
      <c r="O1079" s="8"/>
    </row>
    <row r="1080" customHeight="1" spans="1:15">
      <c r="A1080" s="3" t="s">
        <v>1391</v>
      </c>
      <c r="B1080" s="3" t="s">
        <v>26</v>
      </c>
      <c r="C1080" s="3" t="s">
        <v>1110</v>
      </c>
      <c r="D1080" s="4" t="s">
        <v>1111</v>
      </c>
      <c r="E1080" s="8" t="s">
        <v>10</v>
      </c>
      <c r="F1080" s="8" t="s">
        <v>1389</v>
      </c>
      <c r="G1080" s="5">
        <f>VLOOKUP(F1080,[1]Sheet1!$C:$E,3,FALSE)</f>
        <v>95</v>
      </c>
      <c r="H1080" s="2"/>
      <c r="I1080" s="8"/>
      <c r="J1080" s="8"/>
      <c r="K1080" s="8"/>
      <c r="L1080" s="8"/>
      <c r="M1080" s="8"/>
      <c r="N1080" s="8"/>
      <c r="O1080" s="8"/>
    </row>
    <row r="1081" customHeight="1" spans="1:15">
      <c r="A1081" s="3" t="s">
        <v>1392</v>
      </c>
      <c r="B1081" s="3" t="s">
        <v>26</v>
      </c>
      <c r="C1081" s="3" t="s">
        <v>1110</v>
      </c>
      <c r="D1081" s="4" t="s">
        <v>1111</v>
      </c>
      <c r="E1081" s="8" t="s">
        <v>10</v>
      </c>
      <c r="F1081" s="8" t="s">
        <v>1389</v>
      </c>
      <c r="G1081" s="5">
        <f>VLOOKUP(F1081,[1]Sheet1!$C:$E,3,FALSE)</f>
        <v>95</v>
      </c>
      <c r="H1081" s="2"/>
      <c r="I1081" s="8"/>
      <c r="J1081" s="8"/>
      <c r="K1081" s="8"/>
      <c r="L1081" s="8"/>
      <c r="M1081" s="8"/>
      <c r="N1081" s="8"/>
      <c r="O1081" s="8"/>
    </row>
    <row r="1082" customHeight="1" spans="1:15">
      <c r="A1082" s="3" t="s">
        <v>1393</v>
      </c>
      <c r="B1082" s="3" t="s">
        <v>143</v>
      </c>
      <c r="C1082" s="3" t="s">
        <v>739</v>
      </c>
      <c r="D1082" s="4" t="s">
        <v>740</v>
      </c>
      <c r="E1082" s="4" t="s">
        <v>10</v>
      </c>
      <c r="F1082" s="4" t="s">
        <v>1394</v>
      </c>
      <c r="G1082" s="5">
        <f>VLOOKUP(F1082,[1]Sheet1!$C:$E,3,FALSE)</f>
        <v>95</v>
      </c>
      <c r="H1082" s="5"/>
      <c r="I1082" s="8"/>
      <c r="J1082" s="8"/>
      <c r="K1082" s="8"/>
      <c r="L1082" s="8"/>
      <c r="M1082" s="8"/>
      <c r="N1082" s="8"/>
      <c r="O1082" s="8"/>
    </row>
    <row r="1083" customHeight="1" spans="1:15">
      <c r="A1083" s="3" t="s">
        <v>1395</v>
      </c>
      <c r="B1083" s="3" t="s">
        <v>143</v>
      </c>
      <c r="C1083" s="3" t="s">
        <v>739</v>
      </c>
      <c r="D1083" s="4" t="s">
        <v>740</v>
      </c>
      <c r="E1083" s="4" t="s">
        <v>10</v>
      </c>
      <c r="F1083" s="4" t="s">
        <v>1394</v>
      </c>
      <c r="G1083" s="5">
        <f>VLOOKUP(F1083,[1]Sheet1!$C:$E,3,FALSE)</f>
        <v>95</v>
      </c>
      <c r="H1083" s="5"/>
      <c r="I1083" s="8"/>
      <c r="J1083" s="8"/>
      <c r="K1083" s="8"/>
      <c r="L1083" s="8"/>
      <c r="M1083" s="8"/>
      <c r="N1083" s="8"/>
      <c r="O1083" s="8"/>
    </row>
    <row r="1084" customHeight="1" spans="1:15">
      <c r="A1084" s="3" t="s">
        <v>1396</v>
      </c>
      <c r="B1084" s="3" t="s">
        <v>143</v>
      </c>
      <c r="C1084" s="3" t="s">
        <v>739</v>
      </c>
      <c r="D1084" s="4" t="s">
        <v>740</v>
      </c>
      <c r="E1084" s="4" t="s">
        <v>10</v>
      </c>
      <c r="F1084" s="4" t="s">
        <v>1394</v>
      </c>
      <c r="G1084" s="5">
        <f>VLOOKUP(F1084,[1]Sheet1!$C:$E,3,FALSE)</f>
        <v>95</v>
      </c>
      <c r="H1084" s="5"/>
      <c r="I1084" s="8"/>
      <c r="J1084" s="8"/>
      <c r="K1084" s="8"/>
      <c r="L1084" s="8"/>
      <c r="M1084" s="8"/>
      <c r="N1084" s="8"/>
      <c r="O1084" s="8"/>
    </row>
    <row r="1085" customHeight="1" spans="1:15">
      <c r="A1085" s="3" t="s">
        <v>1397</v>
      </c>
      <c r="B1085" s="3" t="s">
        <v>143</v>
      </c>
      <c r="C1085" s="3" t="s">
        <v>739</v>
      </c>
      <c r="D1085" s="4" t="s">
        <v>740</v>
      </c>
      <c r="E1085" s="4" t="s">
        <v>10</v>
      </c>
      <c r="F1085" s="4" t="s">
        <v>1394</v>
      </c>
      <c r="G1085" s="5">
        <f>VLOOKUP(F1085,[1]Sheet1!$C:$E,3,FALSE)</f>
        <v>95</v>
      </c>
      <c r="H1085" s="5"/>
      <c r="I1085" s="8"/>
      <c r="J1085" s="8"/>
      <c r="K1085" s="8"/>
      <c r="L1085" s="8"/>
      <c r="M1085" s="8"/>
      <c r="N1085" s="8"/>
      <c r="O1085" s="8"/>
    </row>
    <row r="1086" customHeight="1" spans="1:15">
      <c r="A1086" s="4" t="s">
        <v>1398</v>
      </c>
      <c r="B1086" s="4" t="s">
        <v>78</v>
      </c>
      <c r="C1086" s="4" t="s">
        <v>79</v>
      </c>
      <c r="D1086" s="4" t="s">
        <v>343</v>
      </c>
      <c r="E1086" s="8" t="s">
        <v>23</v>
      </c>
      <c r="F1086" s="8" t="s">
        <v>1399</v>
      </c>
      <c r="G1086" s="5">
        <f>VLOOKUP(F1086,[1]Sheet1!$C:$E,3,FALSE)</f>
        <v>95</v>
      </c>
      <c r="H1086" s="5"/>
      <c r="I1086" s="8"/>
      <c r="J1086" s="8"/>
      <c r="K1086" s="8"/>
      <c r="L1086" s="8"/>
      <c r="M1086" s="8"/>
      <c r="N1086" s="8"/>
      <c r="O1086" s="8"/>
    </row>
    <row r="1087" customHeight="1" spans="1:15">
      <c r="A1087" s="4" t="s">
        <v>1400</v>
      </c>
      <c r="B1087" s="4" t="s">
        <v>78</v>
      </c>
      <c r="C1087" s="4" t="s">
        <v>79</v>
      </c>
      <c r="D1087" s="4" t="s">
        <v>343</v>
      </c>
      <c r="E1087" s="8" t="s">
        <v>23</v>
      </c>
      <c r="F1087" s="8" t="s">
        <v>1399</v>
      </c>
      <c r="G1087" s="5">
        <f>VLOOKUP(F1087,[1]Sheet1!$C:$E,3,FALSE)</f>
        <v>95</v>
      </c>
      <c r="H1087" s="5"/>
      <c r="I1087" s="8"/>
      <c r="J1087" s="8"/>
      <c r="K1087" s="8"/>
      <c r="L1087" s="8"/>
      <c r="M1087" s="8"/>
      <c r="N1087" s="8"/>
      <c r="O1087" s="8"/>
    </row>
    <row r="1088" customHeight="1" spans="1:15">
      <c r="A1088" s="8"/>
      <c r="B1088" s="8"/>
      <c r="C1088" s="8"/>
      <c r="D1088" s="8"/>
      <c r="E1088" s="8"/>
      <c r="F1088" s="8" t="s">
        <v>1399</v>
      </c>
      <c r="G1088" s="5">
        <f>VLOOKUP(F1088,[1]Sheet1!$C:$E,3,FALSE)</f>
        <v>95</v>
      </c>
      <c r="H1088" s="5"/>
      <c r="I1088" s="8"/>
      <c r="J1088" s="8"/>
      <c r="K1088" s="8"/>
      <c r="L1088" s="8"/>
      <c r="M1088" s="8"/>
      <c r="N1088" s="8"/>
      <c r="O1088" s="8"/>
    </row>
    <row r="1089" customHeight="1" spans="1:15">
      <c r="A1089" s="8"/>
      <c r="B1089" s="8"/>
      <c r="C1089" s="8"/>
      <c r="D1089" s="8"/>
      <c r="E1089" s="8"/>
      <c r="F1089" s="8" t="s">
        <v>1399</v>
      </c>
      <c r="G1089" s="5">
        <f>VLOOKUP(F1089,[1]Sheet1!$C:$E,3,FALSE)</f>
        <v>95</v>
      </c>
      <c r="H1089" s="5"/>
      <c r="I1089" s="8"/>
      <c r="J1089" s="8"/>
      <c r="K1089" s="8"/>
      <c r="L1089" s="8"/>
      <c r="M1089" s="8"/>
      <c r="N1089" s="8"/>
      <c r="O1089" s="8"/>
    </row>
    <row r="1090" customHeight="1" spans="1:8">
      <c r="A1090" s="8" t="s">
        <v>1401</v>
      </c>
      <c r="B1090" s="4" t="s">
        <v>35</v>
      </c>
      <c r="C1090" s="8" t="s">
        <v>266</v>
      </c>
      <c r="D1090" s="8"/>
      <c r="E1090" s="4" t="s">
        <v>10</v>
      </c>
      <c r="F1090" s="8" t="s">
        <v>1402</v>
      </c>
      <c r="G1090" s="5">
        <f>VLOOKUP(F1090,[1]Sheet1!$C:$E,3,FALSE)</f>
        <v>95</v>
      </c>
      <c r="H1090" s="5"/>
    </row>
    <row r="1091" customHeight="1" spans="1:8">
      <c r="A1091" s="8" t="s">
        <v>1403</v>
      </c>
      <c r="B1091" s="4" t="s">
        <v>35</v>
      </c>
      <c r="C1091" s="8" t="s">
        <v>266</v>
      </c>
      <c r="D1091" s="8"/>
      <c r="E1091" s="4" t="s">
        <v>10</v>
      </c>
      <c r="F1091" s="8" t="s">
        <v>1402</v>
      </c>
      <c r="G1091" s="5">
        <f>VLOOKUP(F1091,[1]Sheet1!$C:$E,3,FALSE)</f>
        <v>95</v>
      </c>
      <c r="H1091" s="5"/>
    </row>
    <row r="1092" customHeight="1" spans="1:8">
      <c r="A1092" s="8" t="s">
        <v>1404</v>
      </c>
      <c r="B1092" s="4" t="s">
        <v>35</v>
      </c>
      <c r="C1092" s="8" t="s">
        <v>266</v>
      </c>
      <c r="D1092" s="8"/>
      <c r="E1092" s="4" t="s">
        <v>10</v>
      </c>
      <c r="F1092" s="8" t="s">
        <v>1402</v>
      </c>
      <c r="G1092" s="5">
        <f>VLOOKUP(F1092,[1]Sheet1!$C:$E,3,FALSE)</f>
        <v>95</v>
      </c>
      <c r="H1092" s="5"/>
    </row>
    <row r="1093" customHeight="1" spans="1:8">
      <c r="A1093" s="8" t="s">
        <v>1405</v>
      </c>
      <c r="B1093" s="4" t="s">
        <v>35</v>
      </c>
      <c r="C1093" s="8" t="s">
        <v>266</v>
      </c>
      <c r="D1093" s="8"/>
      <c r="E1093" s="4" t="s">
        <v>10</v>
      </c>
      <c r="F1093" s="8" t="s">
        <v>1402</v>
      </c>
      <c r="G1093" s="5">
        <f>VLOOKUP(F1093,[1]Sheet1!$C:$E,3,FALSE)</f>
        <v>95</v>
      </c>
      <c r="H1093" s="5"/>
    </row>
    <row r="1094" customHeight="1" spans="1:8">
      <c r="A1094" s="3" t="s">
        <v>1406</v>
      </c>
      <c r="B1094" s="3" t="s">
        <v>15</v>
      </c>
      <c r="C1094" s="3" t="s">
        <v>16</v>
      </c>
      <c r="D1094" s="4" t="s">
        <v>1292</v>
      </c>
      <c r="E1094" s="4" t="s">
        <v>10</v>
      </c>
      <c r="F1094" s="4" t="s">
        <v>1407</v>
      </c>
      <c r="G1094" s="5">
        <f>VLOOKUP(F1094,[1]Sheet1!$C:$E,3,FALSE)</f>
        <v>95</v>
      </c>
      <c r="H1094" s="5"/>
    </row>
    <row r="1095" customHeight="1" spans="1:8">
      <c r="A1095" s="3" t="s">
        <v>1408</v>
      </c>
      <c r="B1095" s="3" t="s">
        <v>15</v>
      </c>
      <c r="C1095" s="3" t="s">
        <v>16</v>
      </c>
      <c r="D1095" s="4" t="s">
        <v>1292</v>
      </c>
      <c r="E1095" s="4" t="s">
        <v>10</v>
      </c>
      <c r="F1095" s="4" t="s">
        <v>1407</v>
      </c>
      <c r="G1095" s="5">
        <f>VLOOKUP(F1095,[1]Sheet1!$C:$E,3,FALSE)</f>
        <v>95</v>
      </c>
      <c r="H1095" s="5"/>
    </row>
    <row r="1096" customHeight="1" spans="1:8">
      <c r="A1096" s="3" t="s">
        <v>1409</v>
      </c>
      <c r="B1096" s="3" t="s">
        <v>15</v>
      </c>
      <c r="C1096" s="3" t="s">
        <v>16</v>
      </c>
      <c r="D1096" s="4" t="s">
        <v>1292</v>
      </c>
      <c r="E1096" s="4" t="s">
        <v>10</v>
      </c>
      <c r="F1096" s="4" t="s">
        <v>1407</v>
      </c>
      <c r="G1096" s="5">
        <f>VLOOKUP(F1096,[1]Sheet1!$C:$E,3,FALSE)</f>
        <v>95</v>
      </c>
      <c r="H1096" s="5"/>
    </row>
    <row r="1097" customHeight="1" spans="1:8">
      <c r="A1097" s="3" t="s">
        <v>1410</v>
      </c>
      <c r="B1097" s="3" t="s">
        <v>15</v>
      </c>
      <c r="C1097" s="3" t="s">
        <v>16</v>
      </c>
      <c r="D1097" s="4" t="s">
        <v>1292</v>
      </c>
      <c r="E1097" s="4" t="s">
        <v>10</v>
      </c>
      <c r="F1097" s="4" t="s">
        <v>1407</v>
      </c>
      <c r="G1097" s="5">
        <f>VLOOKUP(F1097,[1]Sheet1!$C:$E,3,FALSE)</f>
        <v>95</v>
      </c>
      <c r="H1097" s="5"/>
    </row>
    <row r="1098" customHeight="1" spans="1:10">
      <c r="A1098" s="4" t="s">
        <v>1411</v>
      </c>
      <c r="B1098" s="4" t="s">
        <v>93</v>
      </c>
      <c r="C1098" s="4" t="s">
        <v>94</v>
      </c>
      <c r="D1098" s="4" t="s">
        <v>10</v>
      </c>
      <c r="E1098" s="8" t="s">
        <v>10</v>
      </c>
      <c r="F1098" s="8" t="s">
        <v>1412</v>
      </c>
      <c r="G1098" s="5">
        <f>VLOOKUP(F1098,[1]Sheet1!$C:$E,3,FALSE)</f>
        <v>95</v>
      </c>
      <c r="H1098" s="5"/>
      <c r="I1098" s="8"/>
      <c r="J1098" s="8"/>
    </row>
    <row r="1099" customHeight="1" spans="1:10">
      <c r="A1099" s="4" t="s">
        <v>1413</v>
      </c>
      <c r="B1099" s="4" t="s">
        <v>93</v>
      </c>
      <c r="C1099" s="4" t="s">
        <v>94</v>
      </c>
      <c r="D1099" s="4" t="s">
        <v>10</v>
      </c>
      <c r="E1099" s="8" t="s">
        <v>10</v>
      </c>
      <c r="F1099" s="8" t="s">
        <v>1412</v>
      </c>
      <c r="G1099" s="5">
        <f>VLOOKUP(F1099,[1]Sheet1!$C:$E,3,FALSE)</f>
        <v>95</v>
      </c>
      <c r="H1099" s="5"/>
      <c r="I1099" s="8"/>
      <c r="J1099" s="8"/>
    </row>
    <row r="1100" customHeight="1" spans="1:10">
      <c r="A1100" s="4" t="s">
        <v>1414</v>
      </c>
      <c r="B1100" s="4" t="s">
        <v>93</v>
      </c>
      <c r="C1100" s="4" t="s">
        <v>94</v>
      </c>
      <c r="D1100" s="4" t="s">
        <v>10</v>
      </c>
      <c r="E1100" s="8" t="s">
        <v>10</v>
      </c>
      <c r="F1100" s="8" t="s">
        <v>1412</v>
      </c>
      <c r="G1100" s="5">
        <f>VLOOKUP(F1100,[1]Sheet1!$C:$E,3,FALSE)</f>
        <v>95</v>
      </c>
      <c r="H1100" s="5"/>
      <c r="I1100" s="8"/>
      <c r="J1100" s="8"/>
    </row>
    <row r="1101" customHeight="1" spans="1:10">
      <c r="A1101" s="4" t="s">
        <v>1415</v>
      </c>
      <c r="B1101" s="4" t="s">
        <v>93</v>
      </c>
      <c r="C1101" s="4" t="s">
        <v>94</v>
      </c>
      <c r="D1101" s="4" t="s">
        <v>10</v>
      </c>
      <c r="E1101" s="8" t="s">
        <v>10</v>
      </c>
      <c r="F1101" s="8" t="s">
        <v>1412</v>
      </c>
      <c r="G1101" s="5">
        <f>VLOOKUP(F1101,[1]Sheet1!$C:$E,3,FALSE)</f>
        <v>95</v>
      </c>
      <c r="H1101" s="5"/>
      <c r="I1101" s="8"/>
      <c r="J1101" s="8"/>
    </row>
    <row r="1102" customHeight="1" spans="1:10">
      <c r="A1102" s="3" t="s">
        <v>1416</v>
      </c>
      <c r="B1102" s="3" t="s">
        <v>26</v>
      </c>
      <c r="C1102" s="3" t="s">
        <v>1110</v>
      </c>
      <c r="D1102" s="4" t="s">
        <v>1111</v>
      </c>
      <c r="E1102" s="8" t="s">
        <v>10</v>
      </c>
      <c r="F1102" s="5" t="s">
        <v>1417</v>
      </c>
      <c r="G1102" s="5">
        <f>VLOOKUP(F1102,[1]Sheet1!$C:$E,3,FALSE)</f>
        <v>95</v>
      </c>
      <c r="H1102" s="5"/>
      <c r="I1102" s="8"/>
      <c r="J1102" s="8"/>
    </row>
    <row r="1103" customHeight="1" spans="1:10">
      <c r="A1103" s="3" t="s">
        <v>1418</v>
      </c>
      <c r="B1103" s="3" t="s">
        <v>26</v>
      </c>
      <c r="C1103" s="3" t="s">
        <v>1110</v>
      </c>
      <c r="D1103" s="4" t="s">
        <v>1111</v>
      </c>
      <c r="E1103" s="8" t="s">
        <v>10</v>
      </c>
      <c r="F1103" s="5" t="s">
        <v>1417</v>
      </c>
      <c r="G1103" s="5">
        <f>VLOOKUP(F1103,[1]Sheet1!$C:$E,3,FALSE)</f>
        <v>95</v>
      </c>
      <c r="H1103" s="5"/>
      <c r="I1103" s="8"/>
      <c r="J1103" s="8"/>
    </row>
    <row r="1104" customHeight="1" spans="1:10">
      <c r="A1104" s="3" t="s">
        <v>1419</v>
      </c>
      <c r="B1104" s="3" t="s">
        <v>26</v>
      </c>
      <c r="C1104" s="3" t="s">
        <v>1110</v>
      </c>
      <c r="D1104" s="4" t="s">
        <v>1111</v>
      </c>
      <c r="E1104" s="8" t="s">
        <v>10</v>
      </c>
      <c r="F1104" s="5" t="s">
        <v>1417</v>
      </c>
      <c r="G1104" s="5">
        <f>VLOOKUP(F1104,[1]Sheet1!$C:$E,3,FALSE)</f>
        <v>95</v>
      </c>
      <c r="H1104" s="5"/>
      <c r="I1104" s="8"/>
      <c r="J1104" s="8"/>
    </row>
    <row r="1105" customHeight="1" spans="1:10">
      <c r="A1105" s="3" t="s">
        <v>1420</v>
      </c>
      <c r="B1105" s="3" t="s">
        <v>49</v>
      </c>
      <c r="C1105" s="3" t="s">
        <v>200</v>
      </c>
      <c r="D1105" s="4" t="s">
        <v>201</v>
      </c>
      <c r="E1105" s="8" t="s">
        <v>10</v>
      </c>
      <c r="F1105" s="5" t="s">
        <v>1417</v>
      </c>
      <c r="G1105" s="5">
        <f>VLOOKUP(F1105,[1]Sheet1!$C:$E,3,FALSE)</f>
        <v>95</v>
      </c>
      <c r="H1105" s="5"/>
      <c r="I1105" s="8"/>
      <c r="J1105" s="8"/>
    </row>
    <row r="1106" customHeight="1" spans="1:15">
      <c r="A1106" s="3" t="s">
        <v>1421</v>
      </c>
      <c r="B1106" s="3" t="s">
        <v>20</v>
      </c>
      <c r="C1106" s="3" t="s">
        <v>21</v>
      </c>
      <c r="D1106" s="4" t="s">
        <v>194</v>
      </c>
      <c r="E1106" s="4" t="s">
        <v>10</v>
      </c>
      <c r="F1106" s="4" t="s">
        <v>1422</v>
      </c>
      <c r="G1106" s="5">
        <f>VLOOKUP(F1106,[1]Sheet1!$C:$E,3,FALSE)</f>
        <v>95</v>
      </c>
      <c r="H1106" s="5"/>
      <c r="I1106" s="8"/>
      <c r="J1106" s="8"/>
      <c r="K1106" s="8"/>
      <c r="L1106" s="8"/>
      <c r="M1106" s="8"/>
      <c r="N1106" s="8"/>
      <c r="O1106" s="8"/>
    </row>
    <row r="1107" customHeight="1" spans="1:15">
      <c r="A1107" s="3" t="s">
        <v>1423</v>
      </c>
      <c r="B1107" s="3" t="s">
        <v>20</v>
      </c>
      <c r="C1107" s="3" t="s">
        <v>21</v>
      </c>
      <c r="D1107" s="4" t="s">
        <v>194</v>
      </c>
      <c r="E1107" s="4" t="s">
        <v>10</v>
      </c>
      <c r="F1107" s="4" t="s">
        <v>1422</v>
      </c>
      <c r="G1107" s="5">
        <f>VLOOKUP(F1107,[1]Sheet1!$C:$E,3,FALSE)</f>
        <v>95</v>
      </c>
      <c r="H1107" s="5"/>
      <c r="I1107" s="8"/>
      <c r="J1107" s="8"/>
      <c r="K1107" s="8"/>
      <c r="L1107" s="8"/>
      <c r="M1107" s="8"/>
      <c r="N1107" s="8"/>
      <c r="O1107" s="8"/>
    </row>
    <row r="1108" customHeight="1" spans="1:15">
      <c r="A1108" s="3" t="s">
        <v>1424</v>
      </c>
      <c r="B1108" s="3" t="s">
        <v>20</v>
      </c>
      <c r="C1108" s="3" t="s">
        <v>21</v>
      </c>
      <c r="D1108" s="4" t="s">
        <v>194</v>
      </c>
      <c r="E1108" s="4" t="s">
        <v>10</v>
      </c>
      <c r="F1108" s="4" t="s">
        <v>1422</v>
      </c>
      <c r="G1108" s="5">
        <f>VLOOKUP(F1108,[1]Sheet1!$C:$E,3,FALSE)</f>
        <v>95</v>
      </c>
      <c r="H1108" s="5"/>
      <c r="I1108" s="8"/>
      <c r="J1108" s="8"/>
      <c r="K1108" s="8"/>
      <c r="L1108" s="8"/>
      <c r="M1108" s="8"/>
      <c r="N1108" s="8"/>
      <c r="O1108" s="8"/>
    </row>
    <row r="1109" customHeight="1" spans="1:15">
      <c r="A1109" s="3" t="s">
        <v>1425</v>
      </c>
      <c r="B1109" s="3" t="s">
        <v>20</v>
      </c>
      <c r="C1109" s="3" t="s">
        <v>21</v>
      </c>
      <c r="D1109" s="4" t="s">
        <v>194</v>
      </c>
      <c r="E1109" s="4" t="s">
        <v>10</v>
      </c>
      <c r="F1109" s="4" t="s">
        <v>1422</v>
      </c>
      <c r="G1109" s="5">
        <f>VLOOKUP(F1109,[1]Sheet1!$C:$E,3,FALSE)</f>
        <v>95</v>
      </c>
      <c r="H1109" s="5"/>
      <c r="I1109" s="8"/>
      <c r="J1109" s="8"/>
      <c r="K1109" s="8"/>
      <c r="L1109" s="8"/>
      <c r="M1109" s="8"/>
      <c r="N1109" s="8"/>
      <c r="O1109" s="8"/>
    </row>
    <row r="1110" customHeight="1" spans="1:8">
      <c r="A1110" s="3" t="s">
        <v>1426</v>
      </c>
      <c r="B1110" s="3" t="s">
        <v>78</v>
      </c>
      <c r="C1110" s="3" t="s">
        <v>397</v>
      </c>
      <c r="D1110" s="4" t="s">
        <v>398</v>
      </c>
      <c r="E1110" s="4" t="s">
        <v>10</v>
      </c>
      <c r="F1110" s="4" t="s">
        <v>1427</v>
      </c>
      <c r="G1110" s="5">
        <f>VLOOKUP(F1110,[1]Sheet1!$C:$E,3,FALSE)</f>
        <v>95</v>
      </c>
      <c r="H1110" s="5"/>
    </row>
    <row r="1111" customHeight="1" spans="1:8">
      <c r="A1111" s="3" t="s">
        <v>1428</v>
      </c>
      <c r="B1111" s="3" t="s">
        <v>78</v>
      </c>
      <c r="C1111" s="3" t="s">
        <v>397</v>
      </c>
      <c r="D1111" s="4" t="s">
        <v>398</v>
      </c>
      <c r="E1111" s="4" t="s">
        <v>10</v>
      </c>
      <c r="F1111" s="4" t="s">
        <v>1427</v>
      </c>
      <c r="G1111" s="5">
        <f>VLOOKUP(F1111,[1]Sheet1!$C:$E,3,FALSE)</f>
        <v>95</v>
      </c>
      <c r="H1111" s="5"/>
    </row>
    <row r="1112" customHeight="1" spans="1:8">
      <c r="A1112" s="3" t="s">
        <v>1429</v>
      </c>
      <c r="B1112" s="3" t="s">
        <v>78</v>
      </c>
      <c r="C1112" s="3" t="s">
        <v>397</v>
      </c>
      <c r="D1112" s="4" t="s">
        <v>398</v>
      </c>
      <c r="E1112" s="4" t="s">
        <v>10</v>
      </c>
      <c r="F1112" s="4" t="s">
        <v>1427</v>
      </c>
      <c r="G1112" s="5">
        <f>VLOOKUP(F1112,[1]Sheet1!$C:$E,3,FALSE)</f>
        <v>95</v>
      </c>
      <c r="H1112" s="5"/>
    </row>
    <row r="1113" customHeight="1" spans="1:8">
      <c r="A1113" s="3" t="s">
        <v>1430</v>
      </c>
      <c r="B1113" s="3" t="s">
        <v>78</v>
      </c>
      <c r="C1113" s="3" t="s">
        <v>397</v>
      </c>
      <c r="D1113" s="4" t="s">
        <v>398</v>
      </c>
      <c r="E1113" s="4" t="s">
        <v>10</v>
      </c>
      <c r="F1113" s="4" t="s">
        <v>1427</v>
      </c>
      <c r="G1113" s="5">
        <f>VLOOKUP(F1113,[1]Sheet1!$C:$E,3,FALSE)</f>
        <v>95</v>
      </c>
      <c r="H1113" s="5"/>
    </row>
    <row r="1114" customHeight="1" spans="1:8">
      <c r="A1114" s="3" t="s">
        <v>1431</v>
      </c>
      <c r="B1114" s="3" t="s">
        <v>59</v>
      </c>
      <c r="C1114" s="3" t="s">
        <v>60</v>
      </c>
      <c r="D1114" s="4" t="s">
        <v>61</v>
      </c>
      <c r="E1114" s="8" t="s">
        <v>10</v>
      </c>
      <c r="F1114" s="5" t="s">
        <v>1432</v>
      </c>
      <c r="G1114" s="5">
        <f>VLOOKUP(F1114,[1]Sheet1!$C:$E,3,FALSE)</f>
        <v>95</v>
      </c>
      <c r="H1114" s="5"/>
    </row>
    <row r="1115" customHeight="1" spans="1:8">
      <c r="A1115" s="3" t="s">
        <v>1433</v>
      </c>
      <c r="B1115" s="3" t="s">
        <v>59</v>
      </c>
      <c r="C1115" s="3" t="s">
        <v>60</v>
      </c>
      <c r="D1115" s="4" t="s">
        <v>61</v>
      </c>
      <c r="E1115" s="8" t="s">
        <v>10</v>
      </c>
      <c r="F1115" s="5" t="s">
        <v>1432</v>
      </c>
      <c r="G1115" s="5">
        <f>VLOOKUP(F1115,[1]Sheet1!$C:$E,3,FALSE)</f>
        <v>95</v>
      </c>
      <c r="H1115" s="5"/>
    </row>
    <row r="1116" customHeight="1" spans="1:8">
      <c r="A1116" s="3" t="s">
        <v>1434</v>
      </c>
      <c r="B1116" s="3" t="s">
        <v>59</v>
      </c>
      <c r="C1116" s="3" t="s">
        <v>60</v>
      </c>
      <c r="D1116" s="4" t="s">
        <v>61</v>
      </c>
      <c r="E1116" s="8" t="s">
        <v>10</v>
      </c>
      <c r="F1116" s="5" t="s">
        <v>1432</v>
      </c>
      <c r="G1116" s="5">
        <f>VLOOKUP(F1116,[1]Sheet1!$C:$E,3,FALSE)</f>
        <v>95</v>
      </c>
      <c r="H1116" s="5"/>
    </row>
    <row r="1117" customHeight="1" spans="1:8">
      <c r="A1117" s="3" t="s">
        <v>1435</v>
      </c>
      <c r="B1117" s="3" t="s">
        <v>59</v>
      </c>
      <c r="C1117" s="3" t="s">
        <v>60</v>
      </c>
      <c r="D1117" s="4" t="s">
        <v>61</v>
      </c>
      <c r="E1117" s="8" t="s">
        <v>10</v>
      </c>
      <c r="F1117" s="5" t="s">
        <v>1432</v>
      </c>
      <c r="G1117" s="5">
        <f>VLOOKUP(F1117,[1]Sheet1!$C:$E,3,FALSE)</f>
        <v>95</v>
      </c>
      <c r="H1117" s="5"/>
    </row>
    <row r="1118" customHeight="1" spans="1:15">
      <c r="A1118" s="4" t="s">
        <v>1436</v>
      </c>
      <c r="B1118" s="4" t="s">
        <v>20</v>
      </c>
      <c r="C1118" s="4" t="s">
        <v>21</v>
      </c>
      <c r="D1118" s="4" t="s">
        <v>10</v>
      </c>
      <c r="E1118" s="8" t="s">
        <v>10</v>
      </c>
      <c r="F1118" s="8" t="s">
        <v>1437</v>
      </c>
      <c r="G1118" s="5">
        <f>VLOOKUP(F1118,[1]Sheet1!$C:$E,3,FALSE)</f>
        <v>95</v>
      </c>
      <c r="H1118" s="5"/>
      <c r="K1118" s="8"/>
      <c r="L1118" s="8"/>
      <c r="M1118" s="8"/>
      <c r="N1118" s="8"/>
      <c r="O1118" s="8"/>
    </row>
    <row r="1119" customHeight="1" spans="1:15">
      <c r="A1119" s="4" t="s">
        <v>1438</v>
      </c>
      <c r="B1119" s="4" t="s">
        <v>20</v>
      </c>
      <c r="C1119" s="4" t="s">
        <v>21</v>
      </c>
      <c r="D1119" s="4" t="s">
        <v>10</v>
      </c>
      <c r="E1119" s="8" t="s">
        <v>10</v>
      </c>
      <c r="F1119" s="8" t="s">
        <v>1437</v>
      </c>
      <c r="G1119" s="5">
        <f>VLOOKUP(F1119,[1]Sheet1!$C:$E,3,FALSE)</f>
        <v>95</v>
      </c>
      <c r="H1119" s="5"/>
      <c r="K1119" s="8"/>
      <c r="L1119" s="8"/>
      <c r="M1119" s="8"/>
      <c r="N1119" s="8"/>
      <c r="O1119" s="8"/>
    </row>
    <row r="1120" customHeight="1" spans="1:15">
      <c r="A1120" s="4" t="s">
        <v>1439</v>
      </c>
      <c r="B1120" s="4" t="s">
        <v>20</v>
      </c>
      <c r="C1120" s="4" t="s">
        <v>21</v>
      </c>
      <c r="D1120" s="4" t="s">
        <v>10</v>
      </c>
      <c r="E1120" s="8" t="s">
        <v>10</v>
      </c>
      <c r="F1120" s="8" t="s">
        <v>1437</v>
      </c>
      <c r="G1120" s="5">
        <f>VLOOKUP(F1120,[1]Sheet1!$C:$E,3,FALSE)</f>
        <v>95</v>
      </c>
      <c r="H1120" s="5"/>
      <c r="K1120" s="8"/>
      <c r="L1120" s="8"/>
      <c r="M1120" s="8"/>
      <c r="N1120" s="8"/>
      <c r="O1120" s="8"/>
    </row>
    <row r="1121" customHeight="1" spans="1:15">
      <c r="A1121" s="4" t="s">
        <v>1440</v>
      </c>
      <c r="B1121" s="4" t="s">
        <v>93</v>
      </c>
      <c r="C1121" s="4" t="s">
        <v>1050</v>
      </c>
      <c r="D1121" s="4" t="s">
        <v>10</v>
      </c>
      <c r="E1121" s="8" t="s">
        <v>10</v>
      </c>
      <c r="F1121" s="8" t="s">
        <v>1437</v>
      </c>
      <c r="G1121" s="5">
        <f>VLOOKUP(F1121,[1]Sheet1!$C:$E,3,FALSE)</f>
        <v>95</v>
      </c>
      <c r="H1121" s="5"/>
      <c r="K1121" s="8"/>
      <c r="L1121" s="8"/>
      <c r="M1121" s="8"/>
      <c r="N1121" s="8"/>
      <c r="O1121" s="8"/>
    </row>
    <row r="1122" customHeight="1" spans="1:8">
      <c r="A1122" s="8" t="s">
        <v>1441</v>
      </c>
      <c r="B1122" s="4" t="s">
        <v>143</v>
      </c>
      <c r="C1122" s="8" t="s">
        <v>68</v>
      </c>
      <c r="D1122" s="8"/>
      <c r="E1122" s="4" t="s">
        <v>10</v>
      </c>
      <c r="F1122" s="8" t="s">
        <v>1442</v>
      </c>
      <c r="G1122" s="5">
        <f>VLOOKUP(F1122,[1]Sheet1!$C:$E,3,FALSE)</f>
        <v>95</v>
      </c>
      <c r="H1122" s="5"/>
    </row>
    <row r="1123" customHeight="1" spans="1:8">
      <c r="A1123" s="8" t="s">
        <v>1443</v>
      </c>
      <c r="B1123" s="4" t="s">
        <v>143</v>
      </c>
      <c r="C1123" s="8" t="s">
        <v>68</v>
      </c>
      <c r="D1123" s="8"/>
      <c r="E1123" s="4" t="s">
        <v>10</v>
      </c>
      <c r="F1123" s="8" t="s">
        <v>1442</v>
      </c>
      <c r="G1123" s="5">
        <f>VLOOKUP(F1123,[1]Sheet1!$C:$E,3,FALSE)</f>
        <v>95</v>
      </c>
      <c r="H1123" s="5"/>
    </row>
    <row r="1124" customHeight="1" spans="1:8">
      <c r="A1124" s="8" t="s">
        <v>1444</v>
      </c>
      <c r="B1124" s="4" t="s">
        <v>143</v>
      </c>
      <c r="C1124" s="8" t="s">
        <v>68</v>
      </c>
      <c r="D1124" s="8"/>
      <c r="E1124" s="4" t="s">
        <v>10</v>
      </c>
      <c r="F1124" s="8" t="s">
        <v>1442</v>
      </c>
      <c r="G1124" s="5">
        <f>VLOOKUP(F1124,[1]Sheet1!$C:$E,3,FALSE)</f>
        <v>95</v>
      </c>
      <c r="H1124" s="5"/>
    </row>
    <row r="1125" customHeight="1" spans="1:8">
      <c r="A1125" s="8" t="s">
        <v>1445</v>
      </c>
      <c r="B1125" s="4" t="s">
        <v>143</v>
      </c>
      <c r="C1125" s="8" t="s">
        <v>68</v>
      </c>
      <c r="D1125" s="8"/>
      <c r="E1125" s="4" t="s">
        <v>10</v>
      </c>
      <c r="F1125" s="8" t="s">
        <v>1442</v>
      </c>
      <c r="G1125" s="5">
        <f>VLOOKUP(F1125,[1]Sheet1!$C:$E,3,FALSE)</f>
        <v>95</v>
      </c>
      <c r="H1125" s="5"/>
    </row>
    <row r="1126" customHeight="1" spans="1:8">
      <c r="A1126" s="3" t="s">
        <v>1446</v>
      </c>
      <c r="B1126" s="3" t="s">
        <v>78</v>
      </c>
      <c r="C1126" s="3" t="s">
        <v>397</v>
      </c>
      <c r="D1126" s="4" t="s">
        <v>398</v>
      </c>
      <c r="E1126" s="4" t="s">
        <v>10</v>
      </c>
      <c r="F1126" s="4" t="s">
        <v>1447</v>
      </c>
      <c r="G1126" s="5">
        <f>VLOOKUP(F1126,[1]Sheet1!$C:$E,3,FALSE)</f>
        <v>95</v>
      </c>
      <c r="H1126" s="5"/>
    </row>
    <row r="1127" customHeight="1" spans="1:8">
      <c r="A1127" s="3" t="s">
        <v>1448</v>
      </c>
      <c r="B1127" s="3" t="s">
        <v>78</v>
      </c>
      <c r="C1127" s="3" t="s">
        <v>397</v>
      </c>
      <c r="D1127" s="4" t="s">
        <v>398</v>
      </c>
      <c r="E1127" s="4" t="s">
        <v>10</v>
      </c>
      <c r="F1127" s="4" t="s">
        <v>1447</v>
      </c>
      <c r="G1127" s="5">
        <f>VLOOKUP(F1127,[1]Sheet1!$C:$E,3,FALSE)</f>
        <v>95</v>
      </c>
      <c r="H1127" s="5"/>
    </row>
    <row r="1128" customHeight="1" spans="1:8">
      <c r="A1128" s="3" t="s">
        <v>1449</v>
      </c>
      <c r="B1128" s="3" t="s">
        <v>78</v>
      </c>
      <c r="C1128" s="3" t="s">
        <v>397</v>
      </c>
      <c r="D1128" s="4" t="s">
        <v>398</v>
      </c>
      <c r="E1128" s="4" t="s">
        <v>10</v>
      </c>
      <c r="F1128" s="4" t="s">
        <v>1447</v>
      </c>
      <c r="G1128" s="5">
        <f>VLOOKUP(F1128,[1]Sheet1!$C:$E,3,FALSE)</f>
        <v>95</v>
      </c>
      <c r="H1128" s="5"/>
    </row>
    <row r="1129" customHeight="1" spans="1:8">
      <c r="A1129" s="3" t="s">
        <v>1450</v>
      </c>
      <c r="B1129" s="3" t="s">
        <v>78</v>
      </c>
      <c r="C1129" s="3" t="s">
        <v>397</v>
      </c>
      <c r="D1129" s="4" t="s">
        <v>398</v>
      </c>
      <c r="E1129" s="4" t="s">
        <v>10</v>
      </c>
      <c r="F1129" s="4" t="s">
        <v>1447</v>
      </c>
      <c r="G1129" s="5">
        <f>VLOOKUP(F1129,[1]Sheet1!$C:$E,3,FALSE)</f>
        <v>95</v>
      </c>
      <c r="H1129" s="5"/>
    </row>
    <row r="1130" customHeight="1" spans="1:8">
      <c r="A1130" s="8" t="s">
        <v>1451</v>
      </c>
      <c r="B1130" s="8" t="s">
        <v>353</v>
      </c>
      <c r="C1130" s="8" t="s">
        <v>354</v>
      </c>
      <c r="D1130" s="8" t="s">
        <v>1008</v>
      </c>
      <c r="E1130" s="8" t="s">
        <v>10</v>
      </c>
      <c r="F1130" s="8" t="s">
        <v>1452</v>
      </c>
      <c r="G1130" s="5">
        <f>VLOOKUP(F1130,[1]Sheet1!$C:$E,3,FALSE)</f>
        <v>95</v>
      </c>
      <c r="H1130" s="5"/>
    </row>
    <row r="1131" customHeight="1" spans="1:8">
      <c r="A1131" s="8" t="s">
        <v>1453</v>
      </c>
      <c r="B1131" s="8" t="s">
        <v>353</v>
      </c>
      <c r="C1131" s="8" t="s">
        <v>354</v>
      </c>
      <c r="D1131" s="8" t="s">
        <v>1008</v>
      </c>
      <c r="E1131" s="8" t="s">
        <v>10</v>
      </c>
      <c r="F1131" s="8" t="s">
        <v>1452</v>
      </c>
      <c r="G1131" s="5">
        <f>VLOOKUP(F1131,[1]Sheet1!$C:$E,3,FALSE)</f>
        <v>95</v>
      </c>
      <c r="H1131" s="5"/>
    </row>
    <row r="1132" customHeight="1" spans="1:8">
      <c r="A1132" s="8" t="s">
        <v>1454</v>
      </c>
      <c r="B1132" s="8" t="s">
        <v>353</v>
      </c>
      <c r="C1132" s="8" t="s">
        <v>354</v>
      </c>
      <c r="D1132" s="8" t="s">
        <v>1008</v>
      </c>
      <c r="E1132" s="8" t="s">
        <v>10</v>
      </c>
      <c r="F1132" s="8" t="s">
        <v>1452</v>
      </c>
      <c r="G1132" s="5">
        <f>VLOOKUP(F1132,[1]Sheet1!$C:$E,3,FALSE)</f>
        <v>95</v>
      </c>
      <c r="H1132" s="5"/>
    </row>
    <row r="1133" customHeight="1" spans="1:8">
      <c r="A1133" s="8" t="s">
        <v>1455</v>
      </c>
      <c r="B1133" s="8" t="s">
        <v>353</v>
      </c>
      <c r="C1133" s="8" t="s">
        <v>354</v>
      </c>
      <c r="D1133" s="8" t="s">
        <v>1008</v>
      </c>
      <c r="E1133" s="8" t="s">
        <v>10</v>
      </c>
      <c r="F1133" s="8" t="s">
        <v>1452</v>
      </c>
      <c r="G1133" s="5">
        <f>VLOOKUP(F1133,[1]Sheet1!$C:$E,3,FALSE)</f>
        <v>95</v>
      </c>
      <c r="H1133" s="5"/>
    </row>
    <row r="1134" customHeight="1" spans="1:15">
      <c r="A1134" s="3" t="s">
        <v>1456</v>
      </c>
      <c r="B1134" s="3" t="s">
        <v>75</v>
      </c>
      <c r="C1134" s="3" t="s">
        <v>140</v>
      </c>
      <c r="D1134" s="4" t="s">
        <v>141</v>
      </c>
      <c r="E1134" s="4" t="s">
        <v>10</v>
      </c>
      <c r="F1134" s="4" t="s">
        <v>1457</v>
      </c>
      <c r="G1134" s="5">
        <f>VLOOKUP(F1134,[1]Sheet1!$C:$E,3,FALSE)</f>
        <v>95</v>
      </c>
      <c r="H1134" s="5"/>
      <c r="K1134" s="8"/>
      <c r="L1134" s="8"/>
      <c r="M1134" s="8"/>
      <c r="N1134" s="8"/>
      <c r="O1134" s="8"/>
    </row>
    <row r="1135" customHeight="1" spans="1:15">
      <c r="A1135" s="3" t="s">
        <v>1458</v>
      </c>
      <c r="B1135" s="3" t="s">
        <v>75</v>
      </c>
      <c r="C1135" s="3" t="s">
        <v>140</v>
      </c>
      <c r="D1135" s="4" t="s">
        <v>141</v>
      </c>
      <c r="E1135" s="4" t="s">
        <v>10</v>
      </c>
      <c r="F1135" s="4" t="s">
        <v>1457</v>
      </c>
      <c r="G1135" s="5">
        <f>VLOOKUP(F1135,[1]Sheet1!$C:$E,3,FALSE)</f>
        <v>95</v>
      </c>
      <c r="H1135" s="5"/>
      <c r="K1135" s="8"/>
      <c r="L1135" s="8"/>
      <c r="M1135" s="8"/>
      <c r="N1135" s="8"/>
      <c r="O1135" s="8"/>
    </row>
    <row r="1136" customHeight="1" spans="1:15">
      <c r="A1136" s="3" t="s">
        <v>1459</v>
      </c>
      <c r="B1136" s="3" t="s">
        <v>75</v>
      </c>
      <c r="C1136" s="3" t="s">
        <v>140</v>
      </c>
      <c r="D1136" s="4" t="s">
        <v>141</v>
      </c>
      <c r="E1136" s="4" t="s">
        <v>10</v>
      </c>
      <c r="F1136" s="4" t="s">
        <v>1457</v>
      </c>
      <c r="G1136" s="5">
        <f>VLOOKUP(F1136,[1]Sheet1!$C:$E,3,FALSE)</f>
        <v>95</v>
      </c>
      <c r="H1136" s="5"/>
      <c r="K1136" s="8"/>
      <c r="L1136" s="8"/>
      <c r="M1136" s="8"/>
      <c r="N1136" s="8"/>
      <c r="O1136" s="8"/>
    </row>
    <row r="1137" customHeight="1" spans="1:15">
      <c r="A1137" s="3" t="s">
        <v>1460</v>
      </c>
      <c r="B1137" s="3" t="s">
        <v>75</v>
      </c>
      <c r="C1137" s="3" t="s">
        <v>140</v>
      </c>
      <c r="D1137" s="4" t="s">
        <v>141</v>
      </c>
      <c r="E1137" s="4" t="s">
        <v>10</v>
      </c>
      <c r="F1137" s="4" t="s">
        <v>1457</v>
      </c>
      <c r="G1137" s="5">
        <f>VLOOKUP(F1137,[1]Sheet1!$C:$E,3,FALSE)</f>
        <v>95</v>
      </c>
      <c r="H1137" s="5"/>
      <c r="K1137" s="8"/>
      <c r="L1137" s="8"/>
      <c r="M1137" s="8"/>
      <c r="N1137" s="8"/>
      <c r="O1137" s="8"/>
    </row>
    <row r="1138" customHeight="1" spans="1:15">
      <c r="A1138" s="3" t="s">
        <v>1461</v>
      </c>
      <c r="B1138" s="3" t="s">
        <v>93</v>
      </c>
      <c r="C1138" s="3" t="s">
        <v>272</v>
      </c>
      <c r="D1138" s="4" t="s">
        <v>291</v>
      </c>
      <c r="E1138" s="4" t="s">
        <v>10</v>
      </c>
      <c r="F1138" s="4" t="s">
        <v>1462</v>
      </c>
      <c r="G1138" s="5">
        <f>VLOOKUP(F1138,[1]Sheet1!$C:$E,3,FALSE)</f>
        <v>95</v>
      </c>
      <c r="H1138" s="2"/>
      <c r="I1138" s="8"/>
      <c r="J1138" s="8"/>
      <c r="K1138" s="8"/>
      <c r="L1138" s="8"/>
      <c r="M1138" s="8"/>
      <c r="N1138" s="8"/>
      <c r="O1138" s="8"/>
    </row>
    <row r="1139" customHeight="1" spans="1:15">
      <c r="A1139" s="3" t="s">
        <v>1463</v>
      </c>
      <c r="B1139" s="3" t="s">
        <v>93</v>
      </c>
      <c r="C1139" s="3" t="s">
        <v>272</v>
      </c>
      <c r="D1139" s="4" t="s">
        <v>291</v>
      </c>
      <c r="E1139" s="4" t="s">
        <v>10</v>
      </c>
      <c r="F1139" s="4" t="s">
        <v>1462</v>
      </c>
      <c r="G1139" s="5">
        <f>VLOOKUP(F1139,[1]Sheet1!$C:$E,3,FALSE)</f>
        <v>95</v>
      </c>
      <c r="H1139" s="2"/>
      <c r="I1139" s="8"/>
      <c r="J1139" s="8"/>
      <c r="K1139" s="8"/>
      <c r="L1139" s="8"/>
      <c r="M1139" s="8"/>
      <c r="N1139" s="8"/>
      <c r="O1139" s="8"/>
    </row>
    <row r="1140" customHeight="1" spans="1:15">
      <c r="A1140" s="3" t="s">
        <v>1464</v>
      </c>
      <c r="B1140" s="3" t="s">
        <v>93</v>
      </c>
      <c r="C1140" s="3" t="s">
        <v>272</v>
      </c>
      <c r="D1140" s="4" t="s">
        <v>291</v>
      </c>
      <c r="E1140" s="4" t="s">
        <v>10</v>
      </c>
      <c r="F1140" s="4" t="s">
        <v>1462</v>
      </c>
      <c r="G1140" s="5">
        <f>VLOOKUP(F1140,[1]Sheet1!$C:$E,3,FALSE)</f>
        <v>95</v>
      </c>
      <c r="H1140" s="2"/>
      <c r="I1140" s="8"/>
      <c r="J1140" s="8"/>
      <c r="K1140" s="8"/>
      <c r="L1140" s="8"/>
      <c r="M1140" s="8"/>
      <c r="N1140" s="8"/>
      <c r="O1140" s="8"/>
    </row>
    <row r="1141" customHeight="1" spans="1:15">
      <c r="A1141" s="3" t="s">
        <v>1465</v>
      </c>
      <c r="B1141" s="3" t="s">
        <v>93</v>
      </c>
      <c r="C1141" s="3" t="s">
        <v>272</v>
      </c>
      <c r="D1141" s="4" t="s">
        <v>291</v>
      </c>
      <c r="E1141" s="4" t="s">
        <v>10</v>
      </c>
      <c r="F1141" s="4" t="s">
        <v>1462</v>
      </c>
      <c r="G1141" s="5">
        <f>VLOOKUP(F1141,[1]Sheet1!$C:$E,3,FALSE)</f>
        <v>95</v>
      </c>
      <c r="H1141" s="2"/>
      <c r="I1141" s="8"/>
      <c r="J1141" s="8"/>
      <c r="K1141" s="8"/>
      <c r="L1141" s="8"/>
      <c r="M1141" s="8"/>
      <c r="N1141" s="8"/>
      <c r="O1141" s="8"/>
    </row>
    <row r="1142" customHeight="1" spans="1:15">
      <c r="A1142" s="3" t="s">
        <v>1466</v>
      </c>
      <c r="B1142" s="3" t="s">
        <v>78</v>
      </c>
      <c r="C1142" s="3" t="s">
        <v>542</v>
      </c>
      <c r="D1142" s="4" t="s">
        <v>543</v>
      </c>
      <c r="E1142" s="4" t="s">
        <v>10</v>
      </c>
      <c r="F1142" s="4" t="s">
        <v>1467</v>
      </c>
      <c r="G1142" s="5">
        <f>VLOOKUP(F1142,[1]Sheet1!$C:$E,3,FALSE)</f>
        <v>95</v>
      </c>
      <c r="H1142" s="5"/>
      <c r="K1142" s="8"/>
      <c r="L1142" s="8"/>
      <c r="M1142" s="8"/>
      <c r="N1142" s="8"/>
      <c r="O1142" s="8"/>
    </row>
    <row r="1143" customHeight="1" spans="1:15">
      <c r="A1143" s="3" t="s">
        <v>1468</v>
      </c>
      <c r="B1143" s="3" t="s">
        <v>78</v>
      </c>
      <c r="C1143" s="3" t="s">
        <v>542</v>
      </c>
      <c r="D1143" s="4" t="s">
        <v>543</v>
      </c>
      <c r="E1143" s="4" t="s">
        <v>10</v>
      </c>
      <c r="F1143" s="4" t="s">
        <v>1467</v>
      </c>
      <c r="G1143" s="5">
        <f>VLOOKUP(F1143,[1]Sheet1!$C:$E,3,FALSE)</f>
        <v>95</v>
      </c>
      <c r="H1143" s="5"/>
      <c r="K1143" s="8"/>
      <c r="L1143" s="8"/>
      <c r="M1143" s="8"/>
      <c r="N1143" s="8"/>
      <c r="O1143" s="8"/>
    </row>
    <row r="1144" customHeight="1" spans="1:15">
      <c r="A1144" s="3" t="s">
        <v>1469</v>
      </c>
      <c r="B1144" s="3" t="s">
        <v>78</v>
      </c>
      <c r="C1144" s="3" t="s">
        <v>542</v>
      </c>
      <c r="D1144" s="4" t="s">
        <v>543</v>
      </c>
      <c r="E1144" s="4" t="s">
        <v>10</v>
      </c>
      <c r="F1144" s="4" t="s">
        <v>1467</v>
      </c>
      <c r="G1144" s="5">
        <f>VLOOKUP(F1144,[1]Sheet1!$C:$E,3,FALSE)</f>
        <v>95</v>
      </c>
      <c r="H1144" s="5"/>
      <c r="K1144" s="8"/>
      <c r="L1144" s="8"/>
      <c r="M1144" s="8"/>
      <c r="N1144" s="8"/>
      <c r="O1144" s="8"/>
    </row>
    <row r="1145" customHeight="1" spans="1:15">
      <c r="A1145" s="3" t="s">
        <v>1470</v>
      </c>
      <c r="B1145" s="3" t="s">
        <v>78</v>
      </c>
      <c r="C1145" s="3" t="s">
        <v>542</v>
      </c>
      <c r="D1145" s="4" t="s">
        <v>543</v>
      </c>
      <c r="E1145" s="4" t="s">
        <v>10</v>
      </c>
      <c r="F1145" s="4" t="s">
        <v>1467</v>
      </c>
      <c r="G1145" s="5">
        <f>VLOOKUP(F1145,[1]Sheet1!$C:$E,3,FALSE)</f>
        <v>95</v>
      </c>
      <c r="H1145" s="5"/>
      <c r="K1145" s="8"/>
      <c r="L1145" s="8"/>
      <c r="M1145" s="8"/>
      <c r="N1145" s="8"/>
      <c r="O1145" s="8"/>
    </row>
    <row r="1146" customHeight="1" spans="1:15">
      <c r="A1146" s="3" t="s">
        <v>1471</v>
      </c>
      <c r="B1146" s="3" t="s">
        <v>78</v>
      </c>
      <c r="C1146" s="3" t="s">
        <v>397</v>
      </c>
      <c r="D1146" s="4" t="s">
        <v>398</v>
      </c>
      <c r="E1146" s="4" t="s">
        <v>10</v>
      </c>
      <c r="F1146" s="4" t="s">
        <v>1472</v>
      </c>
      <c r="G1146" s="5">
        <f>VLOOKUP(F1146,[1]Sheet1!$C:$E,3,FALSE)</f>
        <v>95</v>
      </c>
      <c r="H1146" s="5"/>
      <c r="K1146" s="8"/>
      <c r="L1146" s="8"/>
      <c r="M1146" s="8"/>
      <c r="N1146" s="8"/>
      <c r="O1146" s="8"/>
    </row>
    <row r="1147" customHeight="1" spans="1:15">
      <c r="A1147" s="3" t="s">
        <v>1473</v>
      </c>
      <c r="B1147" s="3" t="s">
        <v>78</v>
      </c>
      <c r="C1147" s="3" t="s">
        <v>397</v>
      </c>
      <c r="D1147" s="4" t="s">
        <v>398</v>
      </c>
      <c r="E1147" s="4" t="s">
        <v>10</v>
      </c>
      <c r="F1147" s="4" t="s">
        <v>1472</v>
      </c>
      <c r="G1147" s="5">
        <f>VLOOKUP(F1147,[1]Sheet1!$C:$E,3,FALSE)</f>
        <v>95</v>
      </c>
      <c r="H1147" s="5"/>
      <c r="K1147" s="8"/>
      <c r="L1147" s="8"/>
      <c r="M1147" s="8"/>
      <c r="N1147" s="8"/>
      <c r="O1147" s="8"/>
    </row>
    <row r="1148" customHeight="1" spans="1:15">
      <c r="A1148" s="3" t="s">
        <v>1474</v>
      </c>
      <c r="B1148" s="3" t="s">
        <v>78</v>
      </c>
      <c r="C1148" s="3" t="s">
        <v>397</v>
      </c>
      <c r="D1148" s="4" t="s">
        <v>398</v>
      </c>
      <c r="E1148" s="4" t="s">
        <v>10</v>
      </c>
      <c r="F1148" s="4" t="s">
        <v>1472</v>
      </c>
      <c r="G1148" s="5">
        <f>VLOOKUP(F1148,[1]Sheet1!$C:$E,3,FALSE)</f>
        <v>95</v>
      </c>
      <c r="H1148" s="5"/>
      <c r="K1148" s="8"/>
      <c r="L1148" s="8"/>
      <c r="M1148" s="8"/>
      <c r="N1148" s="8"/>
      <c r="O1148" s="8"/>
    </row>
    <row r="1149" customHeight="1" spans="1:15">
      <c r="A1149" s="3" t="s">
        <v>1475</v>
      </c>
      <c r="B1149" s="3" t="s">
        <v>78</v>
      </c>
      <c r="C1149" s="3" t="s">
        <v>397</v>
      </c>
      <c r="D1149" s="4" t="s">
        <v>398</v>
      </c>
      <c r="E1149" s="4" t="s">
        <v>10</v>
      </c>
      <c r="F1149" s="4" t="s">
        <v>1472</v>
      </c>
      <c r="G1149" s="5">
        <f>VLOOKUP(F1149,[1]Sheet1!$C:$E,3,FALSE)</f>
        <v>95</v>
      </c>
      <c r="H1149" s="5"/>
      <c r="K1149" s="8"/>
      <c r="L1149" s="8"/>
      <c r="M1149" s="8"/>
      <c r="N1149" s="8"/>
      <c r="O1149" s="8"/>
    </row>
    <row r="1150" customHeight="1" spans="1:15">
      <c r="A1150" s="3" t="s">
        <v>1476</v>
      </c>
      <c r="B1150" s="3" t="s">
        <v>67</v>
      </c>
      <c r="C1150" s="3" t="s">
        <v>168</v>
      </c>
      <c r="D1150" s="4" t="s">
        <v>169</v>
      </c>
      <c r="E1150" s="4" t="s">
        <v>10</v>
      </c>
      <c r="F1150" s="4" t="s">
        <v>1477</v>
      </c>
      <c r="G1150" s="5">
        <f>VLOOKUP(F1150,[1]Sheet1!$C:$E,3,FALSE)</f>
        <v>95</v>
      </c>
      <c r="H1150" s="5"/>
      <c r="K1150" s="8"/>
      <c r="L1150" s="8"/>
      <c r="M1150" s="8"/>
      <c r="N1150" s="8"/>
      <c r="O1150" s="8"/>
    </row>
    <row r="1151" customHeight="1" spans="1:15">
      <c r="A1151" s="3" t="s">
        <v>1478</v>
      </c>
      <c r="B1151" s="3" t="s">
        <v>67</v>
      </c>
      <c r="C1151" s="3" t="s">
        <v>168</v>
      </c>
      <c r="D1151" s="4" t="s">
        <v>169</v>
      </c>
      <c r="E1151" s="4" t="s">
        <v>10</v>
      </c>
      <c r="F1151" s="4" t="s">
        <v>1477</v>
      </c>
      <c r="G1151" s="5">
        <f>VLOOKUP(F1151,[1]Sheet1!$C:$E,3,FALSE)</f>
        <v>95</v>
      </c>
      <c r="H1151" s="5"/>
      <c r="K1151" s="8"/>
      <c r="L1151" s="8"/>
      <c r="M1151" s="8"/>
      <c r="N1151" s="8"/>
      <c r="O1151" s="8"/>
    </row>
    <row r="1152" customHeight="1" spans="1:10">
      <c r="A1152" s="4" t="s">
        <v>1479</v>
      </c>
      <c r="B1152" s="4" t="s">
        <v>93</v>
      </c>
      <c r="C1152" s="4" t="s">
        <v>1050</v>
      </c>
      <c r="D1152" s="4" t="s">
        <v>10</v>
      </c>
      <c r="E1152" s="8" t="s">
        <v>10</v>
      </c>
      <c r="F1152" s="8" t="s">
        <v>1480</v>
      </c>
      <c r="G1152" s="5">
        <f>VLOOKUP(F1152,[1]Sheet1!$C:$E,3,FALSE)</f>
        <v>95</v>
      </c>
      <c r="H1152" s="5"/>
      <c r="I1152" s="8"/>
      <c r="J1152" s="8"/>
    </row>
    <row r="1153" customHeight="1" spans="1:10">
      <c r="A1153" s="4" t="s">
        <v>1481</v>
      </c>
      <c r="B1153" s="4" t="s">
        <v>93</v>
      </c>
      <c r="C1153" s="4" t="s">
        <v>1050</v>
      </c>
      <c r="D1153" s="4" t="s">
        <v>10</v>
      </c>
      <c r="E1153" s="8" t="s">
        <v>10</v>
      </c>
      <c r="F1153" s="8" t="s">
        <v>1480</v>
      </c>
      <c r="G1153" s="5">
        <f>VLOOKUP(F1153,[1]Sheet1!$C:$E,3,FALSE)</f>
        <v>95</v>
      </c>
      <c r="H1153" s="5"/>
      <c r="I1153" s="8"/>
      <c r="J1153" s="8"/>
    </row>
    <row r="1154" customHeight="1" spans="1:10">
      <c r="A1154" s="3" t="s">
        <v>1482</v>
      </c>
      <c r="B1154" s="3" t="s">
        <v>93</v>
      </c>
      <c r="C1154" s="3" t="s">
        <v>272</v>
      </c>
      <c r="D1154" s="4" t="s">
        <v>499</v>
      </c>
      <c r="E1154" s="4" t="s">
        <v>10</v>
      </c>
      <c r="F1154" s="8" t="s">
        <v>1480</v>
      </c>
      <c r="G1154" s="5">
        <f>VLOOKUP(F1154,[1]Sheet1!$C:$E,3,FALSE)</f>
        <v>95</v>
      </c>
      <c r="H1154" s="5"/>
      <c r="I1154" s="8"/>
      <c r="J1154" s="8"/>
    </row>
    <row r="1155" customHeight="1" spans="1:10">
      <c r="A1155" s="4" t="s">
        <v>1483</v>
      </c>
      <c r="B1155" s="4" t="s">
        <v>93</v>
      </c>
      <c r="C1155" s="4" t="s">
        <v>94</v>
      </c>
      <c r="D1155" s="4" t="s">
        <v>10</v>
      </c>
      <c r="E1155" s="8" t="s">
        <v>10</v>
      </c>
      <c r="F1155" s="8" t="s">
        <v>1480</v>
      </c>
      <c r="G1155" s="5">
        <f>VLOOKUP(F1155,[1]Sheet1!$C:$E,3,FALSE)</f>
        <v>95</v>
      </c>
      <c r="H1155" s="5"/>
      <c r="I1155" s="8"/>
      <c r="J1155" s="8"/>
    </row>
    <row r="1156" customHeight="1" spans="1:15">
      <c r="A1156" s="3" t="s">
        <v>1484</v>
      </c>
      <c r="B1156" s="3" t="s">
        <v>78</v>
      </c>
      <c r="C1156" s="3" t="s">
        <v>253</v>
      </c>
      <c r="D1156" s="4" t="s">
        <v>246</v>
      </c>
      <c r="E1156" s="4" t="s">
        <v>10</v>
      </c>
      <c r="F1156" s="4" t="s">
        <v>1485</v>
      </c>
      <c r="G1156" s="5">
        <f>VLOOKUP(F1156,[1]Sheet1!$C:$E,3,FALSE)</f>
        <v>95</v>
      </c>
      <c r="H1156" s="2"/>
      <c r="I1156" s="8"/>
      <c r="J1156" s="8"/>
      <c r="K1156" s="8"/>
      <c r="L1156" s="8"/>
      <c r="M1156" s="8"/>
      <c r="N1156" s="8"/>
      <c r="O1156" s="8"/>
    </row>
    <row r="1157" customHeight="1" spans="1:15">
      <c r="A1157" s="3" t="s">
        <v>1486</v>
      </c>
      <c r="B1157" s="3" t="s">
        <v>78</v>
      </c>
      <c r="C1157" s="3" t="s">
        <v>253</v>
      </c>
      <c r="D1157" s="4" t="s">
        <v>246</v>
      </c>
      <c r="E1157" s="4" t="s">
        <v>10</v>
      </c>
      <c r="F1157" s="4" t="s">
        <v>1485</v>
      </c>
      <c r="G1157" s="5">
        <f>VLOOKUP(F1157,[1]Sheet1!$C:$E,3,FALSE)</f>
        <v>95</v>
      </c>
      <c r="H1157" s="2"/>
      <c r="I1157" s="8"/>
      <c r="J1157" s="8"/>
      <c r="K1157" s="8"/>
      <c r="L1157" s="8"/>
      <c r="M1157" s="8"/>
      <c r="N1157" s="8"/>
      <c r="O1157" s="8"/>
    </row>
    <row r="1158" customHeight="1" spans="1:15">
      <c r="A1158" s="3" t="s">
        <v>1487</v>
      </c>
      <c r="B1158" s="3" t="s">
        <v>78</v>
      </c>
      <c r="C1158" s="3" t="s">
        <v>253</v>
      </c>
      <c r="D1158" s="4" t="s">
        <v>246</v>
      </c>
      <c r="E1158" s="4" t="s">
        <v>10</v>
      </c>
      <c r="F1158" s="4" t="s">
        <v>1485</v>
      </c>
      <c r="G1158" s="5">
        <f>VLOOKUP(F1158,[1]Sheet1!$C:$E,3,FALSE)</f>
        <v>95</v>
      </c>
      <c r="H1158" s="2"/>
      <c r="I1158" s="8"/>
      <c r="J1158" s="8"/>
      <c r="K1158" s="8"/>
      <c r="L1158" s="8"/>
      <c r="M1158" s="8"/>
      <c r="N1158" s="8"/>
      <c r="O1158" s="8"/>
    </row>
    <row r="1159" customHeight="1" spans="1:15">
      <c r="A1159" s="3" t="s">
        <v>1488</v>
      </c>
      <c r="B1159" s="3" t="s">
        <v>78</v>
      </c>
      <c r="C1159" s="3" t="s">
        <v>253</v>
      </c>
      <c r="D1159" s="4" t="s">
        <v>246</v>
      </c>
      <c r="E1159" s="4" t="s">
        <v>10</v>
      </c>
      <c r="F1159" s="4" t="s">
        <v>1485</v>
      </c>
      <c r="G1159" s="5">
        <f>VLOOKUP(F1159,[1]Sheet1!$C:$E,3,FALSE)</f>
        <v>95</v>
      </c>
      <c r="H1159" s="2"/>
      <c r="I1159" s="8"/>
      <c r="J1159" s="8"/>
      <c r="K1159" s="8"/>
      <c r="L1159" s="8"/>
      <c r="M1159" s="8"/>
      <c r="N1159" s="8"/>
      <c r="O1159" s="8"/>
    </row>
    <row r="1160" customHeight="1" spans="1:15">
      <c r="A1160" s="3" t="s">
        <v>1489</v>
      </c>
      <c r="B1160" s="3" t="s">
        <v>78</v>
      </c>
      <c r="C1160" s="3" t="s">
        <v>86</v>
      </c>
      <c r="D1160" s="4" t="s">
        <v>87</v>
      </c>
      <c r="E1160" s="4" t="s">
        <v>10</v>
      </c>
      <c r="F1160" s="4" t="s">
        <v>1490</v>
      </c>
      <c r="G1160" s="5">
        <f>VLOOKUP(F1160,[1]Sheet1!$C:$E,3,FALSE)</f>
        <v>95</v>
      </c>
      <c r="H1160" s="5"/>
      <c r="I1160" s="8"/>
      <c r="J1160" s="8"/>
      <c r="K1160" s="8"/>
      <c r="L1160" s="8"/>
      <c r="M1160" s="8"/>
      <c r="N1160" s="8"/>
      <c r="O1160" s="8"/>
    </row>
    <row r="1161" customHeight="1" spans="1:15">
      <c r="A1161" s="3" t="s">
        <v>1491</v>
      </c>
      <c r="B1161" s="3" t="s">
        <v>78</v>
      </c>
      <c r="C1161" s="3" t="s">
        <v>253</v>
      </c>
      <c r="D1161" s="4" t="s">
        <v>246</v>
      </c>
      <c r="E1161" s="4" t="s">
        <v>10</v>
      </c>
      <c r="F1161" s="4" t="s">
        <v>1490</v>
      </c>
      <c r="G1161" s="5">
        <f>VLOOKUP(F1161,[1]Sheet1!$C:$E,3,FALSE)</f>
        <v>95</v>
      </c>
      <c r="H1161" s="5"/>
      <c r="I1161" s="8"/>
      <c r="J1161" s="8"/>
      <c r="K1161" s="8"/>
      <c r="L1161" s="8"/>
      <c r="M1161" s="8"/>
      <c r="N1161" s="8"/>
      <c r="O1161" s="8"/>
    </row>
    <row r="1162" customHeight="1" spans="1:15">
      <c r="A1162" s="3" t="s">
        <v>1492</v>
      </c>
      <c r="B1162" s="3" t="s">
        <v>78</v>
      </c>
      <c r="C1162" s="3" t="s">
        <v>253</v>
      </c>
      <c r="D1162" s="4" t="s">
        <v>246</v>
      </c>
      <c r="E1162" s="4" t="s">
        <v>10</v>
      </c>
      <c r="F1162" s="4" t="s">
        <v>1490</v>
      </c>
      <c r="G1162" s="5">
        <f>VLOOKUP(F1162,[1]Sheet1!$C:$E,3,FALSE)</f>
        <v>95</v>
      </c>
      <c r="H1162" s="5"/>
      <c r="I1162" s="8"/>
      <c r="J1162" s="8"/>
      <c r="K1162" s="8"/>
      <c r="L1162" s="8"/>
      <c r="M1162" s="8"/>
      <c r="N1162" s="8"/>
      <c r="O1162" s="8"/>
    </row>
    <row r="1163" customHeight="1" spans="1:15">
      <c r="A1163" s="3" t="s">
        <v>1493</v>
      </c>
      <c r="B1163" s="3" t="s">
        <v>78</v>
      </c>
      <c r="C1163" s="3" t="s">
        <v>253</v>
      </c>
      <c r="D1163" s="4" t="s">
        <v>246</v>
      </c>
      <c r="E1163" s="4" t="s">
        <v>10</v>
      </c>
      <c r="F1163" s="4" t="s">
        <v>1490</v>
      </c>
      <c r="G1163" s="5">
        <f>VLOOKUP(F1163,[1]Sheet1!$C:$E,3,FALSE)</f>
        <v>95</v>
      </c>
      <c r="H1163" s="5"/>
      <c r="I1163" s="8"/>
      <c r="J1163" s="8"/>
      <c r="K1163" s="8"/>
      <c r="L1163" s="8"/>
      <c r="M1163" s="8"/>
      <c r="N1163" s="8"/>
      <c r="O1163" s="8"/>
    </row>
    <row r="1164" customHeight="1" spans="1:15">
      <c r="A1164" s="3" t="s">
        <v>1494</v>
      </c>
      <c r="B1164" s="3" t="s">
        <v>78</v>
      </c>
      <c r="C1164" s="3" t="s">
        <v>253</v>
      </c>
      <c r="D1164" s="4" t="s">
        <v>246</v>
      </c>
      <c r="E1164" s="4" t="s">
        <v>10</v>
      </c>
      <c r="F1164" s="4" t="s">
        <v>1495</v>
      </c>
      <c r="G1164" s="5">
        <f>VLOOKUP(F1164,[1]Sheet1!$C:$E,3,FALSE)</f>
        <v>95</v>
      </c>
      <c r="H1164" s="2"/>
      <c r="K1164" s="8"/>
      <c r="L1164" s="8"/>
      <c r="M1164" s="8"/>
      <c r="N1164" s="8"/>
      <c r="O1164" s="8"/>
    </row>
    <row r="1165" customHeight="1" spans="1:15">
      <c r="A1165" s="3" t="s">
        <v>1496</v>
      </c>
      <c r="B1165" s="3" t="s">
        <v>78</v>
      </c>
      <c r="C1165" s="3" t="s">
        <v>253</v>
      </c>
      <c r="D1165" s="4" t="s">
        <v>246</v>
      </c>
      <c r="E1165" s="4" t="s">
        <v>10</v>
      </c>
      <c r="F1165" s="4" t="s">
        <v>1495</v>
      </c>
      <c r="G1165" s="5">
        <f>VLOOKUP(F1165,[1]Sheet1!$C:$E,3,FALSE)</f>
        <v>95</v>
      </c>
      <c r="H1165" s="2"/>
      <c r="K1165" s="8"/>
      <c r="L1165" s="8"/>
      <c r="M1165" s="8"/>
      <c r="N1165" s="8"/>
      <c r="O1165" s="8"/>
    </row>
    <row r="1166" customHeight="1" spans="1:15">
      <c r="A1166" s="3" t="s">
        <v>1497</v>
      </c>
      <c r="B1166" s="3" t="s">
        <v>78</v>
      </c>
      <c r="C1166" s="3" t="s">
        <v>253</v>
      </c>
      <c r="D1166" s="4" t="s">
        <v>246</v>
      </c>
      <c r="E1166" s="4" t="s">
        <v>10</v>
      </c>
      <c r="F1166" s="4" t="s">
        <v>1495</v>
      </c>
      <c r="G1166" s="5">
        <f>VLOOKUP(F1166,[1]Sheet1!$C:$E,3,FALSE)</f>
        <v>95</v>
      </c>
      <c r="H1166" s="2"/>
      <c r="K1166" s="8"/>
      <c r="L1166" s="8"/>
      <c r="M1166" s="8"/>
      <c r="N1166" s="8"/>
      <c r="O1166" s="8"/>
    </row>
    <row r="1167" customHeight="1" spans="1:15">
      <c r="A1167" s="3" t="s">
        <v>1498</v>
      </c>
      <c r="B1167" s="3" t="s">
        <v>78</v>
      </c>
      <c r="C1167" s="3" t="s">
        <v>253</v>
      </c>
      <c r="D1167" s="4" t="s">
        <v>246</v>
      </c>
      <c r="E1167" s="4" t="s">
        <v>10</v>
      </c>
      <c r="F1167" s="4" t="s">
        <v>1495</v>
      </c>
      <c r="G1167" s="5">
        <f>VLOOKUP(F1167,[1]Sheet1!$C:$E,3,FALSE)</f>
        <v>95</v>
      </c>
      <c r="H1167" s="2"/>
      <c r="K1167" s="8"/>
      <c r="L1167" s="8"/>
      <c r="M1167" s="8"/>
      <c r="N1167" s="8"/>
      <c r="O1167" s="8"/>
    </row>
    <row r="1168" customHeight="1" spans="1:8">
      <c r="A1168" s="13" t="s">
        <v>1499</v>
      </c>
      <c r="B1168" s="4" t="s">
        <v>26</v>
      </c>
      <c r="C1168" s="13" t="s">
        <v>605</v>
      </c>
      <c r="D1168" s="8" t="s">
        <v>1500</v>
      </c>
      <c r="E1168" s="13" t="s">
        <v>10</v>
      </c>
      <c r="F1168" s="8" t="s">
        <v>1501</v>
      </c>
      <c r="G1168" s="5">
        <f>VLOOKUP(F1168,[1]Sheet1!$C:$E,3,FALSE)</f>
        <v>95</v>
      </c>
      <c r="H1168" s="5"/>
    </row>
    <row r="1169" customHeight="1" spans="1:8">
      <c r="A1169" s="13" t="s">
        <v>1502</v>
      </c>
      <c r="B1169" s="4" t="s">
        <v>26</v>
      </c>
      <c r="C1169" s="13" t="s">
        <v>605</v>
      </c>
      <c r="D1169" s="8" t="s">
        <v>1500</v>
      </c>
      <c r="E1169" s="13" t="s">
        <v>10</v>
      </c>
      <c r="F1169" s="8" t="s">
        <v>1501</v>
      </c>
      <c r="G1169" s="5">
        <f>VLOOKUP(F1169,[1]Sheet1!$C:$E,3,FALSE)</f>
        <v>95</v>
      </c>
      <c r="H1169" s="5"/>
    </row>
    <row r="1170" customHeight="1" spans="1:8">
      <c r="A1170" s="13" t="s">
        <v>1503</v>
      </c>
      <c r="B1170" s="4" t="s">
        <v>26</v>
      </c>
      <c r="C1170" s="13" t="s">
        <v>605</v>
      </c>
      <c r="D1170" s="8" t="s">
        <v>1500</v>
      </c>
      <c r="E1170" s="13" t="s">
        <v>10</v>
      </c>
      <c r="F1170" s="8" t="s">
        <v>1501</v>
      </c>
      <c r="G1170" s="5">
        <f>VLOOKUP(F1170,[1]Sheet1!$C:$E,3,FALSE)</f>
        <v>95</v>
      </c>
      <c r="H1170" s="5"/>
    </row>
    <row r="1171" customHeight="1" spans="1:8">
      <c r="A1171" s="13" t="s">
        <v>1504</v>
      </c>
      <c r="B1171" s="4" t="s">
        <v>26</v>
      </c>
      <c r="C1171" s="13" t="s">
        <v>605</v>
      </c>
      <c r="D1171" s="8" t="s">
        <v>1500</v>
      </c>
      <c r="E1171" s="13" t="s">
        <v>10</v>
      </c>
      <c r="F1171" s="8" t="s">
        <v>1501</v>
      </c>
      <c r="G1171" s="5">
        <f>VLOOKUP(F1171,[1]Sheet1!$C:$E,3,FALSE)</f>
        <v>95</v>
      </c>
      <c r="H1171" s="5"/>
    </row>
    <row r="1172" customHeight="1" spans="1:8">
      <c r="A1172" s="4" t="s">
        <v>1505</v>
      </c>
      <c r="B1172" s="4" t="s">
        <v>20</v>
      </c>
      <c r="C1172" s="4" t="s">
        <v>21</v>
      </c>
      <c r="D1172" s="4" t="s">
        <v>10</v>
      </c>
      <c r="E1172" s="8" t="s">
        <v>10</v>
      </c>
      <c r="F1172" s="8" t="s">
        <v>1506</v>
      </c>
      <c r="G1172" s="5">
        <f>VLOOKUP(F1172,[1]Sheet1!$C:$E,3,FALSE)</f>
        <v>95</v>
      </c>
      <c r="H1172" s="5"/>
    </row>
    <row r="1173" customHeight="1" spans="1:8">
      <c r="A1173" s="4" t="s">
        <v>1507</v>
      </c>
      <c r="B1173" s="4" t="s">
        <v>20</v>
      </c>
      <c r="C1173" s="4" t="s">
        <v>21</v>
      </c>
      <c r="D1173" s="4" t="s">
        <v>10</v>
      </c>
      <c r="E1173" s="8" t="s">
        <v>10</v>
      </c>
      <c r="F1173" s="8" t="s">
        <v>1506</v>
      </c>
      <c r="G1173" s="5">
        <f>VLOOKUP(F1173,[1]Sheet1!$C:$E,3,FALSE)</f>
        <v>95</v>
      </c>
      <c r="H1173" s="5"/>
    </row>
    <row r="1174" customHeight="1" spans="1:8">
      <c r="A1174" s="4" t="s">
        <v>1508</v>
      </c>
      <c r="B1174" s="4" t="s">
        <v>20</v>
      </c>
      <c r="C1174" s="4" t="s">
        <v>21</v>
      </c>
      <c r="D1174" s="4" t="s">
        <v>10</v>
      </c>
      <c r="E1174" s="8" t="s">
        <v>10</v>
      </c>
      <c r="F1174" s="8" t="s">
        <v>1506</v>
      </c>
      <c r="G1174" s="5">
        <f>VLOOKUP(F1174,[1]Sheet1!$C:$E,3,FALSE)</f>
        <v>95</v>
      </c>
      <c r="H1174" s="5"/>
    </row>
    <row r="1175" customHeight="1" spans="1:8">
      <c r="A1175" s="4" t="s">
        <v>1509</v>
      </c>
      <c r="B1175" s="4" t="s">
        <v>20</v>
      </c>
      <c r="C1175" s="4" t="s">
        <v>21</v>
      </c>
      <c r="D1175" s="4" t="s">
        <v>10</v>
      </c>
      <c r="E1175" s="8" t="s">
        <v>10</v>
      </c>
      <c r="F1175" s="8" t="s">
        <v>1506</v>
      </c>
      <c r="G1175" s="5">
        <f>VLOOKUP(F1175,[1]Sheet1!$C:$E,3,FALSE)</f>
        <v>95</v>
      </c>
      <c r="H1175" s="5"/>
    </row>
    <row r="1176" customHeight="1" spans="1:15">
      <c r="A1176" s="8" t="s">
        <v>1510</v>
      </c>
      <c r="B1176" s="8" t="s">
        <v>93</v>
      </c>
      <c r="C1176" s="8" t="s">
        <v>94</v>
      </c>
      <c r="D1176" s="8" t="s">
        <v>10</v>
      </c>
      <c r="E1176" s="8" t="s">
        <v>10</v>
      </c>
      <c r="F1176" s="8" t="s">
        <v>1511</v>
      </c>
      <c r="G1176" s="5">
        <f>VLOOKUP(F1176,[1]Sheet1!$C:$E,3,FALSE)</f>
        <v>95</v>
      </c>
      <c r="H1176" s="5"/>
      <c r="K1176" s="8"/>
      <c r="L1176" s="8"/>
      <c r="M1176" s="8"/>
      <c r="N1176" s="8"/>
      <c r="O1176" s="8"/>
    </row>
    <row r="1177" customHeight="1" spans="1:15">
      <c r="A1177" s="4" t="s">
        <v>1512</v>
      </c>
      <c r="B1177" s="4" t="s">
        <v>93</v>
      </c>
      <c r="C1177" s="4" t="s">
        <v>94</v>
      </c>
      <c r="D1177" s="4" t="s">
        <v>10</v>
      </c>
      <c r="E1177" s="8" t="s">
        <v>10</v>
      </c>
      <c r="F1177" s="8" t="s">
        <v>1511</v>
      </c>
      <c r="G1177" s="5">
        <f>VLOOKUP(F1177,[1]Sheet1!$C:$E,3,FALSE)</f>
        <v>95</v>
      </c>
      <c r="H1177" s="5"/>
      <c r="K1177" s="8"/>
      <c r="L1177" s="8"/>
      <c r="M1177" s="8"/>
      <c r="N1177" s="8"/>
      <c r="O1177" s="8"/>
    </row>
    <row r="1178" customHeight="1" spans="1:15">
      <c r="A1178" s="4" t="s">
        <v>1513</v>
      </c>
      <c r="B1178" s="4" t="s">
        <v>93</v>
      </c>
      <c r="C1178" s="4" t="s">
        <v>94</v>
      </c>
      <c r="D1178" s="4" t="s">
        <v>10</v>
      </c>
      <c r="E1178" s="8" t="s">
        <v>10</v>
      </c>
      <c r="F1178" s="8" t="s">
        <v>1511</v>
      </c>
      <c r="G1178" s="5">
        <f>VLOOKUP(F1178,[1]Sheet1!$C:$E,3,FALSE)</f>
        <v>95</v>
      </c>
      <c r="H1178" s="5"/>
      <c r="K1178" s="8"/>
      <c r="L1178" s="8"/>
      <c r="M1178" s="8"/>
      <c r="N1178" s="8"/>
      <c r="O1178" s="8"/>
    </row>
    <row r="1179" customHeight="1" spans="1:15">
      <c r="A1179" s="4" t="s">
        <v>1514</v>
      </c>
      <c r="B1179" s="4" t="s">
        <v>93</v>
      </c>
      <c r="C1179" s="4" t="s">
        <v>94</v>
      </c>
      <c r="D1179" s="4" t="s">
        <v>10</v>
      </c>
      <c r="E1179" s="8" t="s">
        <v>10</v>
      </c>
      <c r="F1179" s="8" t="s">
        <v>1511</v>
      </c>
      <c r="G1179" s="5">
        <f>VLOOKUP(F1179,[1]Sheet1!$C:$E,3,FALSE)</f>
        <v>95</v>
      </c>
      <c r="H1179" s="5"/>
      <c r="K1179" s="8"/>
      <c r="L1179" s="8"/>
      <c r="M1179" s="8"/>
      <c r="N1179" s="8"/>
      <c r="O1179" s="8"/>
    </row>
    <row r="1180" customHeight="1" spans="1:8">
      <c r="A1180" s="8" t="s">
        <v>1515</v>
      </c>
      <c r="B1180" s="8" t="s">
        <v>20</v>
      </c>
      <c r="C1180" s="8" t="s">
        <v>94</v>
      </c>
      <c r="D1180" s="8" t="s">
        <v>10</v>
      </c>
      <c r="E1180" s="8" t="s">
        <v>10</v>
      </c>
      <c r="F1180" s="8" t="s">
        <v>1516</v>
      </c>
      <c r="G1180" s="5">
        <f>VLOOKUP(F1180,[1]Sheet1!$C:$E,3,FALSE)</f>
        <v>95</v>
      </c>
      <c r="H1180" s="5"/>
    </row>
    <row r="1181" customHeight="1" spans="1:8">
      <c r="A1181" s="4" t="s">
        <v>1517</v>
      </c>
      <c r="B1181" s="4" t="s">
        <v>20</v>
      </c>
      <c r="C1181" s="4" t="s">
        <v>94</v>
      </c>
      <c r="D1181" s="4" t="s">
        <v>10</v>
      </c>
      <c r="E1181" s="8" t="s">
        <v>10</v>
      </c>
      <c r="F1181" s="8" t="s">
        <v>1516</v>
      </c>
      <c r="G1181" s="5">
        <f>VLOOKUP(F1181,[1]Sheet1!$C:$E,3,FALSE)</f>
        <v>95</v>
      </c>
      <c r="H1181" s="5"/>
    </row>
    <row r="1182" customHeight="1" spans="1:8">
      <c r="A1182" s="4" t="s">
        <v>1518</v>
      </c>
      <c r="B1182" s="4" t="s">
        <v>20</v>
      </c>
      <c r="C1182" s="4" t="s">
        <v>94</v>
      </c>
      <c r="D1182" s="4" t="s">
        <v>10</v>
      </c>
      <c r="E1182" s="8" t="s">
        <v>10</v>
      </c>
      <c r="F1182" s="8" t="s">
        <v>1516</v>
      </c>
      <c r="G1182" s="5">
        <f>VLOOKUP(F1182,[1]Sheet1!$C:$E,3,FALSE)</f>
        <v>95</v>
      </c>
      <c r="H1182" s="5"/>
    </row>
    <row r="1183" customHeight="1" spans="1:8">
      <c r="A1183" s="4" t="s">
        <v>1519</v>
      </c>
      <c r="B1183" s="4" t="s">
        <v>20</v>
      </c>
      <c r="C1183" s="4" t="s">
        <v>94</v>
      </c>
      <c r="D1183" s="4" t="s">
        <v>10</v>
      </c>
      <c r="E1183" s="8" t="s">
        <v>10</v>
      </c>
      <c r="F1183" s="8" t="s">
        <v>1516</v>
      </c>
      <c r="G1183" s="5">
        <f>VLOOKUP(F1183,[1]Sheet1!$C:$E,3,FALSE)</f>
        <v>95</v>
      </c>
      <c r="H1183" s="5"/>
    </row>
    <row r="1184" customHeight="1" spans="1:15">
      <c r="A1184" s="4"/>
      <c r="B1184" s="4"/>
      <c r="C1184" s="4"/>
      <c r="D1184" s="4"/>
      <c r="E1184" s="4"/>
      <c r="F1184" s="4" t="s">
        <v>1520</v>
      </c>
      <c r="G1184" s="5">
        <f>VLOOKUP(F1184,[1]Sheet1!$C:$E,3,FALSE)</f>
        <v>95</v>
      </c>
      <c r="H1184" s="5"/>
      <c r="K1184" s="8"/>
      <c r="L1184" s="8"/>
      <c r="M1184" s="8"/>
      <c r="N1184" s="8"/>
      <c r="O1184" s="8"/>
    </row>
    <row r="1185" customHeight="1" spans="1:15">
      <c r="A1185" s="4"/>
      <c r="B1185" s="4"/>
      <c r="C1185" s="4"/>
      <c r="D1185" s="4"/>
      <c r="E1185" s="4"/>
      <c r="F1185" s="4" t="s">
        <v>1520</v>
      </c>
      <c r="G1185" s="5">
        <f>VLOOKUP(F1185,[1]Sheet1!$C:$E,3,FALSE)</f>
        <v>95</v>
      </c>
      <c r="H1185" s="5"/>
      <c r="K1185" s="8"/>
      <c r="L1185" s="8"/>
      <c r="M1185" s="8"/>
      <c r="N1185" s="8"/>
      <c r="O1185" s="8"/>
    </row>
    <row r="1186" customHeight="1" spans="1:15">
      <c r="A1186" s="4"/>
      <c r="B1186" s="4"/>
      <c r="C1186" s="4"/>
      <c r="D1186" s="4"/>
      <c r="E1186" s="4"/>
      <c r="F1186" s="4" t="s">
        <v>1520</v>
      </c>
      <c r="G1186" s="5">
        <f>VLOOKUP(F1186,[1]Sheet1!$C:$E,3,FALSE)</f>
        <v>95</v>
      </c>
      <c r="H1186" s="5"/>
      <c r="K1186" s="8"/>
      <c r="L1186" s="8"/>
      <c r="M1186" s="8"/>
      <c r="N1186" s="8"/>
      <c r="O1186" s="8"/>
    </row>
    <row r="1187" customHeight="1" spans="1:15">
      <c r="A1187" s="4"/>
      <c r="B1187" s="4"/>
      <c r="C1187" s="4"/>
      <c r="D1187" s="4"/>
      <c r="E1187" s="4"/>
      <c r="F1187" s="4" t="s">
        <v>1520</v>
      </c>
      <c r="G1187" s="5">
        <f>VLOOKUP(F1187,[1]Sheet1!$C:$E,3,FALSE)</f>
        <v>95</v>
      </c>
      <c r="H1187" s="5"/>
      <c r="K1187" s="8"/>
      <c r="L1187" s="8"/>
      <c r="M1187" s="8"/>
      <c r="N1187" s="8"/>
      <c r="O1187" s="8"/>
    </row>
    <row r="1188" customHeight="1" spans="1:10">
      <c r="A1188" s="3" t="s">
        <v>1521</v>
      </c>
      <c r="B1188" s="3" t="s">
        <v>20</v>
      </c>
      <c r="C1188" s="3" t="s">
        <v>21</v>
      </c>
      <c r="D1188" s="4" t="s">
        <v>278</v>
      </c>
      <c r="E1188" s="4" t="s">
        <v>10</v>
      </c>
      <c r="F1188" s="4" t="s">
        <v>1522</v>
      </c>
      <c r="G1188" s="5">
        <f>VLOOKUP(F1188,[1]Sheet1!$C:$E,3,FALSE)</f>
        <v>95</v>
      </c>
      <c r="H1188" s="5"/>
      <c r="I1188" s="8"/>
      <c r="J1188" s="8"/>
    </row>
    <row r="1189" customHeight="1" spans="1:10">
      <c r="A1189" s="3" t="s">
        <v>1523</v>
      </c>
      <c r="B1189" s="3" t="s">
        <v>20</v>
      </c>
      <c r="C1189" s="3" t="s">
        <v>21</v>
      </c>
      <c r="D1189" s="4" t="s">
        <v>278</v>
      </c>
      <c r="E1189" s="4" t="s">
        <v>10</v>
      </c>
      <c r="F1189" s="4" t="s">
        <v>1522</v>
      </c>
      <c r="G1189" s="5">
        <f>VLOOKUP(F1189,[1]Sheet1!$C:$E,3,FALSE)</f>
        <v>95</v>
      </c>
      <c r="H1189" s="5"/>
      <c r="I1189" s="8"/>
      <c r="J1189" s="8"/>
    </row>
    <row r="1190" customHeight="1" spans="1:10">
      <c r="A1190" s="3" t="s">
        <v>1524</v>
      </c>
      <c r="B1190" s="3" t="s">
        <v>20</v>
      </c>
      <c r="C1190" s="3" t="s">
        <v>21</v>
      </c>
      <c r="D1190" s="4" t="s">
        <v>194</v>
      </c>
      <c r="E1190" s="4" t="s">
        <v>10</v>
      </c>
      <c r="F1190" s="4" t="s">
        <v>1522</v>
      </c>
      <c r="G1190" s="5">
        <f>VLOOKUP(F1190,[1]Sheet1!$C:$E,3,FALSE)</f>
        <v>95</v>
      </c>
      <c r="H1190" s="5"/>
      <c r="I1190" s="8"/>
      <c r="J1190" s="8"/>
    </row>
    <row r="1191" customHeight="1" spans="1:10">
      <c r="A1191" s="3" t="s">
        <v>1525</v>
      </c>
      <c r="B1191" s="3" t="s">
        <v>20</v>
      </c>
      <c r="C1191" s="3" t="s">
        <v>21</v>
      </c>
      <c r="D1191" s="4" t="s">
        <v>278</v>
      </c>
      <c r="E1191" s="4" t="s">
        <v>10</v>
      </c>
      <c r="F1191" s="4" t="s">
        <v>1522</v>
      </c>
      <c r="G1191" s="5">
        <f>VLOOKUP(F1191,[1]Sheet1!$C:$E,3,FALSE)</f>
        <v>95</v>
      </c>
      <c r="H1191" s="5"/>
      <c r="I1191" s="8"/>
      <c r="J1191" s="8"/>
    </row>
    <row r="1192" customHeight="1" spans="1:15">
      <c r="A1192" s="3" t="s">
        <v>1526</v>
      </c>
      <c r="B1192" s="3" t="s">
        <v>143</v>
      </c>
      <c r="C1192" s="3" t="s">
        <v>591</v>
      </c>
      <c r="D1192" s="4" t="s">
        <v>1527</v>
      </c>
      <c r="E1192" s="4" t="s">
        <v>10</v>
      </c>
      <c r="F1192" s="4" t="s">
        <v>1528</v>
      </c>
      <c r="G1192" s="5">
        <f>VLOOKUP(F1192,[1]Sheet1!$C:$E,3,FALSE)</f>
        <v>95</v>
      </c>
      <c r="H1192" s="5"/>
      <c r="K1192" s="8"/>
      <c r="L1192" s="8"/>
      <c r="M1192" s="8"/>
      <c r="N1192" s="8"/>
      <c r="O1192" s="8"/>
    </row>
    <row r="1193" customHeight="1" spans="1:15">
      <c r="A1193" s="3" t="s">
        <v>1529</v>
      </c>
      <c r="B1193" s="3" t="s">
        <v>143</v>
      </c>
      <c r="C1193" s="3" t="s">
        <v>591</v>
      </c>
      <c r="D1193" s="4" t="s">
        <v>1527</v>
      </c>
      <c r="E1193" s="4" t="s">
        <v>10</v>
      </c>
      <c r="F1193" s="4" t="s">
        <v>1528</v>
      </c>
      <c r="G1193" s="5">
        <f>VLOOKUP(F1193,[1]Sheet1!$C:$E,3,FALSE)</f>
        <v>95</v>
      </c>
      <c r="H1193" s="5"/>
      <c r="K1193" s="8"/>
      <c r="L1193" s="8"/>
      <c r="M1193" s="8"/>
      <c r="N1193" s="8"/>
      <c r="O1193" s="8"/>
    </row>
    <row r="1194" customHeight="1" spans="1:15">
      <c r="A1194" s="3" t="s">
        <v>1530</v>
      </c>
      <c r="B1194" s="3" t="s">
        <v>143</v>
      </c>
      <c r="C1194" s="3" t="s">
        <v>591</v>
      </c>
      <c r="D1194" s="4" t="s">
        <v>1527</v>
      </c>
      <c r="E1194" s="4" t="s">
        <v>10</v>
      </c>
      <c r="F1194" s="4" t="s">
        <v>1528</v>
      </c>
      <c r="G1194" s="5">
        <f>VLOOKUP(F1194,[1]Sheet1!$C:$E,3,FALSE)</f>
        <v>95</v>
      </c>
      <c r="H1194" s="5"/>
      <c r="K1194" s="8"/>
      <c r="L1194" s="8"/>
      <c r="M1194" s="8"/>
      <c r="N1194" s="8"/>
      <c r="O1194" s="8"/>
    </row>
    <row r="1195" customHeight="1" spans="1:15">
      <c r="A1195" s="3" t="s">
        <v>1531</v>
      </c>
      <c r="B1195" s="3" t="s">
        <v>143</v>
      </c>
      <c r="C1195" s="3" t="s">
        <v>591</v>
      </c>
      <c r="D1195" s="4" t="s">
        <v>1527</v>
      </c>
      <c r="E1195" s="4" t="s">
        <v>10</v>
      </c>
      <c r="F1195" s="4" t="s">
        <v>1528</v>
      </c>
      <c r="G1195" s="5">
        <f>VLOOKUP(F1195,[1]Sheet1!$C:$E,3,FALSE)</f>
        <v>95</v>
      </c>
      <c r="H1195" s="5"/>
      <c r="K1195" s="8"/>
      <c r="L1195" s="8"/>
      <c r="M1195" s="8"/>
      <c r="N1195" s="8"/>
      <c r="O1195" s="8"/>
    </row>
    <row r="1196" customHeight="1" spans="1:15">
      <c r="A1196" s="3" t="s">
        <v>1532</v>
      </c>
      <c r="B1196" s="3" t="s">
        <v>143</v>
      </c>
      <c r="C1196" s="3" t="s">
        <v>144</v>
      </c>
      <c r="D1196" s="4" t="s">
        <v>145</v>
      </c>
      <c r="E1196" s="4" t="s">
        <v>10</v>
      </c>
      <c r="F1196" s="4" t="s">
        <v>1533</v>
      </c>
      <c r="G1196" s="5">
        <f>VLOOKUP(F1196,[1]Sheet1!$C:$E,3,FALSE)</f>
        <v>95</v>
      </c>
      <c r="H1196" s="2"/>
      <c r="K1196" s="8"/>
      <c r="L1196" s="8"/>
      <c r="M1196" s="8"/>
      <c r="N1196" s="8"/>
      <c r="O1196" s="8"/>
    </row>
    <row r="1197" customHeight="1" spans="1:15">
      <c r="A1197" s="3" t="s">
        <v>1534</v>
      </c>
      <c r="B1197" s="3" t="s">
        <v>143</v>
      </c>
      <c r="C1197" s="3" t="s">
        <v>144</v>
      </c>
      <c r="D1197" s="4" t="s">
        <v>145</v>
      </c>
      <c r="E1197" s="4" t="s">
        <v>10</v>
      </c>
      <c r="F1197" s="4" t="s">
        <v>1533</v>
      </c>
      <c r="G1197" s="5">
        <f>VLOOKUP(F1197,[1]Sheet1!$C:$E,3,FALSE)</f>
        <v>95</v>
      </c>
      <c r="H1197" s="2"/>
      <c r="K1197" s="8"/>
      <c r="L1197" s="8"/>
      <c r="M1197" s="8"/>
      <c r="N1197" s="8"/>
      <c r="O1197" s="8"/>
    </row>
    <row r="1198" customHeight="1" spans="1:15">
      <c r="A1198" s="3" t="s">
        <v>1535</v>
      </c>
      <c r="B1198" s="3" t="s">
        <v>143</v>
      </c>
      <c r="C1198" s="3" t="s">
        <v>144</v>
      </c>
      <c r="D1198" s="4" t="s">
        <v>145</v>
      </c>
      <c r="E1198" s="4" t="s">
        <v>10</v>
      </c>
      <c r="F1198" s="4" t="s">
        <v>1533</v>
      </c>
      <c r="G1198" s="5">
        <f>VLOOKUP(F1198,[1]Sheet1!$C:$E,3,FALSE)</f>
        <v>95</v>
      </c>
      <c r="H1198" s="2"/>
      <c r="K1198" s="8"/>
      <c r="L1198" s="8"/>
      <c r="M1198" s="8"/>
      <c r="N1198" s="8"/>
      <c r="O1198" s="8"/>
    </row>
    <row r="1199" customHeight="1" spans="1:15">
      <c r="A1199" s="3" t="s">
        <v>1536</v>
      </c>
      <c r="B1199" s="3" t="s">
        <v>143</v>
      </c>
      <c r="C1199" s="3" t="s">
        <v>144</v>
      </c>
      <c r="D1199" s="4" t="s">
        <v>145</v>
      </c>
      <c r="E1199" s="4" t="s">
        <v>10</v>
      </c>
      <c r="F1199" s="4" t="s">
        <v>1533</v>
      </c>
      <c r="G1199" s="5">
        <f>VLOOKUP(F1199,[1]Sheet1!$C:$E,3,FALSE)</f>
        <v>95</v>
      </c>
      <c r="H1199" s="2"/>
      <c r="K1199" s="8"/>
      <c r="L1199" s="8"/>
      <c r="M1199" s="8"/>
      <c r="N1199" s="8"/>
      <c r="O1199" s="8"/>
    </row>
    <row r="1200" customHeight="1" spans="1:8">
      <c r="A1200" s="3" t="s">
        <v>1537</v>
      </c>
      <c r="B1200" s="3" t="s">
        <v>78</v>
      </c>
      <c r="C1200" s="3" t="s">
        <v>79</v>
      </c>
      <c r="D1200" s="4" t="s">
        <v>80</v>
      </c>
      <c r="E1200" s="8" t="s">
        <v>10</v>
      </c>
      <c r="F1200" s="9" t="s">
        <v>1538</v>
      </c>
      <c r="G1200" s="5">
        <f>VLOOKUP(F1200,[1]Sheet1!$C:$E,3,FALSE)</f>
        <v>95</v>
      </c>
      <c r="H1200" s="5"/>
    </row>
    <row r="1201" customHeight="1" spans="1:8">
      <c r="A1201" s="3" t="s">
        <v>1539</v>
      </c>
      <c r="B1201" s="3" t="s">
        <v>78</v>
      </c>
      <c r="C1201" s="3" t="s">
        <v>397</v>
      </c>
      <c r="D1201" s="4" t="s">
        <v>398</v>
      </c>
      <c r="E1201" s="8" t="s">
        <v>10</v>
      </c>
      <c r="F1201" s="9" t="s">
        <v>1538</v>
      </c>
      <c r="G1201" s="5">
        <f>VLOOKUP(F1201,[1]Sheet1!$C:$E,3,FALSE)</f>
        <v>95</v>
      </c>
      <c r="H1201" s="5"/>
    </row>
    <row r="1202" customHeight="1" spans="1:8">
      <c r="A1202" s="3" t="s">
        <v>1540</v>
      </c>
      <c r="B1202" s="3" t="s">
        <v>78</v>
      </c>
      <c r="C1202" s="3" t="s">
        <v>253</v>
      </c>
      <c r="D1202" s="4" t="s">
        <v>246</v>
      </c>
      <c r="E1202" s="8" t="s">
        <v>10</v>
      </c>
      <c r="F1202" s="9" t="s">
        <v>1538</v>
      </c>
      <c r="G1202" s="5">
        <f>VLOOKUP(F1202,[1]Sheet1!$C:$E,3,FALSE)</f>
        <v>95</v>
      </c>
      <c r="H1202" s="5"/>
    </row>
    <row r="1203" customHeight="1" spans="1:8">
      <c r="A1203" s="3" t="s">
        <v>1541</v>
      </c>
      <c r="B1203" s="3" t="s">
        <v>35</v>
      </c>
      <c r="C1203" s="3" t="s">
        <v>36</v>
      </c>
      <c r="D1203" s="4" t="s">
        <v>456</v>
      </c>
      <c r="E1203" s="8" t="s">
        <v>10</v>
      </c>
      <c r="F1203" s="9" t="s">
        <v>1538</v>
      </c>
      <c r="G1203" s="5">
        <f>VLOOKUP(F1203,[1]Sheet1!$C:$E,3,FALSE)</f>
        <v>95</v>
      </c>
      <c r="H1203" s="5"/>
    </row>
    <row r="1204" customHeight="1" spans="1:8">
      <c r="A1204" s="8" t="s">
        <v>1542</v>
      </c>
      <c r="B1204" s="4" t="s">
        <v>143</v>
      </c>
      <c r="C1204" s="8" t="s">
        <v>68</v>
      </c>
      <c r="D1204" s="8"/>
      <c r="E1204" s="4" t="s">
        <v>10</v>
      </c>
      <c r="F1204" s="8" t="s">
        <v>1543</v>
      </c>
      <c r="G1204" s="5">
        <f>VLOOKUP(F1204,[1]Sheet1!$C:$E,3,FALSE)</f>
        <v>95</v>
      </c>
      <c r="H1204" s="5"/>
    </row>
    <row r="1205" customHeight="1" spans="1:8">
      <c r="A1205" s="8" t="s">
        <v>1544</v>
      </c>
      <c r="B1205" s="4" t="s">
        <v>143</v>
      </c>
      <c r="C1205" s="8" t="s">
        <v>68</v>
      </c>
      <c r="D1205" s="8"/>
      <c r="E1205" s="4" t="s">
        <v>10</v>
      </c>
      <c r="F1205" s="8" t="s">
        <v>1543</v>
      </c>
      <c r="G1205" s="5">
        <f>VLOOKUP(F1205,[1]Sheet1!$C:$E,3,FALSE)</f>
        <v>95</v>
      </c>
      <c r="H1205" s="5"/>
    </row>
    <row r="1206" customHeight="1" spans="1:8">
      <c r="A1206" s="8" t="s">
        <v>1545</v>
      </c>
      <c r="B1206" s="4" t="s">
        <v>143</v>
      </c>
      <c r="C1206" s="8" t="s">
        <v>68</v>
      </c>
      <c r="D1206" s="8"/>
      <c r="E1206" s="4" t="s">
        <v>10</v>
      </c>
      <c r="F1206" s="8" t="s">
        <v>1543</v>
      </c>
      <c r="G1206" s="5">
        <f>VLOOKUP(F1206,[1]Sheet1!$C:$E,3,FALSE)</f>
        <v>95</v>
      </c>
      <c r="H1206" s="5"/>
    </row>
    <row r="1207" customHeight="1" spans="1:8">
      <c r="A1207" s="8" t="s">
        <v>1546</v>
      </c>
      <c r="B1207" s="4" t="s">
        <v>143</v>
      </c>
      <c r="C1207" s="8" t="s">
        <v>68</v>
      </c>
      <c r="D1207" s="8"/>
      <c r="E1207" s="4" t="s">
        <v>10</v>
      </c>
      <c r="F1207" s="8" t="s">
        <v>1543</v>
      </c>
      <c r="G1207" s="5">
        <f>VLOOKUP(F1207,[1]Sheet1!$C:$E,3,FALSE)</f>
        <v>95</v>
      </c>
      <c r="H1207" s="5"/>
    </row>
    <row r="1208" customHeight="1" spans="1:15">
      <c r="A1208" s="9" t="s">
        <v>1207</v>
      </c>
      <c r="B1208" s="9" t="s">
        <v>26</v>
      </c>
      <c r="C1208" s="9" t="s">
        <v>226</v>
      </c>
      <c r="D1208" s="9" t="s">
        <v>1547</v>
      </c>
      <c r="E1208" s="9" t="s">
        <v>10</v>
      </c>
      <c r="F1208" s="5" t="s">
        <v>1548</v>
      </c>
      <c r="G1208" s="5">
        <f>VLOOKUP(F1208,[1]Sheet1!$C:$E,3,FALSE)</f>
        <v>95</v>
      </c>
      <c r="H1208" s="5"/>
      <c r="K1208" s="8"/>
      <c r="L1208" s="8"/>
      <c r="M1208" s="8"/>
      <c r="N1208" s="8"/>
      <c r="O1208" s="8"/>
    </row>
    <row r="1209" customHeight="1" spans="1:15">
      <c r="A1209" s="9" t="s">
        <v>1549</v>
      </c>
      <c r="B1209" s="9" t="s">
        <v>26</v>
      </c>
      <c r="C1209" s="9" t="s">
        <v>226</v>
      </c>
      <c r="D1209" s="9" t="s">
        <v>1547</v>
      </c>
      <c r="E1209" s="9" t="s">
        <v>10</v>
      </c>
      <c r="F1209" s="5" t="s">
        <v>1548</v>
      </c>
      <c r="G1209" s="5">
        <f>VLOOKUP(F1209,[1]Sheet1!$C:$E,3,FALSE)</f>
        <v>95</v>
      </c>
      <c r="H1209" s="5"/>
      <c r="K1209" s="8"/>
      <c r="L1209" s="8"/>
      <c r="M1209" s="8"/>
      <c r="N1209" s="8"/>
      <c r="O1209" s="8"/>
    </row>
    <row r="1210" customHeight="1" spans="1:15">
      <c r="A1210" s="9" t="s">
        <v>1550</v>
      </c>
      <c r="B1210" s="9" t="s">
        <v>26</v>
      </c>
      <c r="C1210" s="9" t="s">
        <v>226</v>
      </c>
      <c r="D1210" s="9" t="s">
        <v>1547</v>
      </c>
      <c r="E1210" s="9" t="s">
        <v>10</v>
      </c>
      <c r="F1210" s="5" t="s">
        <v>1548</v>
      </c>
      <c r="G1210" s="5">
        <f>VLOOKUP(F1210,[1]Sheet1!$C:$E,3,FALSE)</f>
        <v>95</v>
      </c>
      <c r="H1210" s="5"/>
      <c r="K1210" s="8"/>
      <c r="L1210" s="8"/>
      <c r="M1210" s="8"/>
      <c r="N1210" s="8"/>
      <c r="O1210" s="8"/>
    </row>
    <row r="1211" customHeight="1" spans="1:15">
      <c r="A1211" s="9" t="s">
        <v>1551</v>
      </c>
      <c r="B1211" s="9" t="s">
        <v>26</v>
      </c>
      <c r="C1211" s="9" t="s">
        <v>226</v>
      </c>
      <c r="D1211" s="9" t="s">
        <v>1547</v>
      </c>
      <c r="E1211" s="9" t="s">
        <v>10</v>
      </c>
      <c r="F1211" s="5" t="s">
        <v>1548</v>
      </c>
      <c r="G1211" s="5">
        <f>VLOOKUP(F1211,[1]Sheet1!$C:$E,3,FALSE)</f>
        <v>95</v>
      </c>
      <c r="H1211" s="5"/>
      <c r="K1211" s="8"/>
      <c r="L1211" s="8"/>
      <c r="M1211" s="8"/>
      <c r="N1211" s="8"/>
      <c r="O1211" s="8"/>
    </row>
    <row r="1212" customHeight="1" spans="1:15">
      <c r="A1212" s="3" t="s">
        <v>1552</v>
      </c>
      <c r="B1212" s="3" t="s">
        <v>93</v>
      </c>
      <c r="C1212" s="3" t="s">
        <v>666</v>
      </c>
      <c r="D1212" s="4" t="s">
        <v>667</v>
      </c>
      <c r="E1212" s="4" t="s">
        <v>10</v>
      </c>
      <c r="F1212" s="4" t="s">
        <v>1553</v>
      </c>
      <c r="G1212" s="5">
        <f>VLOOKUP(F1212,[1]Sheet1!$C:$E,3,FALSE)</f>
        <v>95</v>
      </c>
      <c r="H1212" s="5"/>
      <c r="I1212" s="8"/>
      <c r="J1212" s="8"/>
      <c r="K1212" s="8"/>
      <c r="L1212" s="8"/>
      <c r="M1212" s="8"/>
      <c r="N1212" s="8"/>
      <c r="O1212" s="8"/>
    </row>
    <row r="1213" customHeight="1" spans="1:15">
      <c r="A1213" s="3" t="s">
        <v>1554</v>
      </c>
      <c r="B1213" s="3" t="s">
        <v>93</v>
      </c>
      <c r="C1213" s="3" t="s">
        <v>666</v>
      </c>
      <c r="D1213" s="4" t="s">
        <v>667</v>
      </c>
      <c r="E1213" s="4" t="s">
        <v>10</v>
      </c>
      <c r="F1213" s="4" t="s">
        <v>1553</v>
      </c>
      <c r="G1213" s="5">
        <f>VLOOKUP(F1213,[1]Sheet1!$C:$E,3,FALSE)</f>
        <v>95</v>
      </c>
      <c r="H1213" s="5"/>
      <c r="I1213" s="8"/>
      <c r="J1213" s="8"/>
      <c r="K1213" s="8"/>
      <c r="L1213" s="8"/>
      <c r="M1213" s="8"/>
      <c r="N1213" s="8"/>
      <c r="O1213" s="8"/>
    </row>
    <row r="1214" customHeight="1" spans="1:15">
      <c r="A1214" s="3" t="s">
        <v>1555</v>
      </c>
      <c r="B1214" s="3" t="s">
        <v>93</v>
      </c>
      <c r="C1214" s="3" t="s">
        <v>666</v>
      </c>
      <c r="D1214" s="4" t="s">
        <v>667</v>
      </c>
      <c r="E1214" s="4" t="s">
        <v>10</v>
      </c>
      <c r="F1214" s="4" t="s">
        <v>1553</v>
      </c>
      <c r="G1214" s="5">
        <f>VLOOKUP(F1214,[1]Sheet1!$C:$E,3,FALSE)</f>
        <v>95</v>
      </c>
      <c r="H1214" s="5"/>
      <c r="I1214" s="8"/>
      <c r="J1214" s="8"/>
      <c r="K1214" s="8"/>
      <c r="L1214" s="8"/>
      <c r="M1214" s="8"/>
      <c r="N1214" s="8"/>
      <c r="O1214" s="8"/>
    </row>
    <row r="1215" customHeight="1" spans="1:15">
      <c r="A1215" s="3" t="s">
        <v>1556</v>
      </c>
      <c r="B1215" s="3" t="s">
        <v>93</v>
      </c>
      <c r="C1215" s="3" t="s">
        <v>666</v>
      </c>
      <c r="D1215" s="4" t="s">
        <v>667</v>
      </c>
      <c r="E1215" s="4" t="s">
        <v>10</v>
      </c>
      <c r="F1215" s="4" t="s">
        <v>1553</v>
      </c>
      <c r="G1215" s="5">
        <f>VLOOKUP(F1215,[1]Sheet1!$C:$E,3,FALSE)</f>
        <v>95</v>
      </c>
      <c r="H1215" s="5"/>
      <c r="I1215" s="8"/>
      <c r="J1215" s="8"/>
      <c r="K1215" s="8"/>
      <c r="L1215" s="8"/>
      <c r="M1215" s="8"/>
      <c r="N1215" s="8"/>
      <c r="O1215" s="8"/>
    </row>
    <row r="1216" customHeight="1" spans="1:8">
      <c r="A1216" s="8" t="s">
        <v>1557</v>
      </c>
      <c r="B1216" s="4" t="s">
        <v>35</v>
      </c>
      <c r="C1216" s="8" t="s">
        <v>266</v>
      </c>
      <c r="D1216" s="8"/>
      <c r="E1216" s="4" t="s">
        <v>10</v>
      </c>
      <c r="F1216" s="8" t="s">
        <v>1558</v>
      </c>
      <c r="G1216" s="5">
        <f>VLOOKUP(F1216,[1]Sheet1!$C:$E,3,FALSE)</f>
        <v>95</v>
      </c>
      <c r="H1216" s="5"/>
    </row>
    <row r="1217" customHeight="1" spans="1:8">
      <c r="A1217" s="8" t="s">
        <v>1559</v>
      </c>
      <c r="B1217" s="4" t="s">
        <v>35</v>
      </c>
      <c r="C1217" s="8" t="s">
        <v>266</v>
      </c>
      <c r="D1217" s="8"/>
      <c r="E1217" s="4" t="s">
        <v>10</v>
      </c>
      <c r="F1217" s="8" t="s">
        <v>1558</v>
      </c>
      <c r="G1217" s="5">
        <f>VLOOKUP(F1217,[1]Sheet1!$C:$E,3,FALSE)</f>
        <v>95</v>
      </c>
      <c r="H1217" s="5"/>
    </row>
    <row r="1218" customHeight="1" spans="1:8">
      <c r="A1218" s="8" t="s">
        <v>1560</v>
      </c>
      <c r="B1218" s="4" t="s">
        <v>35</v>
      </c>
      <c r="C1218" s="8" t="s">
        <v>266</v>
      </c>
      <c r="D1218" s="8"/>
      <c r="E1218" s="4" t="s">
        <v>10</v>
      </c>
      <c r="F1218" s="8" t="s">
        <v>1558</v>
      </c>
      <c r="G1218" s="5">
        <f>VLOOKUP(F1218,[1]Sheet1!$C:$E,3,FALSE)</f>
        <v>95</v>
      </c>
      <c r="H1218" s="5"/>
    </row>
    <row r="1219" customHeight="1" spans="1:8">
      <c r="A1219" s="8" t="s">
        <v>1561</v>
      </c>
      <c r="B1219" s="4" t="s">
        <v>35</v>
      </c>
      <c r="C1219" s="8" t="s">
        <v>266</v>
      </c>
      <c r="D1219" s="8"/>
      <c r="E1219" s="4" t="s">
        <v>10</v>
      </c>
      <c r="F1219" s="8" t="s">
        <v>1558</v>
      </c>
      <c r="G1219" s="5">
        <f>VLOOKUP(F1219,[1]Sheet1!$C:$E,3,FALSE)</f>
        <v>95</v>
      </c>
      <c r="H1219" s="5"/>
    </row>
    <row r="1220" customHeight="1" spans="1:8">
      <c r="A1220" s="8" t="s">
        <v>1562</v>
      </c>
      <c r="B1220" s="4" t="s">
        <v>35</v>
      </c>
      <c r="C1220" s="8" t="s">
        <v>266</v>
      </c>
      <c r="D1220" s="8"/>
      <c r="E1220" s="4" t="s">
        <v>10</v>
      </c>
      <c r="F1220" s="8" t="s">
        <v>1563</v>
      </c>
      <c r="G1220" s="5">
        <f>VLOOKUP(F1220,[1]Sheet1!$C:$E,3,FALSE)</f>
        <v>95</v>
      </c>
      <c r="H1220" s="5"/>
    </row>
    <row r="1221" customHeight="1" spans="1:8">
      <c r="A1221" s="8" t="s">
        <v>1564</v>
      </c>
      <c r="B1221" s="4" t="s">
        <v>35</v>
      </c>
      <c r="C1221" s="8" t="s">
        <v>266</v>
      </c>
      <c r="D1221" s="8"/>
      <c r="E1221" s="4" t="s">
        <v>10</v>
      </c>
      <c r="F1221" s="8" t="s">
        <v>1563</v>
      </c>
      <c r="G1221" s="5">
        <f>VLOOKUP(F1221,[1]Sheet1!$C:$E,3,FALSE)</f>
        <v>95</v>
      </c>
      <c r="H1221" s="5"/>
    </row>
    <row r="1222" customHeight="1" spans="1:8">
      <c r="A1222" s="5" t="s">
        <v>1565</v>
      </c>
      <c r="B1222" s="4" t="s">
        <v>35</v>
      </c>
      <c r="C1222" s="5" t="s">
        <v>266</v>
      </c>
      <c r="E1222" s="4" t="s">
        <v>10</v>
      </c>
      <c r="F1222" s="8" t="s">
        <v>1563</v>
      </c>
      <c r="G1222" s="5">
        <f>VLOOKUP(F1222,[1]Sheet1!$C:$E,3,FALSE)</f>
        <v>95</v>
      </c>
      <c r="H1222" s="5"/>
    </row>
    <row r="1223" customHeight="1" spans="1:10">
      <c r="A1223" s="8" t="s">
        <v>1566</v>
      </c>
      <c r="B1223" s="4" t="s">
        <v>35</v>
      </c>
      <c r="C1223" s="8" t="s">
        <v>266</v>
      </c>
      <c r="D1223" s="8"/>
      <c r="E1223" s="4" t="s">
        <v>10</v>
      </c>
      <c r="F1223" s="8" t="s">
        <v>1563</v>
      </c>
      <c r="G1223" s="5">
        <f>VLOOKUP(F1223,[1]Sheet1!$C:$E,3,FALSE)</f>
        <v>95</v>
      </c>
      <c r="H1223" s="5"/>
      <c r="I1223" s="2"/>
      <c r="J1223" s="2"/>
    </row>
    <row r="1224" customHeight="1" spans="1:8">
      <c r="A1224" s="4" t="s">
        <v>1567</v>
      </c>
      <c r="B1224" s="4" t="s">
        <v>20</v>
      </c>
      <c r="C1224" s="4" t="s">
        <v>94</v>
      </c>
      <c r="D1224" s="4" t="s">
        <v>10</v>
      </c>
      <c r="E1224" s="8" t="s">
        <v>10</v>
      </c>
      <c r="F1224" s="8" t="s">
        <v>1568</v>
      </c>
      <c r="G1224" s="5">
        <f>VLOOKUP(F1224,[1]Sheet1!$C:$E,3,FALSE)</f>
        <v>95</v>
      </c>
      <c r="H1224" s="5"/>
    </row>
    <row r="1225" customHeight="1" spans="1:8">
      <c r="A1225" s="4" t="s">
        <v>1569</v>
      </c>
      <c r="B1225" s="4" t="s">
        <v>20</v>
      </c>
      <c r="C1225" s="4" t="s">
        <v>94</v>
      </c>
      <c r="D1225" s="4" t="s">
        <v>10</v>
      </c>
      <c r="E1225" s="8" t="s">
        <v>10</v>
      </c>
      <c r="F1225" s="8" t="s">
        <v>1568</v>
      </c>
      <c r="G1225" s="5">
        <f>VLOOKUP(F1225,[1]Sheet1!$C:$E,3,FALSE)</f>
        <v>95</v>
      </c>
      <c r="H1225" s="5"/>
    </row>
    <row r="1226" customHeight="1" spans="1:8">
      <c r="A1226" s="8" t="s">
        <v>1570</v>
      </c>
      <c r="B1226" s="8" t="s">
        <v>750</v>
      </c>
      <c r="C1226" s="8" t="s">
        <v>1571</v>
      </c>
      <c r="D1226" s="8" t="s">
        <v>1572</v>
      </c>
      <c r="E1226" s="8" t="s">
        <v>10</v>
      </c>
      <c r="F1226" s="8" t="s">
        <v>1568</v>
      </c>
      <c r="G1226" s="5">
        <f>VLOOKUP(F1226,[1]Sheet1!$C:$E,3,FALSE)</f>
        <v>95</v>
      </c>
      <c r="H1226" s="5"/>
    </row>
    <row r="1227" customHeight="1" spans="1:8">
      <c r="A1227" s="4" t="s">
        <v>1573</v>
      </c>
      <c r="B1227" s="4" t="s">
        <v>20</v>
      </c>
      <c r="C1227" s="4" t="s">
        <v>94</v>
      </c>
      <c r="D1227" s="4" t="s">
        <v>10</v>
      </c>
      <c r="E1227" s="8" t="s">
        <v>10</v>
      </c>
      <c r="F1227" s="8" t="s">
        <v>1568</v>
      </c>
      <c r="G1227" s="5">
        <f>VLOOKUP(F1227,[1]Sheet1!$C:$E,3,FALSE)</f>
        <v>95</v>
      </c>
      <c r="H1227" s="5"/>
    </row>
    <row r="1228" customHeight="1" spans="1:8">
      <c r="A1228" s="4" t="s">
        <v>1574</v>
      </c>
      <c r="B1228" s="4" t="s">
        <v>26</v>
      </c>
      <c r="C1228" s="4" t="s">
        <v>27</v>
      </c>
      <c r="D1228" s="4" t="s">
        <v>1575</v>
      </c>
      <c r="E1228" s="8" t="s">
        <v>23</v>
      </c>
      <c r="F1228" s="8" t="s">
        <v>1576</v>
      </c>
      <c r="G1228" s="5">
        <f>VLOOKUP(F1228,[1]Sheet1!$C:$E,3,FALSE)</f>
        <v>95</v>
      </c>
      <c r="H1228" s="5"/>
    </row>
    <row r="1229" customHeight="1" spans="1:8">
      <c r="A1229" s="4" t="s">
        <v>1577</v>
      </c>
      <c r="B1229" s="4" t="s">
        <v>75</v>
      </c>
      <c r="C1229" s="4" t="s">
        <v>27</v>
      </c>
      <c r="D1229" s="4" t="s">
        <v>779</v>
      </c>
      <c r="E1229" s="8" t="s">
        <v>23</v>
      </c>
      <c r="F1229" s="8" t="s">
        <v>1576</v>
      </c>
      <c r="G1229" s="5">
        <f>VLOOKUP(F1229,[1]Sheet1!$C:$E,3,FALSE)</f>
        <v>95</v>
      </c>
      <c r="H1229" s="5"/>
    </row>
    <row r="1230" customHeight="1" spans="1:8">
      <c r="A1230" s="8"/>
      <c r="B1230" s="8"/>
      <c r="C1230" s="8"/>
      <c r="D1230" s="8"/>
      <c r="E1230" s="8"/>
      <c r="F1230" s="8" t="s">
        <v>1576</v>
      </c>
      <c r="G1230" s="5">
        <f>VLOOKUP(F1230,[1]Sheet1!$C:$E,3,FALSE)</f>
        <v>95</v>
      </c>
      <c r="H1230" s="5"/>
    </row>
    <row r="1231" customHeight="1" spans="1:8">
      <c r="A1231" s="8"/>
      <c r="B1231" s="8"/>
      <c r="C1231" s="8"/>
      <c r="D1231" s="8"/>
      <c r="E1231" s="8"/>
      <c r="F1231" s="8" t="s">
        <v>1576</v>
      </c>
      <c r="G1231" s="5">
        <f>VLOOKUP(F1231,[1]Sheet1!$C:$E,3,FALSE)</f>
        <v>95</v>
      </c>
      <c r="H1231" s="5"/>
    </row>
    <row r="1232" customHeight="1" spans="1:10">
      <c r="A1232" s="8"/>
      <c r="B1232" s="8"/>
      <c r="C1232" s="8"/>
      <c r="D1232" s="8"/>
      <c r="E1232" s="8"/>
      <c r="F1232" s="8" t="s">
        <v>1578</v>
      </c>
      <c r="G1232" s="5">
        <f>VLOOKUP(F1232,[1]Sheet1!$C:$E,3,FALSE)</f>
        <v>95</v>
      </c>
      <c r="H1232" s="5"/>
      <c r="I1232" s="8"/>
      <c r="J1232" s="8"/>
    </row>
    <row r="1233" customHeight="1" spans="1:10">
      <c r="A1233" s="8"/>
      <c r="B1233" s="8"/>
      <c r="C1233" s="8"/>
      <c r="D1233" s="8"/>
      <c r="E1233" s="8"/>
      <c r="F1233" s="8" t="s">
        <v>1578</v>
      </c>
      <c r="G1233" s="5">
        <f>VLOOKUP(F1233,[1]Sheet1!$C:$E,3,FALSE)</f>
        <v>95</v>
      </c>
      <c r="H1233" s="5"/>
      <c r="I1233" s="8"/>
      <c r="J1233" s="8"/>
    </row>
    <row r="1234" customHeight="1" spans="1:10">
      <c r="A1234" s="8"/>
      <c r="B1234" s="8"/>
      <c r="C1234" s="8"/>
      <c r="D1234" s="8"/>
      <c r="E1234" s="8"/>
      <c r="F1234" s="8" t="s">
        <v>1578</v>
      </c>
      <c r="G1234" s="5">
        <f>VLOOKUP(F1234,[1]Sheet1!$C:$E,3,FALSE)</f>
        <v>95</v>
      </c>
      <c r="H1234" s="5"/>
      <c r="I1234" s="8"/>
      <c r="J1234" s="8"/>
    </row>
    <row r="1235" customHeight="1" spans="1:10">
      <c r="A1235" s="8"/>
      <c r="B1235" s="8"/>
      <c r="C1235" s="8"/>
      <c r="D1235" s="8"/>
      <c r="E1235" s="8"/>
      <c r="F1235" s="8" t="s">
        <v>1578</v>
      </c>
      <c r="G1235" s="5">
        <f>VLOOKUP(F1235,[1]Sheet1!$C:$E,3,FALSE)</f>
        <v>95</v>
      </c>
      <c r="H1235" s="5"/>
      <c r="I1235" s="8"/>
      <c r="J1235" s="8"/>
    </row>
    <row r="1236" customHeight="1" spans="1:15">
      <c r="A1236" s="8" t="s">
        <v>1579</v>
      </c>
      <c r="B1236" s="8" t="s">
        <v>353</v>
      </c>
      <c r="C1236" s="8" t="s">
        <v>354</v>
      </c>
      <c r="D1236" s="8"/>
      <c r="E1236" s="8" t="s">
        <v>10</v>
      </c>
      <c r="F1236" s="8" t="s">
        <v>1580</v>
      </c>
      <c r="G1236" s="5">
        <f>VLOOKUP(F1236,[1]Sheet1!$C:$E,3,FALSE)</f>
        <v>95</v>
      </c>
      <c r="H1236" s="5"/>
      <c r="K1236" s="8"/>
      <c r="L1236" s="8"/>
      <c r="M1236" s="8"/>
      <c r="N1236" s="8"/>
      <c r="O1236" s="8"/>
    </row>
    <row r="1237" customHeight="1" spans="1:15">
      <c r="A1237" s="5" t="s">
        <v>1581</v>
      </c>
      <c r="B1237" s="8" t="s">
        <v>353</v>
      </c>
      <c r="C1237" s="8" t="s">
        <v>354</v>
      </c>
      <c r="E1237" s="8" t="s">
        <v>10</v>
      </c>
      <c r="F1237" s="8" t="s">
        <v>1580</v>
      </c>
      <c r="G1237" s="5">
        <f>VLOOKUP(F1237,[1]Sheet1!$C:$E,3,FALSE)</f>
        <v>95</v>
      </c>
      <c r="H1237" s="5"/>
      <c r="K1237" s="8"/>
      <c r="L1237" s="8"/>
      <c r="M1237" s="8"/>
      <c r="N1237" s="8"/>
      <c r="O1237" s="8"/>
    </row>
    <row r="1238" customHeight="1" spans="1:15">
      <c r="A1238" s="8" t="s">
        <v>1582</v>
      </c>
      <c r="B1238" s="8" t="s">
        <v>353</v>
      </c>
      <c r="C1238" s="8" t="s">
        <v>354</v>
      </c>
      <c r="D1238" s="8"/>
      <c r="E1238" s="8" t="s">
        <v>10</v>
      </c>
      <c r="F1238" s="8" t="s">
        <v>1580</v>
      </c>
      <c r="G1238" s="5">
        <f>VLOOKUP(F1238,[1]Sheet1!$C:$E,3,FALSE)</f>
        <v>95</v>
      </c>
      <c r="H1238" s="5"/>
      <c r="K1238" s="8"/>
      <c r="L1238" s="8"/>
      <c r="M1238" s="8"/>
      <c r="N1238" s="8"/>
      <c r="O1238" s="8"/>
    </row>
    <row r="1239" customHeight="1" spans="6:15">
      <c r="F1239" s="8" t="s">
        <v>1580</v>
      </c>
      <c r="G1239" s="5">
        <f>VLOOKUP(F1239,[1]Sheet1!$C:$E,3,FALSE)</f>
        <v>95</v>
      </c>
      <c r="H1239" s="5"/>
      <c r="K1239" s="8"/>
      <c r="L1239" s="8"/>
      <c r="M1239" s="8"/>
      <c r="N1239" s="8"/>
      <c r="O1239" s="8"/>
    </row>
    <row r="1240" customHeight="1" spans="1:8">
      <c r="A1240" s="4"/>
      <c r="B1240" s="4"/>
      <c r="C1240" s="4"/>
      <c r="D1240" s="4"/>
      <c r="E1240" s="8"/>
      <c r="F1240" s="8" t="s">
        <v>1583</v>
      </c>
      <c r="G1240" s="5">
        <f>VLOOKUP(F1240,[1]Sheet1!$C:$E,3,FALSE)</f>
        <v>94</v>
      </c>
      <c r="H1240" s="5"/>
    </row>
    <row r="1241" customHeight="1" spans="1:8">
      <c r="A1241" s="4" t="s">
        <v>1584</v>
      </c>
      <c r="B1241" s="4" t="s">
        <v>116</v>
      </c>
      <c r="C1241" s="4" t="s">
        <v>117</v>
      </c>
      <c r="D1241" s="4" t="s">
        <v>359</v>
      </c>
      <c r="E1241" s="8" t="s">
        <v>10</v>
      </c>
      <c r="F1241" s="8" t="s">
        <v>1583</v>
      </c>
      <c r="G1241" s="5">
        <f>VLOOKUP(F1241,[1]Sheet1!$C:$E,3,FALSE)</f>
        <v>94</v>
      </c>
      <c r="H1241" s="5"/>
    </row>
    <row r="1242" customHeight="1" spans="1:8">
      <c r="A1242" s="4" t="s">
        <v>1585</v>
      </c>
      <c r="B1242" s="4" t="s">
        <v>116</v>
      </c>
      <c r="C1242" s="4" t="s">
        <v>117</v>
      </c>
      <c r="D1242" s="4" t="s">
        <v>588</v>
      </c>
      <c r="E1242" s="8" t="s">
        <v>10</v>
      </c>
      <c r="F1242" s="8" t="s">
        <v>1583</v>
      </c>
      <c r="G1242" s="5">
        <f>VLOOKUP(F1242,[1]Sheet1!$C:$E,3,FALSE)</f>
        <v>94</v>
      </c>
      <c r="H1242" s="5"/>
    </row>
    <row r="1243" customHeight="1" spans="1:8">
      <c r="A1243" s="4" t="s">
        <v>1586</v>
      </c>
      <c r="B1243" s="4" t="s">
        <v>116</v>
      </c>
      <c r="C1243" s="4" t="s">
        <v>117</v>
      </c>
      <c r="D1243" s="4" t="s">
        <v>359</v>
      </c>
      <c r="E1243" s="8" t="s">
        <v>10</v>
      </c>
      <c r="F1243" s="8" t="s">
        <v>1583</v>
      </c>
      <c r="G1243" s="5">
        <f>VLOOKUP(F1243,[1]Sheet1!$C:$E,3,FALSE)</f>
        <v>94</v>
      </c>
      <c r="H1243" s="5"/>
    </row>
    <row r="1244" customHeight="1" spans="1:15">
      <c r="A1244" s="8"/>
      <c r="B1244" s="8"/>
      <c r="C1244" s="8"/>
      <c r="D1244" s="8"/>
      <c r="E1244" s="8"/>
      <c r="F1244" s="8" t="s">
        <v>1587</v>
      </c>
      <c r="G1244" s="5">
        <f>VLOOKUP(F1244,[1]Sheet1!$C:$E,3,FALSE)</f>
        <v>94</v>
      </c>
      <c r="H1244" s="5"/>
      <c r="I1244" s="8"/>
      <c r="J1244" s="8"/>
      <c r="K1244" s="8"/>
      <c r="L1244" s="8"/>
      <c r="M1244" s="8"/>
      <c r="N1244" s="8"/>
      <c r="O1244" s="8"/>
    </row>
    <row r="1245" customHeight="1" spans="1:15">
      <c r="A1245" s="4" t="s">
        <v>1588</v>
      </c>
      <c r="B1245" s="4" t="s">
        <v>20</v>
      </c>
      <c r="C1245" s="4" t="s">
        <v>21</v>
      </c>
      <c r="D1245" s="8"/>
      <c r="E1245" s="8" t="s">
        <v>23</v>
      </c>
      <c r="F1245" s="8" t="s">
        <v>1587</v>
      </c>
      <c r="G1245" s="5">
        <f>VLOOKUP(F1245,[1]Sheet1!$C:$E,3,FALSE)</f>
        <v>94</v>
      </c>
      <c r="H1245" s="5"/>
      <c r="I1245" s="8"/>
      <c r="J1245" s="8"/>
      <c r="K1245" s="8"/>
      <c r="L1245" s="8"/>
      <c r="M1245" s="8"/>
      <c r="N1245" s="8"/>
      <c r="O1245" s="8"/>
    </row>
    <row r="1246" customHeight="1" spans="1:15">
      <c r="A1246" s="4" t="s">
        <v>1589</v>
      </c>
      <c r="B1246" s="4" t="s">
        <v>20</v>
      </c>
      <c r="C1246" s="4" t="s">
        <v>21</v>
      </c>
      <c r="D1246" s="8"/>
      <c r="E1246" s="8" t="s">
        <v>23</v>
      </c>
      <c r="F1246" s="8" t="s">
        <v>1587</v>
      </c>
      <c r="G1246" s="5">
        <f>VLOOKUP(F1246,[1]Sheet1!$C:$E,3,FALSE)</f>
        <v>94</v>
      </c>
      <c r="H1246" s="5"/>
      <c r="I1246" s="8"/>
      <c r="J1246" s="8"/>
      <c r="K1246" s="8"/>
      <c r="L1246" s="8"/>
      <c r="M1246" s="8"/>
      <c r="N1246" s="8"/>
      <c r="O1246" s="8"/>
    </row>
    <row r="1247" customHeight="1" spans="1:15">
      <c r="A1247" s="8"/>
      <c r="B1247" s="8"/>
      <c r="C1247" s="8"/>
      <c r="D1247" s="8"/>
      <c r="E1247" s="8"/>
      <c r="F1247" s="8" t="s">
        <v>1587</v>
      </c>
      <c r="G1247" s="5">
        <f>VLOOKUP(F1247,[1]Sheet1!$C:$E,3,FALSE)</f>
        <v>94</v>
      </c>
      <c r="H1247" s="5"/>
      <c r="I1247" s="8"/>
      <c r="J1247" s="8"/>
      <c r="K1247" s="8"/>
      <c r="L1247" s="8"/>
      <c r="M1247" s="8"/>
      <c r="N1247" s="8"/>
      <c r="O1247" s="8"/>
    </row>
    <row r="1248" customHeight="1" spans="1:15">
      <c r="A1248" s="3" t="s">
        <v>1590</v>
      </c>
      <c r="B1248" s="3" t="s">
        <v>35</v>
      </c>
      <c r="C1248" s="3" t="s">
        <v>36</v>
      </c>
      <c r="D1248" s="4" t="s">
        <v>1591</v>
      </c>
      <c r="E1248" s="4" t="s">
        <v>10</v>
      </c>
      <c r="F1248" s="4" t="s">
        <v>1592</v>
      </c>
      <c r="G1248" s="5">
        <f>VLOOKUP(F1248,[1]Sheet1!$C:$E,3,FALSE)</f>
        <v>94</v>
      </c>
      <c r="H1248" s="5"/>
      <c r="K1248" s="8"/>
      <c r="L1248" s="8"/>
      <c r="M1248" s="8"/>
      <c r="N1248" s="8"/>
      <c r="O1248" s="8"/>
    </row>
    <row r="1249" customHeight="1" spans="1:15">
      <c r="A1249" s="3" t="s">
        <v>1593</v>
      </c>
      <c r="B1249" s="3" t="s">
        <v>35</v>
      </c>
      <c r="C1249" s="3" t="s">
        <v>1594</v>
      </c>
      <c r="D1249" s="4" t="s">
        <v>1595</v>
      </c>
      <c r="E1249" s="4" t="s">
        <v>10</v>
      </c>
      <c r="F1249" s="4" t="s">
        <v>1592</v>
      </c>
      <c r="G1249" s="5">
        <f>VLOOKUP(F1249,[1]Sheet1!$C:$E,3,FALSE)</f>
        <v>94</v>
      </c>
      <c r="H1249" s="5"/>
      <c r="K1249" s="8"/>
      <c r="L1249" s="8"/>
      <c r="M1249" s="8"/>
      <c r="N1249" s="8"/>
      <c r="O1249" s="8"/>
    </row>
    <row r="1250" customHeight="1" spans="1:15">
      <c r="A1250" s="3" t="s">
        <v>1596</v>
      </c>
      <c r="B1250" s="3" t="s">
        <v>35</v>
      </c>
      <c r="C1250" s="3" t="s">
        <v>36</v>
      </c>
      <c r="D1250" s="4" t="s">
        <v>456</v>
      </c>
      <c r="E1250" s="4" t="s">
        <v>10</v>
      </c>
      <c r="F1250" s="4" t="s">
        <v>1592</v>
      </c>
      <c r="G1250" s="5">
        <f>VLOOKUP(F1250,[1]Sheet1!$C:$E,3,FALSE)</f>
        <v>94</v>
      </c>
      <c r="H1250" s="5"/>
      <c r="K1250" s="8"/>
      <c r="L1250" s="8"/>
      <c r="M1250" s="8"/>
      <c r="N1250" s="8"/>
      <c r="O1250" s="8"/>
    </row>
    <row r="1251" customHeight="1" spans="1:15">
      <c r="A1251" s="3" t="s">
        <v>1597</v>
      </c>
      <c r="B1251" s="3" t="s">
        <v>35</v>
      </c>
      <c r="C1251" s="3" t="s">
        <v>36</v>
      </c>
      <c r="D1251" s="4" t="s">
        <v>456</v>
      </c>
      <c r="E1251" s="4" t="s">
        <v>10</v>
      </c>
      <c r="F1251" s="4" t="s">
        <v>1592</v>
      </c>
      <c r="G1251" s="5">
        <f>VLOOKUP(F1251,[1]Sheet1!$C:$E,3,FALSE)</f>
        <v>94</v>
      </c>
      <c r="H1251" s="5"/>
      <c r="K1251" s="8"/>
      <c r="L1251" s="8"/>
      <c r="M1251" s="8"/>
      <c r="N1251" s="8"/>
      <c r="O1251" s="8"/>
    </row>
    <row r="1252" customHeight="1" spans="1:8">
      <c r="A1252" s="3" t="s">
        <v>1598</v>
      </c>
      <c r="B1252" s="3" t="s">
        <v>20</v>
      </c>
      <c r="C1252" s="3" t="s">
        <v>21</v>
      </c>
      <c r="D1252" s="3" t="s">
        <v>278</v>
      </c>
      <c r="E1252" s="3" t="s">
        <v>10</v>
      </c>
      <c r="F1252" s="4" t="s">
        <v>1599</v>
      </c>
      <c r="G1252" s="5">
        <f>VLOOKUP(F1252,[1]Sheet1!$C:$E,3,FALSE)</f>
        <v>94</v>
      </c>
      <c r="H1252" s="5"/>
    </row>
    <row r="1253" customHeight="1" spans="1:8">
      <c r="A1253" s="3" t="s">
        <v>1600</v>
      </c>
      <c r="B1253" s="3" t="s">
        <v>20</v>
      </c>
      <c r="C1253" s="3" t="s">
        <v>683</v>
      </c>
      <c r="D1253" s="4" t="s">
        <v>684</v>
      </c>
      <c r="E1253" s="4" t="s">
        <v>10</v>
      </c>
      <c r="F1253" s="4" t="s">
        <v>1599</v>
      </c>
      <c r="G1253" s="5">
        <f>VLOOKUP(F1253,[1]Sheet1!$C:$E,3,FALSE)</f>
        <v>94</v>
      </c>
      <c r="H1253" s="5"/>
    </row>
    <row r="1254" customHeight="1" spans="1:8">
      <c r="A1254" s="3" t="s">
        <v>1601</v>
      </c>
      <c r="B1254" s="3" t="s">
        <v>20</v>
      </c>
      <c r="C1254" s="3" t="s">
        <v>683</v>
      </c>
      <c r="D1254" s="4" t="s">
        <v>684</v>
      </c>
      <c r="E1254" s="4" t="s">
        <v>10</v>
      </c>
      <c r="F1254" s="4" t="s">
        <v>1599</v>
      </c>
      <c r="G1254" s="5">
        <f>VLOOKUP(F1254,[1]Sheet1!$C:$E,3,FALSE)</f>
        <v>94</v>
      </c>
      <c r="H1254" s="5"/>
    </row>
    <row r="1255" customHeight="1" spans="1:8">
      <c r="A1255" s="3" t="s">
        <v>1602</v>
      </c>
      <c r="B1255" s="3" t="s">
        <v>20</v>
      </c>
      <c r="C1255" s="3" t="s">
        <v>683</v>
      </c>
      <c r="D1255" s="4" t="s">
        <v>684</v>
      </c>
      <c r="E1255" s="4" t="s">
        <v>10</v>
      </c>
      <c r="F1255" s="4" t="s">
        <v>1599</v>
      </c>
      <c r="G1255" s="5">
        <f>VLOOKUP(F1255,[1]Sheet1!$C:$E,3,FALSE)</f>
        <v>94</v>
      </c>
      <c r="H1255" s="5"/>
    </row>
    <row r="1256" customHeight="1" spans="1:8">
      <c r="A1256" s="8" t="s">
        <v>1603</v>
      </c>
      <c r="B1256" s="8" t="s">
        <v>20</v>
      </c>
      <c r="C1256" s="8" t="s">
        <v>21</v>
      </c>
      <c r="D1256" s="8" t="s">
        <v>23</v>
      </c>
      <c r="E1256" s="8" t="s">
        <v>23</v>
      </c>
      <c r="F1256" s="8" t="s">
        <v>1604</v>
      </c>
      <c r="G1256" s="5">
        <f>VLOOKUP(F1256,[1]Sheet1!$C:$E,3,FALSE)</f>
        <v>94</v>
      </c>
      <c r="H1256" s="5"/>
    </row>
    <row r="1257" customHeight="1" spans="1:8">
      <c r="A1257" s="4" t="s">
        <v>1605</v>
      </c>
      <c r="B1257" s="4" t="s">
        <v>35</v>
      </c>
      <c r="C1257" s="4" t="s">
        <v>36</v>
      </c>
      <c r="D1257" s="4" t="s">
        <v>540</v>
      </c>
      <c r="E1257" s="8" t="s">
        <v>23</v>
      </c>
      <c r="F1257" s="8" t="s">
        <v>1604</v>
      </c>
      <c r="G1257" s="5">
        <f>VLOOKUP(F1257,[1]Sheet1!$C:$E,3,FALSE)</f>
        <v>94</v>
      </c>
      <c r="H1257" s="5"/>
    </row>
    <row r="1258" customHeight="1" spans="1:8">
      <c r="A1258" s="8"/>
      <c r="B1258" s="8"/>
      <c r="C1258" s="8"/>
      <c r="D1258" s="8"/>
      <c r="E1258" s="8"/>
      <c r="F1258" s="8" t="s">
        <v>1604</v>
      </c>
      <c r="G1258" s="5">
        <f>VLOOKUP(F1258,[1]Sheet1!$C:$E,3,FALSE)</f>
        <v>94</v>
      </c>
      <c r="H1258" s="5"/>
    </row>
    <row r="1259" customHeight="1" spans="1:8">
      <c r="A1259" s="8"/>
      <c r="B1259" s="8"/>
      <c r="C1259" s="8"/>
      <c r="D1259" s="8"/>
      <c r="E1259" s="8"/>
      <c r="F1259" s="8" t="s">
        <v>1604</v>
      </c>
      <c r="G1259" s="5">
        <f>VLOOKUP(F1259,[1]Sheet1!$C:$E,3,FALSE)</f>
        <v>94</v>
      </c>
      <c r="H1259" s="5"/>
    </row>
    <row r="1260" customHeight="1" spans="1:8">
      <c r="A1260" s="3" t="s">
        <v>1606</v>
      </c>
      <c r="B1260" s="3" t="s">
        <v>93</v>
      </c>
      <c r="C1260" s="3" t="s">
        <v>272</v>
      </c>
      <c r="D1260" s="4" t="s">
        <v>291</v>
      </c>
      <c r="E1260" s="4" t="s">
        <v>10</v>
      </c>
      <c r="F1260" s="4" t="s">
        <v>1607</v>
      </c>
      <c r="G1260" s="5">
        <f>VLOOKUP(F1260,[1]Sheet1!$C:$E,3,FALSE)</f>
        <v>94</v>
      </c>
      <c r="H1260" s="5"/>
    </row>
    <row r="1261" customHeight="1" spans="1:8">
      <c r="A1261" s="3" t="s">
        <v>1608</v>
      </c>
      <c r="B1261" s="3" t="s">
        <v>93</v>
      </c>
      <c r="C1261" s="3" t="s">
        <v>272</v>
      </c>
      <c r="D1261" s="4" t="s">
        <v>291</v>
      </c>
      <c r="E1261" s="4" t="s">
        <v>10</v>
      </c>
      <c r="F1261" s="4" t="s">
        <v>1607</v>
      </c>
      <c r="G1261" s="5">
        <f>VLOOKUP(F1261,[1]Sheet1!$C:$E,3,FALSE)</f>
        <v>94</v>
      </c>
      <c r="H1261" s="5"/>
    </row>
    <row r="1262" customHeight="1" spans="1:8">
      <c r="A1262" s="3" t="s">
        <v>1609</v>
      </c>
      <c r="B1262" s="3" t="s">
        <v>93</v>
      </c>
      <c r="C1262" s="3" t="s">
        <v>272</v>
      </c>
      <c r="D1262" s="4" t="s">
        <v>291</v>
      </c>
      <c r="E1262" s="4" t="s">
        <v>10</v>
      </c>
      <c r="F1262" s="4" t="s">
        <v>1607</v>
      </c>
      <c r="G1262" s="5">
        <f>VLOOKUP(F1262,[1]Sheet1!$C:$E,3,FALSE)</f>
        <v>94</v>
      </c>
      <c r="H1262" s="5"/>
    </row>
    <row r="1263" customHeight="1" spans="1:10">
      <c r="A1263" s="3" t="s">
        <v>1610</v>
      </c>
      <c r="B1263" s="3" t="s">
        <v>93</v>
      </c>
      <c r="C1263" s="3" t="s">
        <v>272</v>
      </c>
      <c r="D1263" s="4" t="s">
        <v>291</v>
      </c>
      <c r="E1263" s="4" t="s">
        <v>10</v>
      </c>
      <c r="F1263" s="4" t="s">
        <v>1607</v>
      </c>
      <c r="G1263" s="5">
        <f>VLOOKUP(F1263,[1]Sheet1!$C:$E,3,FALSE)</f>
        <v>94</v>
      </c>
      <c r="H1263" s="5"/>
      <c r="I1263" s="8"/>
      <c r="J1263" s="8"/>
    </row>
    <row r="1264" customHeight="1" spans="1:15">
      <c r="A1264" s="3" t="s">
        <v>1611</v>
      </c>
      <c r="B1264" s="3" t="s">
        <v>78</v>
      </c>
      <c r="C1264" s="3" t="s">
        <v>397</v>
      </c>
      <c r="D1264" s="4" t="s">
        <v>398</v>
      </c>
      <c r="E1264" s="4" t="s">
        <v>10</v>
      </c>
      <c r="F1264" s="4" t="s">
        <v>1612</v>
      </c>
      <c r="G1264" s="5">
        <f>VLOOKUP(F1264,[1]Sheet1!$C:$E,3,FALSE)</f>
        <v>94</v>
      </c>
      <c r="H1264" s="2"/>
      <c r="I1264" s="8"/>
      <c r="J1264" s="8"/>
      <c r="K1264" s="8"/>
      <c r="L1264" s="8"/>
      <c r="M1264" s="8"/>
      <c r="N1264" s="8"/>
      <c r="O1264" s="8"/>
    </row>
    <row r="1265" customHeight="1" spans="1:15">
      <c r="A1265" s="3" t="s">
        <v>1613</v>
      </c>
      <c r="B1265" s="3" t="s">
        <v>78</v>
      </c>
      <c r="C1265" s="3" t="s">
        <v>397</v>
      </c>
      <c r="D1265" s="4" t="s">
        <v>398</v>
      </c>
      <c r="E1265" s="4" t="s">
        <v>10</v>
      </c>
      <c r="F1265" s="4" t="s">
        <v>1612</v>
      </c>
      <c r="G1265" s="5">
        <f>VLOOKUP(F1265,[1]Sheet1!$C:$E,3,FALSE)</f>
        <v>94</v>
      </c>
      <c r="H1265" s="2"/>
      <c r="I1265" s="8"/>
      <c r="J1265" s="8"/>
      <c r="K1265" s="8"/>
      <c r="L1265" s="8"/>
      <c r="M1265" s="8"/>
      <c r="N1265" s="8"/>
      <c r="O1265" s="8"/>
    </row>
    <row r="1266" customHeight="1" spans="1:15">
      <c r="A1266" s="3" t="s">
        <v>1614</v>
      </c>
      <c r="B1266" s="3" t="s">
        <v>78</v>
      </c>
      <c r="C1266" s="3" t="s">
        <v>397</v>
      </c>
      <c r="D1266" s="4" t="s">
        <v>398</v>
      </c>
      <c r="E1266" s="4" t="s">
        <v>10</v>
      </c>
      <c r="F1266" s="4" t="s">
        <v>1612</v>
      </c>
      <c r="G1266" s="5">
        <f>VLOOKUP(F1266,[1]Sheet1!$C:$E,3,FALSE)</f>
        <v>94</v>
      </c>
      <c r="H1266" s="2"/>
      <c r="I1266" s="8"/>
      <c r="J1266" s="8"/>
      <c r="K1266" s="8"/>
      <c r="L1266" s="8"/>
      <c r="M1266" s="8"/>
      <c r="N1266" s="8"/>
      <c r="O1266" s="8"/>
    </row>
    <row r="1267" customHeight="1" spans="1:15">
      <c r="A1267" s="3" t="s">
        <v>1615</v>
      </c>
      <c r="B1267" s="3" t="s">
        <v>78</v>
      </c>
      <c r="C1267" s="3" t="s">
        <v>397</v>
      </c>
      <c r="D1267" s="4" t="s">
        <v>398</v>
      </c>
      <c r="E1267" s="4" t="s">
        <v>10</v>
      </c>
      <c r="F1267" s="4" t="s">
        <v>1612</v>
      </c>
      <c r="G1267" s="5">
        <f>VLOOKUP(F1267,[1]Sheet1!$C:$E,3,FALSE)</f>
        <v>94</v>
      </c>
      <c r="H1267" s="2"/>
      <c r="I1267" s="8"/>
      <c r="J1267" s="8"/>
      <c r="K1267" s="8"/>
      <c r="L1267" s="8"/>
      <c r="M1267" s="8"/>
      <c r="N1267" s="8"/>
      <c r="O1267" s="8"/>
    </row>
    <row r="1268" customHeight="1" spans="1:8">
      <c r="A1268" s="8" t="s">
        <v>1616</v>
      </c>
      <c r="B1268" s="8" t="s">
        <v>75</v>
      </c>
      <c r="C1268" s="8" t="s">
        <v>27</v>
      </c>
      <c r="D1268" s="8" t="s">
        <v>22</v>
      </c>
      <c r="E1268" s="8" t="s">
        <v>23</v>
      </c>
      <c r="F1268" s="8" t="s">
        <v>1617</v>
      </c>
      <c r="G1268" s="5">
        <f>VLOOKUP(F1268,[1]Sheet1!$C:$E,3,FALSE)</f>
        <v>94</v>
      </c>
      <c r="H1268" s="5"/>
    </row>
    <row r="1269" customHeight="1" spans="1:8">
      <c r="A1269" s="4" t="s">
        <v>1618</v>
      </c>
      <c r="B1269" s="4" t="s">
        <v>93</v>
      </c>
      <c r="C1269" s="4" t="s">
        <v>21</v>
      </c>
      <c r="D1269" s="8"/>
      <c r="E1269" s="8" t="s">
        <v>23</v>
      </c>
      <c r="F1269" s="8" t="s">
        <v>1617</v>
      </c>
      <c r="G1269" s="5">
        <f>VLOOKUP(F1269,[1]Sheet1!$C:$E,3,FALSE)</f>
        <v>94</v>
      </c>
      <c r="H1269" s="5"/>
    </row>
    <row r="1270" customHeight="1" spans="1:8">
      <c r="A1270" s="8"/>
      <c r="B1270" s="8"/>
      <c r="C1270" s="8"/>
      <c r="D1270" s="8"/>
      <c r="E1270" s="8"/>
      <c r="F1270" s="8" t="s">
        <v>1617</v>
      </c>
      <c r="G1270" s="5">
        <f>VLOOKUP(F1270,[1]Sheet1!$C:$E,3,FALSE)</f>
        <v>94</v>
      </c>
      <c r="H1270" s="5"/>
    </row>
    <row r="1271" customHeight="1" spans="1:8">
      <c r="A1271" s="8"/>
      <c r="B1271" s="8"/>
      <c r="C1271" s="8"/>
      <c r="D1271" s="8"/>
      <c r="E1271" s="8"/>
      <c r="F1271" s="8" t="s">
        <v>1617</v>
      </c>
      <c r="G1271" s="5">
        <f>VLOOKUP(F1271,[1]Sheet1!$C:$E,3,FALSE)</f>
        <v>94</v>
      </c>
      <c r="H1271" s="5"/>
    </row>
    <row r="1272" customHeight="1" spans="1:8">
      <c r="A1272" s="8" t="s">
        <v>1619</v>
      </c>
      <c r="B1272" s="8" t="s">
        <v>20</v>
      </c>
      <c r="C1272" s="8" t="s">
        <v>21</v>
      </c>
      <c r="D1272" s="8" t="s">
        <v>1620</v>
      </c>
      <c r="E1272" s="8" t="s">
        <v>23</v>
      </c>
      <c r="F1272" s="8" t="s">
        <v>1621</v>
      </c>
      <c r="G1272" s="5">
        <f>VLOOKUP(F1272,[1]Sheet1!$C:$E,3,FALSE)</f>
        <v>94</v>
      </c>
      <c r="H1272" s="5"/>
    </row>
    <row r="1273" customHeight="1" spans="1:8">
      <c r="A1273" s="8" t="s">
        <v>1622</v>
      </c>
      <c r="B1273" s="8"/>
      <c r="C1273" s="8"/>
      <c r="D1273" s="8"/>
      <c r="E1273" s="8"/>
      <c r="F1273" s="8" t="s">
        <v>1621</v>
      </c>
      <c r="G1273" s="5">
        <f>VLOOKUP(F1273,[1]Sheet1!$C:$E,3,FALSE)</f>
        <v>94</v>
      </c>
      <c r="H1273" s="5"/>
    </row>
    <row r="1274" customHeight="1" spans="1:8">
      <c r="A1274" s="8"/>
      <c r="B1274" s="8"/>
      <c r="C1274" s="8"/>
      <c r="D1274" s="8"/>
      <c r="E1274" s="8"/>
      <c r="F1274" s="8" t="s">
        <v>1621</v>
      </c>
      <c r="G1274" s="5">
        <f>VLOOKUP(F1274,[1]Sheet1!$C:$E,3,FALSE)</f>
        <v>94</v>
      </c>
      <c r="H1274" s="5"/>
    </row>
    <row r="1275" customHeight="1" spans="6:8">
      <c r="F1275" s="8" t="s">
        <v>1621</v>
      </c>
      <c r="G1275" s="5">
        <f>VLOOKUP(F1275,[1]Sheet1!$C:$E,3,FALSE)</f>
        <v>94</v>
      </c>
      <c r="H1275" s="5"/>
    </row>
    <row r="1276" customHeight="1" spans="1:8">
      <c r="A1276" s="3" t="s">
        <v>1623</v>
      </c>
      <c r="B1276" s="3" t="s">
        <v>218</v>
      </c>
      <c r="C1276" s="3" t="s">
        <v>219</v>
      </c>
      <c r="D1276" s="4" t="s">
        <v>220</v>
      </c>
      <c r="E1276" s="4" t="s">
        <v>10</v>
      </c>
      <c r="F1276" s="8" t="s">
        <v>1624</v>
      </c>
      <c r="G1276" s="5">
        <f>VLOOKUP(F1276,[1]Sheet1!$C:$E,3,FALSE)</f>
        <v>94</v>
      </c>
      <c r="H1276" s="5"/>
    </row>
    <row r="1277" customHeight="1" spans="1:8">
      <c r="A1277" s="3" t="s">
        <v>1625</v>
      </c>
      <c r="B1277" s="3" t="s">
        <v>218</v>
      </c>
      <c r="C1277" s="3" t="s">
        <v>219</v>
      </c>
      <c r="D1277" s="4" t="s">
        <v>220</v>
      </c>
      <c r="E1277" s="4" t="s">
        <v>10</v>
      </c>
      <c r="F1277" s="8" t="s">
        <v>1624</v>
      </c>
      <c r="G1277" s="5">
        <f>VLOOKUP(F1277,[1]Sheet1!$C:$E,3,FALSE)</f>
        <v>94</v>
      </c>
      <c r="H1277" s="5"/>
    </row>
    <row r="1278" customHeight="1" spans="1:8">
      <c r="A1278" s="3" t="s">
        <v>1626</v>
      </c>
      <c r="B1278" s="3" t="s">
        <v>218</v>
      </c>
      <c r="C1278" s="3" t="s">
        <v>286</v>
      </c>
      <c r="D1278" s="4" t="s">
        <v>287</v>
      </c>
      <c r="E1278" s="4" t="s">
        <v>10</v>
      </c>
      <c r="F1278" s="8" t="s">
        <v>1624</v>
      </c>
      <c r="G1278" s="5">
        <f>VLOOKUP(F1278,[1]Sheet1!$C:$E,3,FALSE)</f>
        <v>94</v>
      </c>
      <c r="H1278" s="5"/>
    </row>
    <row r="1279" customHeight="1" spans="1:8">
      <c r="A1279" s="3" t="s">
        <v>1627</v>
      </c>
      <c r="B1279" s="3" t="s">
        <v>218</v>
      </c>
      <c r="C1279" s="3" t="s">
        <v>286</v>
      </c>
      <c r="D1279" s="4" t="s">
        <v>287</v>
      </c>
      <c r="E1279" s="4" t="s">
        <v>10</v>
      </c>
      <c r="F1279" s="8" t="s">
        <v>1624</v>
      </c>
      <c r="G1279" s="5">
        <f>VLOOKUP(F1279,[1]Sheet1!$C:$E,3,FALSE)</f>
        <v>94</v>
      </c>
      <c r="H1279" s="5"/>
    </row>
    <row r="1280" customHeight="1" spans="1:8">
      <c r="A1280" s="3" t="s">
        <v>1628</v>
      </c>
      <c r="B1280" s="3" t="s">
        <v>20</v>
      </c>
      <c r="C1280" s="3" t="s">
        <v>677</v>
      </c>
      <c r="D1280" s="4" t="s">
        <v>678</v>
      </c>
      <c r="E1280" s="4" t="s">
        <v>10</v>
      </c>
      <c r="F1280" s="4" t="s">
        <v>1629</v>
      </c>
      <c r="G1280" s="5">
        <f>VLOOKUP(F1280,[1]Sheet1!$C:$E,3,FALSE)</f>
        <v>94</v>
      </c>
      <c r="H1280" s="5"/>
    </row>
    <row r="1281" customHeight="1" spans="1:8">
      <c r="A1281" s="3" t="s">
        <v>1630</v>
      </c>
      <c r="B1281" s="3" t="s">
        <v>20</v>
      </c>
      <c r="C1281" s="3" t="s">
        <v>683</v>
      </c>
      <c r="D1281" s="4" t="s">
        <v>684</v>
      </c>
      <c r="E1281" s="4" t="s">
        <v>10</v>
      </c>
      <c r="F1281" s="4" t="s">
        <v>1629</v>
      </c>
      <c r="G1281" s="5">
        <f>VLOOKUP(F1281,[1]Sheet1!$C:$E,3,FALSE)</f>
        <v>94</v>
      </c>
      <c r="H1281" s="5"/>
    </row>
    <row r="1282" customHeight="1" spans="1:8">
      <c r="A1282" s="3" t="s">
        <v>1631</v>
      </c>
      <c r="B1282" s="3" t="s">
        <v>20</v>
      </c>
      <c r="C1282" s="3" t="s">
        <v>683</v>
      </c>
      <c r="D1282" s="4" t="s">
        <v>684</v>
      </c>
      <c r="E1282" s="4" t="s">
        <v>10</v>
      </c>
      <c r="F1282" s="4" t="s">
        <v>1629</v>
      </c>
      <c r="G1282" s="5">
        <f>VLOOKUP(F1282,[1]Sheet1!$C:$E,3,FALSE)</f>
        <v>94</v>
      </c>
      <c r="H1282" s="5"/>
    </row>
    <row r="1283" customHeight="1" spans="1:8">
      <c r="A1283" s="3" t="s">
        <v>1632</v>
      </c>
      <c r="B1283" s="3" t="s">
        <v>20</v>
      </c>
      <c r="C1283" s="3" t="s">
        <v>21</v>
      </c>
      <c r="D1283" s="3" t="s">
        <v>278</v>
      </c>
      <c r="E1283" s="3" t="s">
        <v>10</v>
      </c>
      <c r="F1283" s="4" t="s">
        <v>1629</v>
      </c>
      <c r="G1283" s="5">
        <f>VLOOKUP(F1283,[1]Sheet1!$C:$E,3,FALSE)</f>
        <v>94</v>
      </c>
      <c r="H1283" s="5"/>
    </row>
    <row r="1284" customHeight="1" spans="1:8">
      <c r="A1284" s="3" t="s">
        <v>1633</v>
      </c>
      <c r="B1284" s="3" t="s">
        <v>20</v>
      </c>
      <c r="C1284" s="3" t="s">
        <v>21</v>
      </c>
      <c r="D1284" s="4" t="s">
        <v>194</v>
      </c>
      <c r="E1284" s="4" t="s">
        <v>10</v>
      </c>
      <c r="F1284" s="4" t="s">
        <v>1634</v>
      </c>
      <c r="G1284" s="5">
        <f>VLOOKUP(F1284,[1]Sheet1!$C:$E,3,FALSE)</f>
        <v>94</v>
      </c>
      <c r="H1284" s="5"/>
    </row>
    <row r="1285" customHeight="1" spans="1:8">
      <c r="A1285" s="3" t="s">
        <v>1635</v>
      </c>
      <c r="B1285" s="3" t="s">
        <v>20</v>
      </c>
      <c r="C1285" s="3" t="s">
        <v>21</v>
      </c>
      <c r="D1285" s="4" t="s">
        <v>194</v>
      </c>
      <c r="E1285" s="4" t="s">
        <v>10</v>
      </c>
      <c r="F1285" s="4" t="s">
        <v>1634</v>
      </c>
      <c r="G1285" s="5">
        <f>VLOOKUP(F1285,[1]Sheet1!$C:$E,3,FALSE)</f>
        <v>94</v>
      </c>
      <c r="H1285" s="5"/>
    </row>
    <row r="1286" customHeight="1" spans="1:8">
      <c r="A1286" s="3" t="s">
        <v>1636</v>
      </c>
      <c r="B1286" s="3" t="s">
        <v>20</v>
      </c>
      <c r="C1286" s="3" t="s">
        <v>21</v>
      </c>
      <c r="D1286" s="4" t="s">
        <v>194</v>
      </c>
      <c r="E1286" s="4" t="s">
        <v>10</v>
      </c>
      <c r="F1286" s="4" t="s">
        <v>1634</v>
      </c>
      <c r="G1286" s="5">
        <f>VLOOKUP(F1286,[1]Sheet1!$C:$E,3,FALSE)</f>
        <v>94</v>
      </c>
      <c r="H1286" s="5"/>
    </row>
    <row r="1287" customHeight="1" spans="1:8">
      <c r="A1287" s="3" t="s">
        <v>1637</v>
      </c>
      <c r="B1287" s="3" t="s">
        <v>20</v>
      </c>
      <c r="C1287" s="3" t="s">
        <v>21</v>
      </c>
      <c r="D1287" s="4" t="s">
        <v>194</v>
      </c>
      <c r="E1287" s="4" t="s">
        <v>10</v>
      </c>
      <c r="F1287" s="4" t="s">
        <v>1634</v>
      </c>
      <c r="G1287" s="5">
        <f>VLOOKUP(F1287,[1]Sheet1!$C:$E,3,FALSE)</f>
        <v>94</v>
      </c>
      <c r="H1287" s="5"/>
    </row>
    <row r="1288" customHeight="1" spans="1:15">
      <c r="A1288" s="3" t="s">
        <v>1638</v>
      </c>
      <c r="B1288" s="3" t="s">
        <v>20</v>
      </c>
      <c r="C1288" s="3" t="s">
        <v>21</v>
      </c>
      <c r="D1288" s="4" t="s">
        <v>194</v>
      </c>
      <c r="E1288" s="4" t="s">
        <v>10</v>
      </c>
      <c r="F1288" s="4" t="s">
        <v>1639</v>
      </c>
      <c r="G1288" s="5">
        <f>VLOOKUP(F1288,[1]Sheet1!$C:$E,3,FALSE)</f>
        <v>94</v>
      </c>
      <c r="H1288" s="5"/>
      <c r="I1288" s="8"/>
      <c r="J1288" s="8"/>
      <c r="K1288" s="8"/>
      <c r="L1288" s="8"/>
      <c r="M1288" s="8"/>
      <c r="N1288" s="8"/>
      <c r="O1288" s="8"/>
    </row>
    <row r="1289" customHeight="1" spans="1:15">
      <c r="A1289" s="3" t="s">
        <v>1640</v>
      </c>
      <c r="B1289" s="3" t="s">
        <v>20</v>
      </c>
      <c r="C1289" s="3" t="s">
        <v>21</v>
      </c>
      <c r="D1289" s="4" t="s">
        <v>194</v>
      </c>
      <c r="E1289" s="4" t="s">
        <v>10</v>
      </c>
      <c r="F1289" s="4" t="s">
        <v>1639</v>
      </c>
      <c r="G1289" s="5">
        <f>VLOOKUP(F1289,[1]Sheet1!$C:$E,3,FALSE)</f>
        <v>94</v>
      </c>
      <c r="H1289" s="5"/>
      <c r="I1289" s="8"/>
      <c r="J1289" s="8"/>
      <c r="K1289" s="8"/>
      <c r="L1289" s="8"/>
      <c r="M1289" s="8"/>
      <c r="N1289" s="8"/>
      <c r="O1289" s="8"/>
    </row>
    <row r="1290" customHeight="1" spans="1:15">
      <c r="A1290" s="3" t="s">
        <v>1641</v>
      </c>
      <c r="B1290" s="3" t="s">
        <v>20</v>
      </c>
      <c r="C1290" s="3" t="s">
        <v>21</v>
      </c>
      <c r="D1290" s="4" t="s">
        <v>194</v>
      </c>
      <c r="E1290" s="4" t="s">
        <v>10</v>
      </c>
      <c r="F1290" s="4" t="s">
        <v>1639</v>
      </c>
      <c r="G1290" s="5">
        <f>VLOOKUP(F1290,[1]Sheet1!$C:$E,3,FALSE)</f>
        <v>94</v>
      </c>
      <c r="H1290" s="5"/>
      <c r="I1290" s="8"/>
      <c r="J1290" s="8"/>
      <c r="K1290" s="8"/>
      <c r="L1290" s="8"/>
      <c r="M1290" s="8"/>
      <c r="N1290" s="8"/>
      <c r="O1290" s="8"/>
    </row>
    <row r="1291" customHeight="1" spans="1:15">
      <c r="A1291" s="3" t="s">
        <v>1642</v>
      </c>
      <c r="B1291" s="3" t="s">
        <v>20</v>
      </c>
      <c r="C1291" s="3" t="s">
        <v>21</v>
      </c>
      <c r="D1291" s="4" t="s">
        <v>194</v>
      </c>
      <c r="E1291" s="4" t="s">
        <v>10</v>
      </c>
      <c r="F1291" s="4" t="s">
        <v>1639</v>
      </c>
      <c r="G1291" s="5">
        <f>VLOOKUP(F1291,[1]Sheet1!$C:$E,3,FALSE)</f>
        <v>94</v>
      </c>
      <c r="H1291" s="5"/>
      <c r="I1291" s="8"/>
      <c r="J1291" s="8"/>
      <c r="K1291" s="8"/>
      <c r="L1291" s="8"/>
      <c r="M1291" s="8"/>
      <c r="N1291" s="8"/>
      <c r="O1291" s="8"/>
    </row>
    <row r="1292" customHeight="1" spans="1:8">
      <c r="A1292" s="8" t="s">
        <v>1643</v>
      </c>
      <c r="B1292" s="8" t="s">
        <v>353</v>
      </c>
      <c r="C1292" s="8" t="s">
        <v>404</v>
      </c>
      <c r="D1292" s="8" t="s">
        <v>1314</v>
      </c>
      <c r="E1292" s="8" t="s">
        <v>10</v>
      </c>
      <c r="F1292" s="8" t="s">
        <v>1644</v>
      </c>
      <c r="G1292" s="5">
        <f>VLOOKUP(F1292,[1]Sheet1!$C:$E,3,FALSE)</f>
        <v>94</v>
      </c>
      <c r="H1292" s="5"/>
    </row>
    <row r="1293" customHeight="1" spans="1:8">
      <c r="A1293" s="8" t="s">
        <v>1645</v>
      </c>
      <c r="B1293" s="8" t="s">
        <v>353</v>
      </c>
      <c r="C1293" s="8" t="s">
        <v>354</v>
      </c>
      <c r="D1293" s="8"/>
      <c r="E1293" s="8" t="s">
        <v>10</v>
      </c>
      <c r="F1293" s="8" t="s">
        <v>1644</v>
      </c>
      <c r="G1293" s="5">
        <f>VLOOKUP(F1293,[1]Sheet1!$C:$E,3,FALSE)</f>
        <v>94</v>
      </c>
      <c r="H1293" s="5"/>
    </row>
    <row r="1294" customHeight="1" spans="1:8">
      <c r="A1294" s="3" t="s">
        <v>1646</v>
      </c>
      <c r="B1294" s="3" t="s">
        <v>353</v>
      </c>
      <c r="C1294" s="3" t="s">
        <v>354</v>
      </c>
      <c r="D1294" s="4" t="s">
        <v>355</v>
      </c>
      <c r="E1294" s="4" t="s">
        <v>10</v>
      </c>
      <c r="F1294" s="10" t="s">
        <v>1644</v>
      </c>
      <c r="G1294" s="5">
        <f>VLOOKUP(F1294,[1]Sheet1!$C:$E,3,FALSE)</f>
        <v>94</v>
      </c>
      <c r="H1294" s="5"/>
    </row>
    <row r="1295" customHeight="1" spans="1:8">
      <c r="A1295" s="3" t="s">
        <v>1647</v>
      </c>
      <c r="B1295" s="3" t="s">
        <v>353</v>
      </c>
      <c r="C1295" s="3" t="s">
        <v>354</v>
      </c>
      <c r="D1295" s="4" t="s">
        <v>355</v>
      </c>
      <c r="E1295" s="4" t="s">
        <v>10</v>
      </c>
      <c r="F1295" s="8" t="s">
        <v>1644</v>
      </c>
      <c r="G1295" s="5">
        <f>VLOOKUP(F1295,[1]Sheet1!$C:$E,3,FALSE)</f>
        <v>94</v>
      </c>
      <c r="H1295" s="5"/>
    </row>
    <row r="1296" customHeight="1" spans="1:8">
      <c r="A1296" s="13" t="s">
        <v>1648</v>
      </c>
      <c r="B1296" s="4" t="s">
        <v>718</v>
      </c>
      <c r="C1296" s="8" t="s">
        <v>719</v>
      </c>
      <c r="D1296" s="8" t="s">
        <v>529</v>
      </c>
      <c r="E1296" s="8" t="s">
        <v>10</v>
      </c>
      <c r="F1296" s="8" t="s">
        <v>1649</v>
      </c>
      <c r="G1296" s="5">
        <f>VLOOKUP(F1296,[1]Sheet1!$C:$E,3,FALSE)</f>
        <v>94</v>
      </c>
      <c r="H1296" s="5"/>
    </row>
    <row r="1297" customHeight="1" spans="1:8">
      <c r="A1297" s="13" t="s">
        <v>1650</v>
      </c>
      <c r="B1297" s="4" t="s">
        <v>718</v>
      </c>
      <c r="C1297" s="8" t="s">
        <v>719</v>
      </c>
      <c r="D1297" s="8" t="s">
        <v>529</v>
      </c>
      <c r="E1297" s="8" t="s">
        <v>10</v>
      </c>
      <c r="F1297" s="8" t="s">
        <v>1649</v>
      </c>
      <c r="G1297" s="5">
        <f>VLOOKUP(F1297,[1]Sheet1!$C:$E,3,FALSE)</f>
        <v>94</v>
      </c>
      <c r="H1297" s="5"/>
    </row>
    <row r="1298" customHeight="1" spans="1:8">
      <c r="A1298" s="13" t="s">
        <v>1651</v>
      </c>
      <c r="B1298" s="4" t="s">
        <v>718</v>
      </c>
      <c r="C1298" s="8" t="s">
        <v>719</v>
      </c>
      <c r="D1298" s="8" t="s">
        <v>529</v>
      </c>
      <c r="E1298" s="8" t="s">
        <v>10</v>
      </c>
      <c r="F1298" s="8" t="s">
        <v>1649</v>
      </c>
      <c r="G1298" s="5">
        <f>VLOOKUP(F1298,[1]Sheet1!$C:$E,3,FALSE)</f>
        <v>94</v>
      </c>
      <c r="H1298" s="5"/>
    </row>
    <row r="1299" customHeight="1" spans="1:8">
      <c r="A1299" s="13" t="s">
        <v>1652</v>
      </c>
      <c r="B1299" s="4" t="s">
        <v>718</v>
      </c>
      <c r="C1299" s="8" t="s">
        <v>719</v>
      </c>
      <c r="D1299" s="8" t="s">
        <v>529</v>
      </c>
      <c r="E1299" s="8" t="s">
        <v>10</v>
      </c>
      <c r="F1299" s="8" t="s">
        <v>1649</v>
      </c>
      <c r="G1299" s="5">
        <f>VLOOKUP(F1299,[1]Sheet1!$C:$E,3,FALSE)</f>
        <v>94</v>
      </c>
      <c r="H1299" s="5"/>
    </row>
    <row r="1300" customHeight="1" spans="1:8">
      <c r="A1300" s="4" t="s">
        <v>1653</v>
      </c>
      <c r="B1300" s="4" t="s">
        <v>218</v>
      </c>
      <c r="C1300" s="4" t="s">
        <v>219</v>
      </c>
      <c r="D1300" s="4" t="s">
        <v>10</v>
      </c>
      <c r="E1300" s="8" t="s">
        <v>10</v>
      </c>
      <c r="F1300" s="8" t="s">
        <v>1654</v>
      </c>
      <c r="G1300" s="5">
        <f>VLOOKUP(F1300,[1]Sheet1!$C:$E,3,FALSE)</f>
        <v>94</v>
      </c>
      <c r="H1300" s="5"/>
    </row>
    <row r="1301" customHeight="1" spans="1:8">
      <c r="A1301" s="4" t="s">
        <v>1655</v>
      </c>
      <c r="B1301" s="4" t="s">
        <v>218</v>
      </c>
      <c r="C1301" s="4" t="s">
        <v>219</v>
      </c>
      <c r="D1301" s="4" t="s">
        <v>10</v>
      </c>
      <c r="E1301" s="8" t="s">
        <v>10</v>
      </c>
      <c r="F1301" s="8" t="s">
        <v>1654</v>
      </c>
      <c r="G1301" s="5">
        <f>VLOOKUP(F1301,[1]Sheet1!$C:$E,3,FALSE)</f>
        <v>94</v>
      </c>
      <c r="H1301" s="5"/>
    </row>
    <row r="1302" customHeight="1" spans="1:8">
      <c r="A1302" s="4" t="s">
        <v>1656</v>
      </c>
      <c r="B1302" s="4" t="s">
        <v>218</v>
      </c>
      <c r="C1302" s="4" t="s">
        <v>219</v>
      </c>
      <c r="D1302" s="4" t="s">
        <v>10</v>
      </c>
      <c r="E1302" s="8" t="s">
        <v>10</v>
      </c>
      <c r="F1302" s="8" t="s">
        <v>1654</v>
      </c>
      <c r="G1302" s="5">
        <f>VLOOKUP(F1302,[1]Sheet1!$C:$E,3,FALSE)</f>
        <v>94</v>
      </c>
      <c r="H1302" s="5"/>
    </row>
    <row r="1303" customHeight="1" spans="1:8">
      <c r="A1303" s="4" t="s">
        <v>1657</v>
      </c>
      <c r="B1303" s="4" t="s">
        <v>218</v>
      </c>
      <c r="C1303" s="4" t="s">
        <v>219</v>
      </c>
      <c r="D1303" s="4" t="s">
        <v>10</v>
      </c>
      <c r="E1303" s="8" t="s">
        <v>10</v>
      </c>
      <c r="F1303" s="8" t="s">
        <v>1654</v>
      </c>
      <c r="G1303" s="5">
        <f>VLOOKUP(F1303,[1]Sheet1!$C:$E,3,FALSE)</f>
        <v>94</v>
      </c>
      <c r="H1303" s="5"/>
    </row>
    <row r="1304" customHeight="1" spans="1:8">
      <c r="A1304" s="4" t="s">
        <v>1658</v>
      </c>
      <c r="B1304" s="4" t="s">
        <v>449</v>
      </c>
      <c r="C1304" s="4" t="s">
        <v>60</v>
      </c>
      <c r="D1304" s="4" t="s">
        <v>10</v>
      </c>
      <c r="E1304" s="8" t="s">
        <v>10</v>
      </c>
      <c r="F1304" s="8" t="s">
        <v>1659</v>
      </c>
      <c r="G1304" s="5">
        <f>VLOOKUP(F1304,[1]Sheet1!$C:$E,3,FALSE)</f>
        <v>94</v>
      </c>
      <c r="H1304" s="5"/>
    </row>
    <row r="1305" customHeight="1" spans="1:8">
      <c r="A1305" s="8" t="s">
        <v>1660</v>
      </c>
      <c r="B1305" s="8" t="s">
        <v>449</v>
      </c>
      <c r="C1305" s="8" t="s">
        <v>60</v>
      </c>
      <c r="D1305" s="8" t="s">
        <v>10</v>
      </c>
      <c r="E1305" s="8" t="s">
        <v>10</v>
      </c>
      <c r="F1305" s="8" t="s">
        <v>1659</v>
      </c>
      <c r="G1305" s="5">
        <f>VLOOKUP(F1305,[1]Sheet1!$C:$E,3,FALSE)</f>
        <v>94</v>
      </c>
      <c r="H1305" s="5"/>
    </row>
    <row r="1306" customHeight="1" spans="1:8">
      <c r="A1306" s="4" t="s">
        <v>1661</v>
      </c>
      <c r="B1306" s="4" t="s">
        <v>449</v>
      </c>
      <c r="C1306" s="4" t="s">
        <v>60</v>
      </c>
      <c r="D1306" s="4" t="s">
        <v>10</v>
      </c>
      <c r="E1306" s="8" t="s">
        <v>10</v>
      </c>
      <c r="F1306" s="8" t="s">
        <v>1659</v>
      </c>
      <c r="G1306" s="5">
        <f>VLOOKUP(F1306,[1]Sheet1!$C:$E,3,FALSE)</f>
        <v>94</v>
      </c>
      <c r="H1306" s="5"/>
    </row>
    <row r="1307" customHeight="1" spans="1:8">
      <c r="A1307" s="4" t="s">
        <v>1662</v>
      </c>
      <c r="B1307" s="4" t="s">
        <v>449</v>
      </c>
      <c r="C1307" s="4" t="s">
        <v>60</v>
      </c>
      <c r="D1307" s="4" t="s">
        <v>10</v>
      </c>
      <c r="E1307" s="8" t="s">
        <v>10</v>
      </c>
      <c r="F1307" s="8" t="s">
        <v>1659</v>
      </c>
      <c r="G1307" s="5">
        <f>VLOOKUP(F1307,[1]Sheet1!$C:$E,3,FALSE)</f>
        <v>94</v>
      </c>
      <c r="H1307" s="5"/>
    </row>
    <row r="1308" customHeight="1" spans="1:15">
      <c r="A1308" s="3" t="s">
        <v>1663</v>
      </c>
      <c r="B1308" s="3" t="s">
        <v>67</v>
      </c>
      <c r="C1308" s="3" t="s">
        <v>234</v>
      </c>
      <c r="D1308" s="4" t="s">
        <v>235</v>
      </c>
      <c r="E1308" s="4" t="s">
        <v>10</v>
      </c>
      <c r="F1308" s="8" t="s">
        <v>1664</v>
      </c>
      <c r="G1308" s="5">
        <f>VLOOKUP(F1308,[1]Sheet1!$C:$E,3,FALSE)</f>
        <v>94</v>
      </c>
      <c r="H1308" s="5"/>
      <c r="I1308" s="8"/>
      <c r="J1308" s="8"/>
      <c r="K1308" s="8"/>
      <c r="L1308" s="8"/>
      <c r="M1308" s="8"/>
      <c r="N1308" s="8"/>
      <c r="O1308" s="8"/>
    </row>
    <row r="1309" customHeight="1" spans="1:15">
      <c r="A1309" s="4" t="s">
        <v>1665</v>
      </c>
      <c r="B1309" s="4" t="s">
        <v>67</v>
      </c>
      <c r="C1309" s="4" t="s">
        <v>68</v>
      </c>
      <c r="D1309" s="4" t="s">
        <v>10</v>
      </c>
      <c r="E1309" s="8" t="s">
        <v>10</v>
      </c>
      <c r="F1309" s="8" t="s">
        <v>1664</v>
      </c>
      <c r="G1309" s="5">
        <f>VLOOKUP(F1309,[1]Sheet1!$C:$E,3,FALSE)</f>
        <v>94</v>
      </c>
      <c r="H1309" s="5"/>
      <c r="I1309" s="8"/>
      <c r="J1309" s="8"/>
      <c r="K1309" s="8"/>
      <c r="L1309" s="8"/>
      <c r="M1309" s="8"/>
      <c r="N1309" s="8"/>
      <c r="O1309" s="8"/>
    </row>
    <row r="1310" customHeight="1" spans="1:15">
      <c r="A1310" s="4" t="s">
        <v>1666</v>
      </c>
      <c r="B1310" s="4" t="s">
        <v>67</v>
      </c>
      <c r="C1310" s="4" t="s">
        <v>68</v>
      </c>
      <c r="D1310" s="4" t="s">
        <v>10</v>
      </c>
      <c r="E1310" s="8" t="s">
        <v>10</v>
      </c>
      <c r="F1310" s="8" t="s">
        <v>1664</v>
      </c>
      <c r="G1310" s="5">
        <f>VLOOKUP(F1310,[1]Sheet1!$C:$E,3,FALSE)</f>
        <v>94</v>
      </c>
      <c r="H1310" s="5"/>
      <c r="I1310" s="8"/>
      <c r="J1310" s="8"/>
      <c r="K1310" s="8"/>
      <c r="L1310" s="8"/>
      <c r="M1310" s="8"/>
      <c r="N1310" s="8"/>
      <c r="O1310" s="8"/>
    </row>
    <row r="1311" customHeight="1" spans="1:15">
      <c r="A1311" s="4" t="s">
        <v>1667</v>
      </c>
      <c r="B1311" s="4" t="s">
        <v>67</v>
      </c>
      <c r="C1311" s="4" t="s">
        <v>68</v>
      </c>
      <c r="D1311" s="4" t="s">
        <v>10</v>
      </c>
      <c r="E1311" s="8" t="s">
        <v>10</v>
      </c>
      <c r="F1311" s="8" t="s">
        <v>1664</v>
      </c>
      <c r="G1311" s="5">
        <f>VLOOKUP(F1311,[1]Sheet1!$C:$E,3,FALSE)</f>
        <v>94</v>
      </c>
      <c r="H1311" s="5"/>
      <c r="I1311" s="8"/>
      <c r="J1311" s="8"/>
      <c r="K1311" s="8"/>
      <c r="L1311" s="8"/>
      <c r="M1311" s="8"/>
      <c r="N1311" s="8"/>
      <c r="O1311" s="8"/>
    </row>
    <row r="1312" customHeight="1" spans="1:15">
      <c r="A1312" s="3" t="s">
        <v>1668</v>
      </c>
      <c r="B1312" s="3" t="s">
        <v>78</v>
      </c>
      <c r="C1312" s="3" t="s">
        <v>256</v>
      </c>
      <c r="D1312" s="4" t="s">
        <v>257</v>
      </c>
      <c r="E1312" s="4" t="s">
        <v>10</v>
      </c>
      <c r="F1312" s="4" t="s">
        <v>1669</v>
      </c>
      <c r="G1312" s="5">
        <f>VLOOKUP(F1312,[1]Sheet1!$C:$E,3,FALSE)</f>
        <v>94</v>
      </c>
      <c r="H1312" s="2"/>
      <c r="K1312" s="8"/>
      <c r="L1312" s="8"/>
      <c r="M1312" s="8"/>
      <c r="N1312" s="8"/>
      <c r="O1312" s="8"/>
    </row>
    <row r="1313" customHeight="1" spans="1:15">
      <c r="A1313" s="3" t="s">
        <v>1670</v>
      </c>
      <c r="B1313" s="3" t="s">
        <v>78</v>
      </c>
      <c r="C1313" s="3" t="s">
        <v>256</v>
      </c>
      <c r="D1313" s="4" t="s">
        <v>257</v>
      </c>
      <c r="E1313" s="4" t="s">
        <v>10</v>
      </c>
      <c r="F1313" s="4" t="s">
        <v>1669</v>
      </c>
      <c r="G1313" s="5">
        <f>VLOOKUP(F1313,[1]Sheet1!$C:$E,3,FALSE)</f>
        <v>94</v>
      </c>
      <c r="H1313" s="2"/>
      <c r="K1313" s="8"/>
      <c r="L1313" s="8"/>
      <c r="M1313" s="8"/>
      <c r="N1313" s="8"/>
      <c r="O1313" s="8"/>
    </row>
    <row r="1314" customHeight="1" spans="1:15">
      <c r="A1314" s="3" t="s">
        <v>1671</v>
      </c>
      <c r="B1314" s="3" t="s">
        <v>78</v>
      </c>
      <c r="C1314" s="3" t="s">
        <v>256</v>
      </c>
      <c r="D1314" s="4" t="s">
        <v>257</v>
      </c>
      <c r="E1314" s="4" t="s">
        <v>10</v>
      </c>
      <c r="F1314" s="4" t="s">
        <v>1669</v>
      </c>
      <c r="G1314" s="5">
        <f>VLOOKUP(F1314,[1]Sheet1!$C:$E,3,FALSE)</f>
        <v>94</v>
      </c>
      <c r="H1314" s="2"/>
      <c r="K1314" s="8"/>
      <c r="L1314" s="8"/>
      <c r="M1314" s="8"/>
      <c r="N1314" s="8"/>
      <c r="O1314" s="8"/>
    </row>
    <row r="1315" customHeight="1" spans="1:15">
      <c r="A1315" s="3" t="s">
        <v>1672</v>
      </c>
      <c r="B1315" s="3" t="s">
        <v>78</v>
      </c>
      <c r="C1315" s="3" t="s">
        <v>256</v>
      </c>
      <c r="D1315" s="4" t="s">
        <v>257</v>
      </c>
      <c r="E1315" s="4" t="s">
        <v>10</v>
      </c>
      <c r="F1315" s="4" t="s">
        <v>1669</v>
      </c>
      <c r="G1315" s="5">
        <f>VLOOKUP(F1315,[1]Sheet1!$C:$E,3,FALSE)</f>
        <v>94</v>
      </c>
      <c r="H1315" s="2"/>
      <c r="K1315" s="8"/>
      <c r="L1315" s="8"/>
      <c r="M1315" s="8"/>
      <c r="N1315" s="8"/>
      <c r="O1315" s="8"/>
    </row>
    <row r="1316" customHeight="1" spans="1:8">
      <c r="A1316" s="3" t="s">
        <v>1673</v>
      </c>
      <c r="B1316" s="3" t="s">
        <v>20</v>
      </c>
      <c r="C1316" s="3" t="s">
        <v>950</v>
      </c>
      <c r="D1316" s="4" t="s">
        <v>951</v>
      </c>
      <c r="E1316" s="4" t="s">
        <v>10</v>
      </c>
      <c r="F1316" s="4" t="s">
        <v>1674</v>
      </c>
      <c r="G1316" s="5">
        <f>VLOOKUP(F1316,[1]Sheet1!$C:$E,3,FALSE)</f>
        <v>94</v>
      </c>
      <c r="H1316" s="5"/>
    </row>
    <row r="1317" customHeight="1" spans="1:8">
      <c r="A1317" s="3" t="s">
        <v>1675</v>
      </c>
      <c r="B1317" s="3" t="s">
        <v>20</v>
      </c>
      <c r="C1317" s="3" t="s">
        <v>950</v>
      </c>
      <c r="D1317" s="4" t="s">
        <v>951</v>
      </c>
      <c r="E1317" s="4" t="s">
        <v>10</v>
      </c>
      <c r="F1317" s="4" t="s">
        <v>1674</v>
      </c>
      <c r="G1317" s="5">
        <f>VLOOKUP(F1317,[1]Sheet1!$C:$E,3,FALSE)</f>
        <v>94</v>
      </c>
      <c r="H1317" s="5"/>
    </row>
    <row r="1318" customHeight="1" spans="1:8">
      <c r="A1318" s="3" t="s">
        <v>1676</v>
      </c>
      <c r="B1318" s="3" t="s">
        <v>20</v>
      </c>
      <c r="C1318" s="3" t="s">
        <v>21</v>
      </c>
      <c r="D1318" s="4" t="s">
        <v>278</v>
      </c>
      <c r="E1318" s="4" t="s">
        <v>10</v>
      </c>
      <c r="F1318" s="4" t="s">
        <v>1674</v>
      </c>
      <c r="G1318" s="5">
        <f>VLOOKUP(F1318,[1]Sheet1!$C:$E,3,FALSE)</f>
        <v>94</v>
      </c>
      <c r="H1318" s="5"/>
    </row>
    <row r="1319" customHeight="1" spans="1:8">
      <c r="A1319" s="3" t="s">
        <v>1677</v>
      </c>
      <c r="B1319" s="3" t="s">
        <v>20</v>
      </c>
      <c r="C1319" s="3" t="s">
        <v>1110</v>
      </c>
      <c r="D1319" s="4" t="s">
        <v>1364</v>
      </c>
      <c r="E1319" s="4" t="s">
        <v>10</v>
      </c>
      <c r="F1319" s="4" t="s">
        <v>1674</v>
      </c>
      <c r="G1319" s="5">
        <f>VLOOKUP(F1319,[1]Sheet1!$C:$E,3,FALSE)</f>
        <v>94</v>
      </c>
      <c r="H1319" s="5"/>
    </row>
    <row r="1320" customHeight="1" spans="1:10">
      <c r="A1320" s="4" t="s">
        <v>1678</v>
      </c>
      <c r="B1320" s="4" t="s">
        <v>42</v>
      </c>
      <c r="C1320" s="4" t="s">
        <v>43</v>
      </c>
      <c r="D1320" s="4" t="s">
        <v>10</v>
      </c>
      <c r="E1320" s="8" t="s">
        <v>10</v>
      </c>
      <c r="F1320" s="8" t="s">
        <v>1679</v>
      </c>
      <c r="G1320" s="5">
        <f>VLOOKUP(F1320,[1]Sheet1!$C:$E,3,FALSE)</f>
        <v>94</v>
      </c>
      <c r="H1320" s="5"/>
      <c r="I1320" s="8"/>
      <c r="J1320" s="8"/>
    </row>
    <row r="1321" customHeight="1" spans="1:10">
      <c r="A1321" s="3" t="s">
        <v>1680</v>
      </c>
      <c r="B1321" s="3" t="s">
        <v>15</v>
      </c>
      <c r="C1321" s="3" t="s">
        <v>16</v>
      </c>
      <c r="D1321" s="4" t="s">
        <v>1292</v>
      </c>
      <c r="E1321" s="4" t="s">
        <v>10</v>
      </c>
      <c r="F1321" s="8" t="s">
        <v>1679</v>
      </c>
      <c r="G1321" s="5">
        <f>VLOOKUP(F1321,[1]Sheet1!$C:$E,3,FALSE)</f>
        <v>94</v>
      </c>
      <c r="H1321" s="5"/>
      <c r="I1321" s="8"/>
      <c r="J1321" s="8"/>
    </row>
    <row r="1322" customHeight="1" spans="1:10">
      <c r="A1322" s="8" t="s">
        <v>1681</v>
      </c>
      <c r="B1322" s="8" t="s">
        <v>42</v>
      </c>
      <c r="C1322" s="8" t="s">
        <v>43</v>
      </c>
      <c r="D1322" s="8" t="s">
        <v>10</v>
      </c>
      <c r="E1322" s="8" t="s">
        <v>10</v>
      </c>
      <c r="F1322" s="8" t="s">
        <v>1679</v>
      </c>
      <c r="G1322" s="5">
        <f>VLOOKUP(F1322,[1]Sheet1!$C:$E,3,FALSE)</f>
        <v>94</v>
      </c>
      <c r="H1322" s="5"/>
      <c r="I1322" s="8"/>
      <c r="J1322" s="8"/>
    </row>
    <row r="1323" customHeight="1" spans="1:10">
      <c r="A1323" s="3" t="s">
        <v>1682</v>
      </c>
      <c r="B1323" s="3" t="s">
        <v>1683</v>
      </c>
      <c r="C1323" s="3" t="s">
        <v>16</v>
      </c>
      <c r="D1323" s="4" t="s">
        <v>1684</v>
      </c>
      <c r="E1323" s="4" t="s">
        <v>10</v>
      </c>
      <c r="F1323" s="8" t="s">
        <v>1679</v>
      </c>
      <c r="G1323" s="5">
        <f>VLOOKUP(F1323,[1]Sheet1!$C:$E,3,FALSE)</f>
        <v>94</v>
      </c>
      <c r="H1323" s="5"/>
      <c r="I1323" s="8"/>
      <c r="J1323" s="8"/>
    </row>
    <row r="1324" customHeight="1" spans="1:15">
      <c r="A1324" s="3" t="s">
        <v>1685</v>
      </c>
      <c r="B1324" s="3" t="s">
        <v>151</v>
      </c>
      <c r="C1324" s="3" t="s">
        <v>726</v>
      </c>
      <c r="D1324" s="4" t="s">
        <v>1686</v>
      </c>
      <c r="E1324" s="4" t="s">
        <v>10</v>
      </c>
      <c r="F1324" s="4" t="s">
        <v>1687</v>
      </c>
      <c r="G1324" s="5">
        <f>VLOOKUP(F1324,[1]Sheet1!$C:$E,3,FALSE)</f>
        <v>94</v>
      </c>
      <c r="H1324" s="5"/>
      <c r="K1324" s="8"/>
      <c r="L1324" s="8"/>
      <c r="M1324" s="8"/>
      <c r="N1324" s="8"/>
      <c r="O1324" s="8"/>
    </row>
    <row r="1325" customHeight="1" spans="1:15">
      <c r="A1325" s="3" t="s">
        <v>1688</v>
      </c>
      <c r="B1325" s="3" t="s">
        <v>151</v>
      </c>
      <c r="C1325" s="3" t="s">
        <v>726</v>
      </c>
      <c r="D1325" s="4" t="s">
        <v>1686</v>
      </c>
      <c r="E1325" s="4" t="s">
        <v>10</v>
      </c>
      <c r="F1325" s="4" t="s">
        <v>1687</v>
      </c>
      <c r="G1325" s="5">
        <f>VLOOKUP(F1325,[1]Sheet1!$C:$E,3,FALSE)</f>
        <v>94</v>
      </c>
      <c r="H1325" s="5"/>
      <c r="K1325" s="8"/>
      <c r="L1325" s="8"/>
      <c r="M1325" s="8"/>
      <c r="N1325" s="8"/>
      <c r="O1325" s="8"/>
    </row>
    <row r="1326" customHeight="1" spans="1:15">
      <c r="A1326" s="3" t="s">
        <v>1689</v>
      </c>
      <c r="B1326" s="3" t="s">
        <v>151</v>
      </c>
      <c r="C1326" s="3" t="s">
        <v>726</v>
      </c>
      <c r="D1326" s="4" t="s">
        <v>1686</v>
      </c>
      <c r="E1326" s="4" t="s">
        <v>10</v>
      </c>
      <c r="F1326" s="4" t="s">
        <v>1687</v>
      </c>
      <c r="G1326" s="5">
        <f>VLOOKUP(F1326,[1]Sheet1!$C:$E,3,FALSE)</f>
        <v>94</v>
      </c>
      <c r="H1326" s="5"/>
      <c r="K1326" s="8"/>
      <c r="L1326" s="8"/>
      <c r="M1326" s="8"/>
      <c r="N1326" s="8"/>
      <c r="O1326" s="8"/>
    </row>
    <row r="1327" customHeight="1" spans="1:15">
      <c r="A1327" s="3" t="s">
        <v>1690</v>
      </c>
      <c r="B1327" s="3" t="s">
        <v>151</v>
      </c>
      <c r="C1327" s="3" t="s">
        <v>726</v>
      </c>
      <c r="D1327" s="4" t="s">
        <v>1686</v>
      </c>
      <c r="E1327" s="4" t="s">
        <v>10</v>
      </c>
      <c r="F1327" s="4" t="s">
        <v>1687</v>
      </c>
      <c r="G1327" s="5">
        <f>VLOOKUP(F1327,[1]Sheet1!$C:$E,3,FALSE)</f>
        <v>94</v>
      </c>
      <c r="H1327" s="5"/>
      <c r="K1327" s="8"/>
      <c r="L1327" s="8"/>
      <c r="M1327" s="8"/>
      <c r="N1327" s="8"/>
      <c r="O1327" s="8"/>
    </row>
    <row r="1328" customHeight="1" spans="1:15">
      <c r="A1328" s="3"/>
      <c r="B1328" s="3"/>
      <c r="C1328" s="3"/>
      <c r="D1328" s="4"/>
      <c r="E1328" s="4"/>
      <c r="F1328" s="8" t="s">
        <v>1691</v>
      </c>
      <c r="G1328" s="5">
        <f>VLOOKUP(F1328,[1]Sheet1!$C:$E,3,FALSE)</f>
        <v>94</v>
      </c>
      <c r="H1328" s="5"/>
      <c r="I1328" s="8"/>
      <c r="J1328" s="8"/>
      <c r="K1328" s="8"/>
      <c r="L1328" s="8"/>
      <c r="M1328" s="8"/>
      <c r="N1328" s="8"/>
      <c r="O1328" s="8"/>
    </row>
    <row r="1329" customHeight="1" spans="1:15">
      <c r="A1329" s="3"/>
      <c r="B1329" s="3"/>
      <c r="C1329" s="3"/>
      <c r="D1329" s="4"/>
      <c r="E1329" s="4"/>
      <c r="F1329" s="8" t="s">
        <v>1691</v>
      </c>
      <c r="G1329" s="5">
        <f>VLOOKUP(F1329,[1]Sheet1!$C:$E,3,FALSE)</f>
        <v>94</v>
      </c>
      <c r="H1329" s="5"/>
      <c r="I1329" s="8"/>
      <c r="J1329" s="8"/>
      <c r="K1329" s="8"/>
      <c r="L1329" s="8"/>
      <c r="M1329" s="8"/>
      <c r="N1329" s="8"/>
      <c r="O1329" s="8"/>
    </row>
    <row r="1330" customHeight="1" spans="1:15">
      <c r="A1330" s="3" t="s">
        <v>1692</v>
      </c>
      <c r="B1330" s="3" t="s">
        <v>151</v>
      </c>
      <c r="C1330" s="3" t="s">
        <v>152</v>
      </c>
      <c r="D1330" s="4" t="s">
        <v>428</v>
      </c>
      <c r="E1330" s="4" t="s">
        <v>10</v>
      </c>
      <c r="F1330" s="8" t="s">
        <v>1691</v>
      </c>
      <c r="G1330" s="5">
        <f>VLOOKUP(F1330,[1]Sheet1!$C:$E,3,FALSE)</f>
        <v>94</v>
      </c>
      <c r="H1330" s="5"/>
      <c r="I1330" s="8"/>
      <c r="J1330" s="8"/>
      <c r="K1330" s="8"/>
      <c r="L1330" s="8"/>
      <c r="M1330" s="8"/>
      <c r="N1330" s="8"/>
      <c r="O1330" s="8"/>
    </row>
    <row r="1331" customHeight="1" spans="1:15">
      <c r="A1331" s="3" t="s">
        <v>1693</v>
      </c>
      <c r="B1331" s="3" t="s">
        <v>151</v>
      </c>
      <c r="C1331" s="3" t="s">
        <v>152</v>
      </c>
      <c r="D1331" s="4" t="s">
        <v>428</v>
      </c>
      <c r="E1331" s="4" t="s">
        <v>10</v>
      </c>
      <c r="F1331" s="8" t="s">
        <v>1691</v>
      </c>
      <c r="G1331" s="5">
        <f>VLOOKUP(F1331,[1]Sheet1!$C:$E,3,FALSE)</f>
        <v>94</v>
      </c>
      <c r="H1331" s="5"/>
      <c r="I1331" s="8"/>
      <c r="J1331" s="8"/>
      <c r="K1331" s="8"/>
      <c r="L1331" s="8"/>
      <c r="M1331" s="8"/>
      <c r="N1331" s="8"/>
      <c r="O1331" s="8"/>
    </row>
    <row r="1332" customHeight="1" spans="1:10">
      <c r="A1332" s="8" t="s">
        <v>1694</v>
      </c>
      <c r="B1332" s="8" t="s">
        <v>151</v>
      </c>
      <c r="C1332" s="8" t="s">
        <v>726</v>
      </c>
      <c r="D1332" s="8"/>
      <c r="E1332" s="8" t="s">
        <v>10</v>
      </c>
      <c r="F1332" s="8" t="s">
        <v>1695</v>
      </c>
      <c r="G1332" s="5">
        <f>VLOOKUP(F1332,[1]Sheet1!$C:$E,3,FALSE)</f>
        <v>94</v>
      </c>
      <c r="H1332" s="5"/>
      <c r="I1332" s="8"/>
      <c r="J1332" s="8"/>
    </row>
    <row r="1333" customHeight="1" spans="1:10">
      <c r="A1333" s="8" t="s">
        <v>1696</v>
      </c>
      <c r="B1333" s="8" t="s">
        <v>151</v>
      </c>
      <c r="C1333" s="8" t="s">
        <v>726</v>
      </c>
      <c r="D1333" s="8"/>
      <c r="E1333" s="8" t="s">
        <v>10</v>
      </c>
      <c r="F1333" s="8" t="s">
        <v>1695</v>
      </c>
      <c r="G1333" s="5">
        <f>VLOOKUP(F1333,[1]Sheet1!$C:$E,3,FALSE)</f>
        <v>94</v>
      </c>
      <c r="H1333" s="5"/>
      <c r="I1333" s="8"/>
      <c r="J1333" s="8"/>
    </row>
    <row r="1334" customHeight="1" spans="1:10">
      <c r="A1334" s="8" t="s">
        <v>1697</v>
      </c>
      <c r="B1334" s="8" t="s">
        <v>151</v>
      </c>
      <c r="C1334" s="8" t="s">
        <v>726</v>
      </c>
      <c r="D1334" s="8"/>
      <c r="E1334" s="8" t="s">
        <v>10</v>
      </c>
      <c r="F1334" s="8" t="s">
        <v>1695</v>
      </c>
      <c r="G1334" s="5">
        <f>VLOOKUP(F1334,[1]Sheet1!$C:$E,3,FALSE)</f>
        <v>94</v>
      </c>
      <c r="H1334" s="5"/>
      <c r="I1334" s="8"/>
      <c r="J1334" s="8"/>
    </row>
    <row r="1335" customHeight="1" spans="1:10">
      <c r="A1335" s="8" t="s">
        <v>1698</v>
      </c>
      <c r="B1335" s="8" t="s">
        <v>151</v>
      </c>
      <c r="C1335" s="8" t="s">
        <v>726</v>
      </c>
      <c r="D1335" s="8"/>
      <c r="E1335" s="8" t="s">
        <v>10</v>
      </c>
      <c r="F1335" s="8" t="s">
        <v>1695</v>
      </c>
      <c r="G1335" s="5">
        <f>VLOOKUP(F1335,[1]Sheet1!$C:$E,3,FALSE)</f>
        <v>94</v>
      </c>
      <c r="H1335" s="5"/>
      <c r="I1335" s="8"/>
      <c r="J1335" s="8"/>
    </row>
    <row r="1336" customHeight="1" spans="1:8">
      <c r="A1336" s="4" t="s">
        <v>1699</v>
      </c>
      <c r="B1336" s="4" t="s">
        <v>718</v>
      </c>
      <c r="C1336" s="4" t="s">
        <v>719</v>
      </c>
      <c r="D1336" s="4" t="s">
        <v>10</v>
      </c>
      <c r="E1336" s="8" t="s">
        <v>10</v>
      </c>
      <c r="F1336" s="8" t="s">
        <v>1700</v>
      </c>
      <c r="G1336" s="5">
        <f>VLOOKUP(F1336,[1]Sheet1!$C:$E,3,FALSE)</f>
        <v>94</v>
      </c>
      <c r="H1336" s="5"/>
    </row>
    <row r="1337" customHeight="1" spans="1:8">
      <c r="A1337" s="4" t="s">
        <v>1701</v>
      </c>
      <c r="B1337" s="4" t="s">
        <v>26</v>
      </c>
      <c r="C1337" s="4" t="s">
        <v>226</v>
      </c>
      <c r="D1337" s="4" t="s">
        <v>10</v>
      </c>
      <c r="E1337" s="8" t="s">
        <v>10</v>
      </c>
      <c r="F1337" s="8" t="s">
        <v>1700</v>
      </c>
      <c r="G1337" s="5">
        <f>VLOOKUP(F1337,[1]Sheet1!$C:$E,3,FALSE)</f>
        <v>94</v>
      </c>
      <c r="H1337" s="5"/>
    </row>
    <row r="1338" customHeight="1" spans="1:8">
      <c r="A1338" s="4" t="s">
        <v>1702</v>
      </c>
      <c r="B1338" s="4" t="s">
        <v>205</v>
      </c>
      <c r="C1338" s="4" t="s">
        <v>200</v>
      </c>
      <c r="D1338" s="4" t="s">
        <v>10</v>
      </c>
      <c r="E1338" s="8" t="s">
        <v>10</v>
      </c>
      <c r="F1338" s="8" t="s">
        <v>1700</v>
      </c>
      <c r="G1338" s="5">
        <f>VLOOKUP(F1338,[1]Sheet1!$C:$E,3,FALSE)</f>
        <v>94</v>
      </c>
      <c r="H1338" s="5"/>
    </row>
    <row r="1339" customHeight="1" spans="1:8">
      <c r="A1339" s="4" t="s">
        <v>1703</v>
      </c>
      <c r="B1339" s="4" t="s">
        <v>205</v>
      </c>
      <c r="C1339" s="4" t="s">
        <v>200</v>
      </c>
      <c r="D1339" s="4" t="s">
        <v>10</v>
      </c>
      <c r="E1339" s="8" t="s">
        <v>10</v>
      </c>
      <c r="F1339" s="8" t="s">
        <v>1700</v>
      </c>
      <c r="G1339" s="5">
        <f>VLOOKUP(F1339,[1]Sheet1!$C:$E,3,FALSE)</f>
        <v>94</v>
      </c>
      <c r="H1339" s="5"/>
    </row>
    <row r="1340" customHeight="1" spans="1:10">
      <c r="A1340" s="4" t="s">
        <v>1704</v>
      </c>
      <c r="B1340" s="4" t="s">
        <v>20</v>
      </c>
      <c r="C1340" s="4" t="s">
        <v>21</v>
      </c>
      <c r="D1340" s="4" t="s">
        <v>10</v>
      </c>
      <c r="E1340" s="8" t="s">
        <v>10</v>
      </c>
      <c r="F1340" s="8" t="s">
        <v>1705</v>
      </c>
      <c r="G1340" s="5">
        <f>VLOOKUP(F1340,[1]Sheet1!$C:$E,3,FALSE)</f>
        <v>94</v>
      </c>
      <c r="H1340" s="5"/>
      <c r="I1340" s="8"/>
      <c r="J1340" s="8"/>
    </row>
    <row r="1341" customHeight="1" spans="1:10">
      <c r="A1341" s="4" t="s">
        <v>1706</v>
      </c>
      <c r="B1341" s="4" t="s">
        <v>20</v>
      </c>
      <c r="C1341" s="4" t="s">
        <v>21</v>
      </c>
      <c r="D1341" s="4" t="s">
        <v>10</v>
      </c>
      <c r="E1341" s="8" t="s">
        <v>10</v>
      </c>
      <c r="F1341" s="8" t="s">
        <v>1705</v>
      </c>
      <c r="G1341" s="5">
        <f>VLOOKUP(F1341,[1]Sheet1!$C:$E,3,FALSE)</f>
        <v>94</v>
      </c>
      <c r="H1341" s="5"/>
      <c r="I1341" s="8"/>
      <c r="J1341" s="8"/>
    </row>
    <row r="1342" customHeight="1" spans="1:10">
      <c r="A1342" s="4" t="s">
        <v>1707</v>
      </c>
      <c r="B1342" s="4" t="s">
        <v>20</v>
      </c>
      <c r="C1342" s="4" t="s">
        <v>21</v>
      </c>
      <c r="D1342" s="4" t="s">
        <v>10</v>
      </c>
      <c r="E1342" s="8" t="s">
        <v>10</v>
      </c>
      <c r="F1342" s="8" t="s">
        <v>1705</v>
      </c>
      <c r="G1342" s="5">
        <f>VLOOKUP(F1342,[1]Sheet1!$C:$E,3,FALSE)</f>
        <v>94</v>
      </c>
      <c r="H1342" s="5"/>
      <c r="I1342" s="8"/>
      <c r="J1342" s="8"/>
    </row>
    <row r="1343" customHeight="1" spans="1:10">
      <c r="A1343" s="4" t="s">
        <v>1708</v>
      </c>
      <c r="B1343" s="4" t="s">
        <v>20</v>
      </c>
      <c r="C1343" s="4" t="s">
        <v>21</v>
      </c>
      <c r="D1343" s="4" t="s">
        <v>10</v>
      </c>
      <c r="E1343" s="8" t="s">
        <v>10</v>
      </c>
      <c r="F1343" s="8" t="s">
        <v>1705</v>
      </c>
      <c r="G1343" s="5">
        <f>VLOOKUP(F1343,[1]Sheet1!$C:$E,3,FALSE)</f>
        <v>94</v>
      </c>
      <c r="H1343" s="5"/>
      <c r="I1343" s="8"/>
      <c r="J1343" s="8"/>
    </row>
    <row r="1344" customHeight="1" spans="1:8">
      <c r="A1344" s="12" t="s">
        <v>1709</v>
      </c>
      <c r="B1344" s="4" t="s">
        <v>75</v>
      </c>
      <c r="C1344" s="12" t="s">
        <v>140</v>
      </c>
      <c r="D1344" s="12" t="s">
        <v>512</v>
      </c>
      <c r="E1344" s="12" t="s">
        <v>10</v>
      </c>
      <c r="F1344" s="8" t="s">
        <v>1710</v>
      </c>
      <c r="G1344" s="5">
        <f>VLOOKUP(F1344,[1]Sheet1!$C:$E,3,FALSE)</f>
        <v>94</v>
      </c>
      <c r="H1344" s="5"/>
    </row>
    <row r="1345" customHeight="1" spans="1:8">
      <c r="A1345" s="12" t="s">
        <v>1711</v>
      </c>
      <c r="B1345" s="4" t="s">
        <v>75</v>
      </c>
      <c r="C1345" s="12" t="s">
        <v>140</v>
      </c>
      <c r="D1345" s="12" t="s">
        <v>512</v>
      </c>
      <c r="E1345" s="12" t="s">
        <v>10</v>
      </c>
      <c r="F1345" s="8" t="s">
        <v>1710</v>
      </c>
      <c r="G1345" s="5">
        <f>VLOOKUP(F1345,[1]Sheet1!$C:$E,3,FALSE)</f>
        <v>94</v>
      </c>
      <c r="H1345" s="5"/>
    </row>
    <row r="1346" customHeight="1" spans="1:8">
      <c r="A1346" s="12" t="s">
        <v>1712</v>
      </c>
      <c r="B1346" s="4" t="s">
        <v>75</v>
      </c>
      <c r="C1346" s="12" t="s">
        <v>140</v>
      </c>
      <c r="D1346" s="12" t="s">
        <v>512</v>
      </c>
      <c r="E1346" s="12" t="s">
        <v>10</v>
      </c>
      <c r="F1346" s="8" t="s">
        <v>1710</v>
      </c>
      <c r="G1346" s="5">
        <f>VLOOKUP(F1346,[1]Sheet1!$C:$E,3,FALSE)</f>
        <v>94</v>
      </c>
      <c r="H1346" s="5"/>
    </row>
    <row r="1347" customHeight="1" spans="1:8">
      <c r="A1347" s="12" t="s">
        <v>1713</v>
      </c>
      <c r="B1347" s="4" t="s">
        <v>75</v>
      </c>
      <c r="C1347" s="12" t="s">
        <v>140</v>
      </c>
      <c r="D1347" s="12" t="s">
        <v>512</v>
      </c>
      <c r="E1347" s="12" t="s">
        <v>10</v>
      </c>
      <c r="F1347" s="8" t="s">
        <v>1710</v>
      </c>
      <c r="G1347" s="5">
        <f>VLOOKUP(F1347,[1]Sheet1!$C:$E,3,FALSE)</f>
        <v>94</v>
      </c>
      <c r="H1347" s="5"/>
    </row>
    <row r="1348" customHeight="1" spans="1:8">
      <c r="A1348" s="4" t="s">
        <v>1714</v>
      </c>
      <c r="B1348" s="4" t="s">
        <v>218</v>
      </c>
      <c r="C1348" s="4" t="s">
        <v>219</v>
      </c>
      <c r="D1348" s="4" t="s">
        <v>10</v>
      </c>
      <c r="E1348" s="8" t="s">
        <v>10</v>
      </c>
      <c r="F1348" s="8" t="s">
        <v>1715</v>
      </c>
      <c r="G1348" s="5">
        <f>VLOOKUP(F1348,[1]Sheet1!$C:$E,3,FALSE)</f>
        <v>94</v>
      </c>
      <c r="H1348" s="5"/>
    </row>
    <row r="1349" customHeight="1" spans="1:8">
      <c r="A1349" s="4" t="s">
        <v>1716</v>
      </c>
      <c r="B1349" s="4" t="s">
        <v>218</v>
      </c>
      <c r="C1349" s="4" t="s">
        <v>219</v>
      </c>
      <c r="D1349" s="4" t="s">
        <v>10</v>
      </c>
      <c r="E1349" s="8" t="s">
        <v>10</v>
      </c>
      <c r="F1349" s="8" t="s">
        <v>1715</v>
      </c>
      <c r="G1349" s="5">
        <f>VLOOKUP(F1349,[1]Sheet1!$C:$E,3,FALSE)</f>
        <v>94</v>
      </c>
      <c r="H1349" s="5"/>
    </row>
    <row r="1350" customHeight="1" spans="1:8">
      <c r="A1350" s="4" t="s">
        <v>1717</v>
      </c>
      <c r="B1350" s="4" t="s">
        <v>218</v>
      </c>
      <c r="C1350" s="4" t="s">
        <v>219</v>
      </c>
      <c r="D1350" s="4" t="s">
        <v>10</v>
      </c>
      <c r="E1350" s="8" t="s">
        <v>10</v>
      </c>
      <c r="F1350" s="8" t="s">
        <v>1715</v>
      </c>
      <c r="G1350" s="5">
        <f>VLOOKUP(F1350,[1]Sheet1!$C:$E,3,FALSE)</f>
        <v>94</v>
      </c>
      <c r="H1350" s="5"/>
    </row>
    <row r="1351" customHeight="1" spans="1:8">
      <c r="A1351" s="4" t="s">
        <v>1718</v>
      </c>
      <c r="B1351" s="4" t="s">
        <v>218</v>
      </c>
      <c r="C1351" s="4" t="s">
        <v>219</v>
      </c>
      <c r="D1351" s="4" t="s">
        <v>10</v>
      </c>
      <c r="E1351" s="8" t="s">
        <v>10</v>
      </c>
      <c r="F1351" s="8" t="s">
        <v>1715</v>
      </c>
      <c r="G1351" s="5">
        <f>VLOOKUP(F1351,[1]Sheet1!$C:$E,3,FALSE)</f>
        <v>94</v>
      </c>
      <c r="H1351" s="5"/>
    </row>
    <row r="1352" customHeight="1" spans="1:10">
      <c r="A1352" s="8" t="s">
        <v>1719</v>
      </c>
      <c r="B1352" s="8" t="s">
        <v>353</v>
      </c>
      <c r="C1352" s="8" t="s">
        <v>354</v>
      </c>
      <c r="D1352" s="8"/>
      <c r="E1352" s="8" t="s">
        <v>10</v>
      </c>
      <c r="F1352" s="8" t="s">
        <v>1720</v>
      </c>
      <c r="G1352" s="5">
        <f>VLOOKUP(F1352,[1]Sheet1!$C:$E,3,FALSE)</f>
        <v>94</v>
      </c>
      <c r="H1352" s="5"/>
      <c r="I1352" s="8"/>
      <c r="J1352" s="8"/>
    </row>
    <row r="1353" customHeight="1" spans="1:10">
      <c r="A1353" s="8" t="s">
        <v>1721</v>
      </c>
      <c r="B1353" s="8" t="s">
        <v>353</v>
      </c>
      <c r="C1353" s="8" t="s">
        <v>354</v>
      </c>
      <c r="D1353" s="8"/>
      <c r="E1353" s="8" t="s">
        <v>10</v>
      </c>
      <c r="F1353" s="8" t="s">
        <v>1720</v>
      </c>
      <c r="G1353" s="5">
        <f>VLOOKUP(F1353,[1]Sheet1!$C:$E,3,FALSE)</f>
        <v>94</v>
      </c>
      <c r="H1353" s="5"/>
      <c r="I1353" s="8"/>
      <c r="J1353" s="8"/>
    </row>
    <row r="1354" customHeight="1" spans="1:10">
      <c r="A1354" s="8" t="s">
        <v>1722</v>
      </c>
      <c r="B1354" s="8" t="s">
        <v>353</v>
      </c>
      <c r="C1354" s="8" t="s">
        <v>354</v>
      </c>
      <c r="D1354" s="8"/>
      <c r="E1354" s="8" t="s">
        <v>10</v>
      </c>
      <c r="F1354" s="8" t="s">
        <v>1720</v>
      </c>
      <c r="G1354" s="5">
        <f>VLOOKUP(F1354,[1]Sheet1!$C:$E,3,FALSE)</f>
        <v>94</v>
      </c>
      <c r="H1354" s="5"/>
      <c r="I1354" s="8"/>
      <c r="J1354" s="8"/>
    </row>
    <row r="1355" customHeight="1" spans="1:10">
      <c r="A1355" s="8" t="s">
        <v>1723</v>
      </c>
      <c r="B1355" s="8" t="s">
        <v>353</v>
      </c>
      <c r="C1355" s="8" t="s">
        <v>354</v>
      </c>
      <c r="D1355" s="8"/>
      <c r="E1355" s="8" t="s">
        <v>10</v>
      </c>
      <c r="F1355" s="8" t="s">
        <v>1720</v>
      </c>
      <c r="G1355" s="5">
        <f>VLOOKUP(F1355,[1]Sheet1!$C:$E,3,FALSE)</f>
        <v>94</v>
      </c>
      <c r="H1355" s="5"/>
      <c r="I1355" s="8"/>
      <c r="J1355" s="8"/>
    </row>
    <row r="1356" customHeight="1" spans="1:10">
      <c r="A1356" s="4" t="s">
        <v>1724</v>
      </c>
      <c r="B1356" s="4" t="s">
        <v>750</v>
      </c>
      <c r="C1356" s="4" t="s">
        <v>751</v>
      </c>
      <c r="D1356" s="4" t="s">
        <v>10</v>
      </c>
      <c r="E1356" s="8" t="s">
        <v>10</v>
      </c>
      <c r="F1356" s="8" t="s">
        <v>1725</v>
      </c>
      <c r="G1356" s="5">
        <f>VLOOKUP(F1356,[1]Sheet1!$C:$E,3,FALSE)</f>
        <v>94</v>
      </c>
      <c r="H1356" s="5"/>
      <c r="I1356" s="8"/>
      <c r="J1356" s="8"/>
    </row>
    <row r="1357" customHeight="1" spans="1:10">
      <c r="A1357" s="8" t="s">
        <v>1726</v>
      </c>
      <c r="B1357" s="8" t="s">
        <v>750</v>
      </c>
      <c r="C1357" s="8" t="s">
        <v>751</v>
      </c>
      <c r="D1357" s="8" t="s">
        <v>10</v>
      </c>
      <c r="E1357" s="8" t="s">
        <v>10</v>
      </c>
      <c r="F1357" s="8" t="s">
        <v>1725</v>
      </c>
      <c r="G1357" s="5">
        <f>VLOOKUP(F1357,[1]Sheet1!$C:$E,3,FALSE)</f>
        <v>94</v>
      </c>
      <c r="H1357" s="5"/>
      <c r="I1357" s="8"/>
      <c r="J1357" s="8"/>
    </row>
    <row r="1358" customHeight="1" spans="1:10">
      <c r="A1358" s="3" t="s">
        <v>1727</v>
      </c>
      <c r="B1358" s="3" t="s">
        <v>750</v>
      </c>
      <c r="C1358" s="3" t="s">
        <v>1353</v>
      </c>
      <c r="D1358" s="4" t="s">
        <v>1354</v>
      </c>
      <c r="E1358" s="4" t="s">
        <v>10</v>
      </c>
      <c r="F1358" s="8" t="s">
        <v>1725</v>
      </c>
      <c r="G1358" s="5">
        <f>VLOOKUP(F1358,[1]Sheet1!$C:$E,3,FALSE)</f>
        <v>94</v>
      </c>
      <c r="H1358" s="5"/>
      <c r="I1358" s="8"/>
      <c r="J1358" s="8"/>
    </row>
    <row r="1359" customHeight="1" spans="1:10">
      <c r="A1359" s="4" t="s">
        <v>1728</v>
      </c>
      <c r="B1359" s="4" t="s">
        <v>750</v>
      </c>
      <c r="C1359" s="4" t="s">
        <v>751</v>
      </c>
      <c r="D1359" s="4" t="s">
        <v>10</v>
      </c>
      <c r="E1359" s="8" t="s">
        <v>10</v>
      </c>
      <c r="F1359" s="8" t="s">
        <v>1725</v>
      </c>
      <c r="G1359" s="5">
        <f>VLOOKUP(F1359,[1]Sheet1!$C:$E,3,FALSE)</f>
        <v>94</v>
      </c>
      <c r="H1359" s="5"/>
      <c r="I1359" s="8"/>
      <c r="J1359" s="8"/>
    </row>
    <row r="1360" customHeight="1" spans="1:8">
      <c r="A1360" s="8"/>
      <c r="B1360" s="8"/>
      <c r="C1360" s="8"/>
      <c r="D1360" s="8"/>
      <c r="E1360" s="8"/>
      <c r="F1360" s="8" t="s">
        <v>1729</v>
      </c>
      <c r="G1360" s="5">
        <f>VLOOKUP(F1360,[1]Sheet1!$C:$E,3,FALSE)</f>
        <v>94</v>
      </c>
      <c r="H1360" s="5"/>
    </row>
    <row r="1361" customHeight="1" spans="1:8">
      <c r="A1361" s="4" t="s">
        <v>1730</v>
      </c>
      <c r="B1361" s="4" t="s">
        <v>93</v>
      </c>
      <c r="C1361" s="4" t="s">
        <v>21</v>
      </c>
      <c r="D1361" s="8"/>
      <c r="E1361" s="8" t="s">
        <v>23</v>
      </c>
      <c r="F1361" s="8" t="s">
        <v>1729</v>
      </c>
      <c r="G1361" s="5">
        <f>VLOOKUP(F1361,[1]Sheet1!$C:$E,3,FALSE)</f>
        <v>94</v>
      </c>
      <c r="H1361" s="5"/>
    </row>
    <row r="1362" customHeight="1" spans="1:8">
      <c r="A1362" s="4" t="s">
        <v>1731</v>
      </c>
      <c r="B1362" s="4" t="s">
        <v>93</v>
      </c>
      <c r="C1362" s="4" t="s">
        <v>21</v>
      </c>
      <c r="D1362" s="8"/>
      <c r="E1362" s="8" t="s">
        <v>23</v>
      </c>
      <c r="F1362" s="8" t="s">
        <v>1729</v>
      </c>
      <c r="G1362" s="5">
        <f>VLOOKUP(F1362,[1]Sheet1!$C:$E,3,FALSE)</f>
        <v>94</v>
      </c>
      <c r="H1362" s="5"/>
    </row>
    <row r="1363" customHeight="1" spans="6:8">
      <c r="F1363" s="8" t="s">
        <v>1729</v>
      </c>
      <c r="G1363" s="5">
        <f>VLOOKUP(F1363,[1]Sheet1!$C:$E,3,FALSE)</f>
        <v>94</v>
      </c>
      <c r="H1363" s="5"/>
    </row>
    <row r="1364" customHeight="1" spans="1:8">
      <c r="A1364" s="4" t="s">
        <v>1732</v>
      </c>
      <c r="B1364" s="4" t="s">
        <v>67</v>
      </c>
      <c r="C1364" s="4" t="s">
        <v>234</v>
      </c>
      <c r="D1364" s="4" t="s">
        <v>10</v>
      </c>
      <c r="E1364" s="8" t="s">
        <v>10</v>
      </c>
      <c r="F1364" s="8" t="s">
        <v>1733</v>
      </c>
      <c r="G1364" s="5">
        <f>VLOOKUP(F1364,[1]Sheet1!$C:$E,3,FALSE)</f>
        <v>94</v>
      </c>
      <c r="H1364" s="5"/>
    </row>
    <row r="1365" customHeight="1" spans="1:8">
      <c r="A1365" s="4" t="s">
        <v>1734</v>
      </c>
      <c r="B1365" s="4" t="s">
        <v>67</v>
      </c>
      <c r="C1365" s="4" t="s">
        <v>234</v>
      </c>
      <c r="D1365" s="4" t="s">
        <v>10</v>
      </c>
      <c r="E1365" s="8" t="s">
        <v>10</v>
      </c>
      <c r="F1365" s="8" t="s">
        <v>1733</v>
      </c>
      <c r="G1365" s="5">
        <f>VLOOKUP(F1365,[1]Sheet1!$C:$E,3,FALSE)</f>
        <v>94</v>
      </c>
      <c r="H1365" s="5"/>
    </row>
    <row r="1366" customHeight="1" spans="1:8">
      <c r="A1366" s="4" t="s">
        <v>1735</v>
      </c>
      <c r="B1366" s="4" t="s">
        <v>67</v>
      </c>
      <c r="C1366" s="4" t="s">
        <v>234</v>
      </c>
      <c r="D1366" s="4" t="s">
        <v>10</v>
      </c>
      <c r="E1366" s="8" t="s">
        <v>10</v>
      </c>
      <c r="F1366" s="8" t="s">
        <v>1733</v>
      </c>
      <c r="G1366" s="5">
        <f>VLOOKUP(F1366,[1]Sheet1!$C:$E,3,FALSE)</f>
        <v>94</v>
      </c>
      <c r="H1366" s="5"/>
    </row>
    <row r="1367" customHeight="1" spans="1:8">
      <c r="A1367" s="4" t="s">
        <v>1736</v>
      </c>
      <c r="B1367" s="4" t="s">
        <v>67</v>
      </c>
      <c r="C1367" s="4" t="s">
        <v>234</v>
      </c>
      <c r="D1367" s="4" t="s">
        <v>10</v>
      </c>
      <c r="E1367" s="8" t="s">
        <v>10</v>
      </c>
      <c r="F1367" s="8" t="s">
        <v>1733</v>
      </c>
      <c r="G1367" s="5">
        <f>VLOOKUP(F1367,[1]Sheet1!$C:$E,3,FALSE)</f>
        <v>94</v>
      </c>
      <c r="H1367" s="5"/>
    </row>
    <row r="1368" customHeight="1" spans="1:8">
      <c r="A1368" s="3" t="s">
        <v>1737</v>
      </c>
      <c r="B1368" s="3" t="s">
        <v>59</v>
      </c>
      <c r="C1368" s="3" t="s">
        <v>60</v>
      </c>
      <c r="D1368" s="4" t="s">
        <v>61</v>
      </c>
      <c r="E1368" s="8" t="s">
        <v>10</v>
      </c>
      <c r="F1368" s="8" t="s">
        <v>1738</v>
      </c>
      <c r="G1368" s="5">
        <f>VLOOKUP(F1368,[1]Sheet1!$C:$E,3,FALSE)</f>
        <v>94</v>
      </c>
      <c r="H1368" s="5"/>
    </row>
    <row r="1369" customHeight="1" spans="1:8">
      <c r="A1369" s="3" t="s">
        <v>1739</v>
      </c>
      <c r="B1369" s="3" t="s">
        <v>116</v>
      </c>
      <c r="C1369" s="3" t="s">
        <v>117</v>
      </c>
      <c r="D1369" s="4" t="s">
        <v>118</v>
      </c>
      <c r="E1369" s="4" t="s">
        <v>10</v>
      </c>
      <c r="F1369" s="8" t="s">
        <v>1738</v>
      </c>
      <c r="G1369" s="5">
        <f>VLOOKUP(F1369,[1]Sheet1!$C:$E,3,FALSE)</f>
        <v>94</v>
      </c>
      <c r="H1369" s="5"/>
    </row>
    <row r="1370" customHeight="1" spans="1:8">
      <c r="A1370" s="3" t="s">
        <v>1740</v>
      </c>
      <c r="B1370" s="3" t="s">
        <v>116</v>
      </c>
      <c r="C1370" s="3" t="s">
        <v>117</v>
      </c>
      <c r="D1370" s="4" t="s">
        <v>118</v>
      </c>
      <c r="E1370" s="4" t="s">
        <v>10</v>
      </c>
      <c r="F1370" s="8" t="s">
        <v>1738</v>
      </c>
      <c r="G1370" s="5">
        <f>VLOOKUP(F1370,[1]Sheet1!$C:$E,3,FALSE)</f>
        <v>94</v>
      </c>
      <c r="H1370" s="5"/>
    </row>
    <row r="1371" customHeight="1" spans="1:8">
      <c r="A1371" s="3" t="s">
        <v>1741</v>
      </c>
      <c r="B1371" s="3" t="s">
        <v>116</v>
      </c>
      <c r="C1371" s="3" t="s">
        <v>117</v>
      </c>
      <c r="D1371" s="4" t="s">
        <v>118</v>
      </c>
      <c r="E1371" s="4" t="s">
        <v>10</v>
      </c>
      <c r="F1371" s="8" t="s">
        <v>1738</v>
      </c>
      <c r="G1371" s="5">
        <f>VLOOKUP(F1371,[1]Sheet1!$C:$E,3,FALSE)</f>
        <v>94</v>
      </c>
      <c r="H1371" s="5"/>
    </row>
    <row r="1372" customHeight="1" spans="1:8">
      <c r="A1372" s="3" t="s">
        <v>1742</v>
      </c>
      <c r="B1372" s="3" t="s">
        <v>75</v>
      </c>
      <c r="C1372" s="3" t="s">
        <v>140</v>
      </c>
      <c r="D1372" s="4" t="s">
        <v>141</v>
      </c>
      <c r="E1372" s="4" t="s">
        <v>10</v>
      </c>
      <c r="F1372" s="8" t="s">
        <v>1743</v>
      </c>
      <c r="G1372" s="5">
        <f>VLOOKUP(F1372,[1]Sheet1!$C:$E,3,FALSE)</f>
        <v>94</v>
      </c>
      <c r="H1372" s="5"/>
    </row>
    <row r="1373" customHeight="1" spans="1:8">
      <c r="A1373" s="4" t="s">
        <v>1744</v>
      </c>
      <c r="B1373" s="4" t="s">
        <v>75</v>
      </c>
      <c r="C1373" s="4" t="s">
        <v>27</v>
      </c>
      <c r="D1373" s="4" t="s">
        <v>10</v>
      </c>
      <c r="E1373" s="8" t="s">
        <v>10</v>
      </c>
      <c r="F1373" s="8" t="s">
        <v>1743</v>
      </c>
      <c r="G1373" s="5">
        <f>VLOOKUP(F1373,[1]Sheet1!$C:$E,3,FALSE)</f>
        <v>94</v>
      </c>
      <c r="H1373" s="5"/>
    </row>
    <row r="1374" customHeight="1" spans="1:8">
      <c r="A1374" s="4"/>
      <c r="B1374" s="4"/>
      <c r="C1374" s="4"/>
      <c r="D1374" s="4"/>
      <c r="E1374" s="8"/>
      <c r="F1374" s="8" t="s">
        <v>1743</v>
      </c>
      <c r="G1374" s="5">
        <f>VLOOKUP(F1374,[1]Sheet1!$C:$E,3,FALSE)</f>
        <v>94</v>
      </c>
      <c r="H1374" s="5"/>
    </row>
    <row r="1375" customHeight="1" spans="1:8">
      <c r="A1375" s="4" t="s">
        <v>484</v>
      </c>
      <c r="B1375" s="4" t="s">
        <v>75</v>
      </c>
      <c r="C1375" s="4" t="s">
        <v>27</v>
      </c>
      <c r="D1375" s="4" t="s">
        <v>10</v>
      </c>
      <c r="E1375" s="8" t="s">
        <v>10</v>
      </c>
      <c r="F1375" s="8" t="s">
        <v>1743</v>
      </c>
      <c r="G1375" s="5">
        <f>VLOOKUP(F1375,[1]Sheet1!$C:$E,3,FALSE)</f>
        <v>94</v>
      </c>
      <c r="H1375" s="5"/>
    </row>
    <row r="1376" customHeight="1" spans="1:8">
      <c r="A1376" s="8" t="s">
        <v>1745</v>
      </c>
      <c r="B1376" s="8" t="s">
        <v>353</v>
      </c>
      <c r="C1376" s="8" t="s">
        <v>404</v>
      </c>
      <c r="D1376" s="8"/>
      <c r="E1376" s="8" t="s">
        <v>10</v>
      </c>
      <c r="F1376" s="8" t="s">
        <v>1746</v>
      </c>
      <c r="G1376" s="5">
        <f>VLOOKUP(F1376,[1]Sheet1!$C:$E,3,FALSE)</f>
        <v>94</v>
      </c>
      <c r="H1376" s="5"/>
    </row>
    <row r="1377" customHeight="1" spans="1:8">
      <c r="A1377" s="8" t="s">
        <v>1747</v>
      </c>
      <c r="B1377" s="8" t="s">
        <v>353</v>
      </c>
      <c r="C1377" s="8" t="s">
        <v>404</v>
      </c>
      <c r="D1377" s="8"/>
      <c r="E1377" s="8" t="s">
        <v>10</v>
      </c>
      <c r="F1377" s="8" t="s">
        <v>1746</v>
      </c>
      <c r="G1377" s="5">
        <f>VLOOKUP(F1377,[1]Sheet1!$C:$E,3,FALSE)</f>
        <v>94</v>
      </c>
      <c r="H1377" s="5"/>
    </row>
    <row r="1378" customHeight="1" spans="1:8">
      <c r="A1378" s="8" t="s">
        <v>1748</v>
      </c>
      <c r="B1378" s="8" t="s">
        <v>353</v>
      </c>
      <c r="C1378" s="8" t="s">
        <v>404</v>
      </c>
      <c r="D1378" s="8"/>
      <c r="E1378" s="8" t="s">
        <v>10</v>
      </c>
      <c r="F1378" s="8" t="s">
        <v>1746</v>
      </c>
      <c r="G1378" s="5">
        <f>VLOOKUP(F1378,[1]Sheet1!$C:$E,3,FALSE)</f>
        <v>94</v>
      </c>
      <c r="H1378" s="5"/>
    </row>
    <row r="1379" customHeight="1" spans="1:8">
      <c r="A1379" s="6"/>
      <c r="B1379" s="6"/>
      <c r="C1379" s="6"/>
      <c r="D1379" s="6"/>
      <c r="E1379" s="8" t="s">
        <v>10</v>
      </c>
      <c r="F1379" s="8" t="s">
        <v>1746</v>
      </c>
      <c r="G1379" s="5">
        <f>VLOOKUP(F1379,[1]Sheet1!$C:$E,3,FALSE)</f>
        <v>94</v>
      </c>
      <c r="H1379" s="5"/>
    </row>
    <row r="1380" customHeight="1" spans="1:8">
      <c r="A1380" s="8" t="s">
        <v>1749</v>
      </c>
      <c r="B1380" s="8" t="s">
        <v>93</v>
      </c>
      <c r="C1380" s="8" t="s">
        <v>666</v>
      </c>
      <c r="D1380" s="8" t="s">
        <v>359</v>
      </c>
      <c r="E1380" s="8" t="s">
        <v>10</v>
      </c>
      <c r="F1380" s="8" t="s">
        <v>1750</v>
      </c>
      <c r="G1380" s="5">
        <f>VLOOKUP(F1380,[1]Sheet1!$C:$E,3,FALSE)</f>
        <v>94</v>
      </c>
      <c r="H1380" s="5"/>
    </row>
    <row r="1381" customHeight="1" spans="1:8">
      <c r="A1381" s="8" t="s">
        <v>447</v>
      </c>
      <c r="B1381" s="8" t="s">
        <v>93</v>
      </c>
      <c r="C1381" s="8" t="s">
        <v>94</v>
      </c>
      <c r="D1381" s="8" t="s">
        <v>588</v>
      </c>
      <c r="E1381" s="8" t="s">
        <v>10</v>
      </c>
      <c r="F1381" s="8" t="s">
        <v>1750</v>
      </c>
      <c r="G1381" s="5">
        <f>VLOOKUP(F1381,[1]Sheet1!$C:$E,3,FALSE)</f>
        <v>94</v>
      </c>
      <c r="H1381" s="5"/>
    </row>
    <row r="1382" customHeight="1" spans="1:8">
      <c r="A1382" s="8" t="s">
        <v>1751</v>
      </c>
      <c r="B1382" s="8" t="s">
        <v>93</v>
      </c>
      <c r="C1382" s="8" t="s">
        <v>94</v>
      </c>
      <c r="D1382" s="8" t="s">
        <v>588</v>
      </c>
      <c r="E1382" s="8" t="s">
        <v>10</v>
      </c>
      <c r="F1382" s="8" t="s">
        <v>1750</v>
      </c>
      <c r="G1382" s="5">
        <f>VLOOKUP(F1382,[1]Sheet1!$C:$E,3,FALSE)</f>
        <v>94</v>
      </c>
      <c r="H1382" s="5"/>
    </row>
    <row r="1383" customHeight="1" spans="1:8">
      <c r="A1383" s="8" t="s">
        <v>1752</v>
      </c>
      <c r="B1383" s="8" t="s">
        <v>93</v>
      </c>
      <c r="C1383" s="8" t="s">
        <v>94</v>
      </c>
      <c r="D1383" s="8" t="s">
        <v>588</v>
      </c>
      <c r="E1383" s="8" t="s">
        <v>10</v>
      </c>
      <c r="F1383" s="8" t="s">
        <v>1750</v>
      </c>
      <c r="G1383" s="5">
        <f>VLOOKUP(F1383,[1]Sheet1!$C:$E,3,FALSE)</f>
        <v>94</v>
      </c>
      <c r="H1383" s="5"/>
    </row>
    <row r="1384" customHeight="1" spans="1:8">
      <c r="A1384" s="8" t="s">
        <v>1753</v>
      </c>
      <c r="B1384" s="8" t="s">
        <v>45</v>
      </c>
      <c r="C1384" s="8" t="s">
        <v>46</v>
      </c>
      <c r="D1384" s="8" t="s">
        <v>359</v>
      </c>
      <c r="E1384" s="8" t="s">
        <v>10</v>
      </c>
      <c r="F1384" s="8" t="s">
        <v>1754</v>
      </c>
      <c r="G1384" s="5">
        <f>VLOOKUP(F1384,[1]Sheet1!$C:$E,3,FALSE)</f>
        <v>94</v>
      </c>
      <c r="H1384" s="5"/>
    </row>
    <row r="1385" customHeight="1" spans="1:8">
      <c r="A1385" s="4" t="s">
        <v>1755</v>
      </c>
      <c r="B1385" s="4" t="s">
        <v>35</v>
      </c>
      <c r="C1385" s="4" t="s">
        <v>266</v>
      </c>
      <c r="D1385" s="4" t="s">
        <v>10</v>
      </c>
      <c r="E1385" s="8" t="s">
        <v>10</v>
      </c>
      <c r="F1385" s="8" t="s">
        <v>1754</v>
      </c>
      <c r="G1385" s="5">
        <f>VLOOKUP(F1385,[1]Sheet1!$C:$E,3,FALSE)</f>
        <v>94</v>
      </c>
      <c r="H1385" s="5"/>
    </row>
    <row r="1386" customHeight="1" spans="1:8">
      <c r="A1386" s="8" t="s">
        <v>1756</v>
      </c>
      <c r="B1386" s="8" t="s">
        <v>45</v>
      </c>
      <c r="C1386" s="8" t="s">
        <v>46</v>
      </c>
      <c r="D1386" s="8" t="s">
        <v>359</v>
      </c>
      <c r="E1386" s="8" t="s">
        <v>10</v>
      </c>
      <c r="F1386" s="8" t="s">
        <v>1754</v>
      </c>
      <c r="G1386" s="5">
        <f>VLOOKUP(F1386,[1]Sheet1!$C:$E,3,FALSE)</f>
        <v>94</v>
      </c>
      <c r="H1386" s="5"/>
    </row>
    <row r="1387" customHeight="1" spans="1:8">
      <c r="A1387" s="8" t="s">
        <v>1757</v>
      </c>
      <c r="B1387" s="8" t="s">
        <v>45</v>
      </c>
      <c r="C1387" s="8" t="s">
        <v>46</v>
      </c>
      <c r="D1387" s="8" t="s">
        <v>359</v>
      </c>
      <c r="E1387" s="8" t="s">
        <v>10</v>
      </c>
      <c r="F1387" s="8" t="s">
        <v>1754</v>
      </c>
      <c r="G1387" s="5">
        <f>VLOOKUP(F1387,[1]Sheet1!$C:$E,3,FALSE)</f>
        <v>94</v>
      </c>
      <c r="H1387" s="5"/>
    </row>
    <row r="1388" customHeight="1" spans="1:10">
      <c r="A1388" s="4" t="s">
        <v>1758</v>
      </c>
      <c r="B1388" s="4" t="s">
        <v>75</v>
      </c>
      <c r="C1388" s="4" t="s">
        <v>226</v>
      </c>
      <c r="D1388" s="4" t="s">
        <v>10</v>
      </c>
      <c r="E1388" s="8" t="s">
        <v>10</v>
      </c>
      <c r="F1388" s="8" t="s">
        <v>1759</v>
      </c>
      <c r="G1388" s="5">
        <f>VLOOKUP(F1388,[1]Sheet1!$C:$E,3,FALSE)</f>
        <v>94</v>
      </c>
      <c r="H1388" s="5"/>
      <c r="I1388" s="8"/>
      <c r="J1388" s="8"/>
    </row>
    <row r="1389" customHeight="1" spans="1:10">
      <c r="A1389" s="8" t="s">
        <v>1760</v>
      </c>
      <c r="B1389" s="8" t="s">
        <v>75</v>
      </c>
      <c r="C1389" s="8" t="s">
        <v>226</v>
      </c>
      <c r="D1389" s="8" t="s">
        <v>10</v>
      </c>
      <c r="E1389" s="8" t="s">
        <v>10</v>
      </c>
      <c r="F1389" s="8" t="s">
        <v>1759</v>
      </c>
      <c r="G1389" s="5">
        <f>VLOOKUP(F1389,[1]Sheet1!$C:$E,3,FALSE)</f>
        <v>94</v>
      </c>
      <c r="H1389" s="5"/>
      <c r="I1389" s="8"/>
      <c r="J1389" s="8"/>
    </row>
    <row r="1390" customHeight="1" spans="1:10">
      <c r="A1390" s="4" t="s">
        <v>1761</v>
      </c>
      <c r="B1390" s="4" t="s">
        <v>75</v>
      </c>
      <c r="C1390" s="4" t="s">
        <v>226</v>
      </c>
      <c r="D1390" s="4" t="s">
        <v>10</v>
      </c>
      <c r="E1390" s="8" t="s">
        <v>10</v>
      </c>
      <c r="F1390" s="8" t="s">
        <v>1759</v>
      </c>
      <c r="G1390" s="5">
        <f>VLOOKUP(F1390,[1]Sheet1!$C:$E,3,FALSE)</f>
        <v>94</v>
      </c>
      <c r="H1390" s="5"/>
      <c r="I1390" s="8"/>
      <c r="J1390" s="8"/>
    </row>
    <row r="1391" customHeight="1" spans="1:10">
      <c r="A1391" s="4" t="s">
        <v>47</v>
      </c>
      <c r="B1391" s="4" t="s">
        <v>75</v>
      </c>
      <c r="C1391" s="4" t="s">
        <v>226</v>
      </c>
      <c r="D1391" s="4" t="s">
        <v>10</v>
      </c>
      <c r="E1391" s="8" t="s">
        <v>10</v>
      </c>
      <c r="F1391" s="8" t="s">
        <v>1759</v>
      </c>
      <c r="G1391" s="5">
        <f>VLOOKUP(F1391,[1]Sheet1!$C:$E,3,FALSE)</f>
        <v>94</v>
      </c>
      <c r="H1391" s="5"/>
      <c r="I1391" s="8"/>
      <c r="J1391" s="8"/>
    </row>
    <row r="1392" customHeight="1" spans="1:10">
      <c r="A1392" s="4" t="s">
        <v>1085</v>
      </c>
      <c r="B1392" s="4" t="s">
        <v>218</v>
      </c>
      <c r="C1392" s="4" t="s">
        <v>286</v>
      </c>
      <c r="D1392" s="4" t="s">
        <v>10</v>
      </c>
      <c r="E1392" s="8" t="s">
        <v>10</v>
      </c>
      <c r="F1392" s="8" t="s">
        <v>1762</v>
      </c>
      <c r="G1392" s="5">
        <f>VLOOKUP(F1392,[1]Sheet1!$C:$E,3,FALSE)</f>
        <v>94</v>
      </c>
      <c r="H1392" s="5"/>
      <c r="I1392" s="8"/>
      <c r="J1392" s="8"/>
    </row>
    <row r="1393" customHeight="1" spans="1:10">
      <c r="A1393" s="4" t="s">
        <v>1763</v>
      </c>
      <c r="B1393" s="4" t="s">
        <v>218</v>
      </c>
      <c r="C1393" s="4" t="s">
        <v>286</v>
      </c>
      <c r="D1393" s="4" t="s">
        <v>10</v>
      </c>
      <c r="E1393" s="8" t="s">
        <v>10</v>
      </c>
      <c r="F1393" s="8" t="s">
        <v>1762</v>
      </c>
      <c r="G1393" s="5">
        <f>VLOOKUP(F1393,[1]Sheet1!$C:$E,3,FALSE)</f>
        <v>94</v>
      </c>
      <c r="H1393" s="5"/>
      <c r="I1393" s="8"/>
      <c r="J1393" s="8"/>
    </row>
    <row r="1394" customHeight="1" spans="1:10">
      <c r="A1394" s="4" t="s">
        <v>1764</v>
      </c>
      <c r="B1394" s="4" t="s">
        <v>218</v>
      </c>
      <c r="C1394" s="4" t="s">
        <v>286</v>
      </c>
      <c r="D1394" s="4" t="s">
        <v>10</v>
      </c>
      <c r="E1394" s="8" t="s">
        <v>10</v>
      </c>
      <c r="F1394" s="8" t="s">
        <v>1762</v>
      </c>
      <c r="G1394" s="5">
        <f>VLOOKUP(F1394,[1]Sheet1!$C:$E,3,FALSE)</f>
        <v>94</v>
      </c>
      <c r="H1394" s="5"/>
      <c r="I1394" s="8"/>
      <c r="J1394" s="8"/>
    </row>
    <row r="1395" customHeight="1" spans="1:10">
      <c r="A1395" s="4" t="s">
        <v>1765</v>
      </c>
      <c r="B1395" s="4" t="s">
        <v>218</v>
      </c>
      <c r="C1395" s="4" t="s">
        <v>219</v>
      </c>
      <c r="D1395" s="4" t="s">
        <v>10</v>
      </c>
      <c r="E1395" s="8" t="s">
        <v>10</v>
      </c>
      <c r="F1395" s="8" t="s">
        <v>1762</v>
      </c>
      <c r="G1395" s="5">
        <f>VLOOKUP(F1395,[1]Sheet1!$C:$E,3,FALSE)</f>
        <v>94</v>
      </c>
      <c r="H1395" s="5"/>
      <c r="I1395" s="8"/>
      <c r="J1395" s="8"/>
    </row>
    <row r="1396" customHeight="1" spans="1:10">
      <c r="A1396" s="4" t="s">
        <v>1766</v>
      </c>
      <c r="B1396" s="4" t="s">
        <v>105</v>
      </c>
      <c r="C1396" s="4" t="s">
        <v>106</v>
      </c>
      <c r="D1396" s="4" t="s">
        <v>10</v>
      </c>
      <c r="E1396" s="8" t="s">
        <v>10</v>
      </c>
      <c r="F1396" s="8" t="s">
        <v>1767</v>
      </c>
      <c r="G1396" s="5">
        <f>VLOOKUP(F1396,[1]Sheet1!$C:$E,3,FALSE)</f>
        <v>94</v>
      </c>
      <c r="H1396" s="5"/>
      <c r="I1396" s="8"/>
      <c r="J1396" s="8"/>
    </row>
    <row r="1397" customHeight="1" spans="1:10">
      <c r="A1397" s="3" t="s">
        <v>1768</v>
      </c>
      <c r="B1397" s="4" t="s">
        <v>105</v>
      </c>
      <c r="C1397" s="4" t="s">
        <v>106</v>
      </c>
      <c r="D1397" s="4" t="s">
        <v>964</v>
      </c>
      <c r="E1397" s="4" t="s">
        <v>10</v>
      </c>
      <c r="F1397" s="8" t="s">
        <v>1767</v>
      </c>
      <c r="G1397" s="5">
        <f>VLOOKUP(F1397,[1]Sheet1!$C:$E,3,FALSE)</f>
        <v>94</v>
      </c>
      <c r="H1397" s="5"/>
      <c r="I1397" s="8"/>
      <c r="J1397" s="8"/>
    </row>
    <row r="1398" customHeight="1" spans="1:10">
      <c r="A1398" s="4" t="s">
        <v>1769</v>
      </c>
      <c r="B1398" s="4" t="s">
        <v>105</v>
      </c>
      <c r="C1398" s="4" t="s">
        <v>106</v>
      </c>
      <c r="D1398" s="4" t="s">
        <v>10</v>
      </c>
      <c r="E1398" s="8" t="s">
        <v>10</v>
      </c>
      <c r="F1398" s="8" t="s">
        <v>1767</v>
      </c>
      <c r="G1398" s="5">
        <f>VLOOKUP(F1398,[1]Sheet1!$C:$E,3,FALSE)</f>
        <v>94</v>
      </c>
      <c r="H1398" s="5"/>
      <c r="I1398" s="8"/>
      <c r="J1398" s="8"/>
    </row>
    <row r="1399" customHeight="1" spans="1:10">
      <c r="A1399" s="4" t="s">
        <v>1770</v>
      </c>
      <c r="B1399" s="4" t="s">
        <v>105</v>
      </c>
      <c r="C1399" s="4" t="s">
        <v>106</v>
      </c>
      <c r="D1399" s="4" t="s">
        <v>10</v>
      </c>
      <c r="E1399" s="8" t="s">
        <v>10</v>
      </c>
      <c r="F1399" s="8" t="s">
        <v>1767</v>
      </c>
      <c r="G1399" s="5">
        <f>VLOOKUP(F1399,[1]Sheet1!$C:$E,3,FALSE)</f>
        <v>94</v>
      </c>
      <c r="H1399" s="5"/>
      <c r="I1399" s="8"/>
      <c r="J1399" s="8"/>
    </row>
    <row r="1400" customHeight="1" spans="1:10">
      <c r="A1400" s="8" t="s">
        <v>1771</v>
      </c>
      <c r="B1400" s="8" t="s">
        <v>78</v>
      </c>
      <c r="C1400" s="8" t="s">
        <v>94</v>
      </c>
      <c r="D1400" s="8" t="s">
        <v>588</v>
      </c>
      <c r="E1400" s="8" t="s">
        <v>10</v>
      </c>
      <c r="F1400" s="8" t="s">
        <v>1772</v>
      </c>
      <c r="G1400" s="5">
        <f>VLOOKUP(F1400,[1]Sheet1!$C:$E,3,FALSE)</f>
        <v>94</v>
      </c>
      <c r="H1400" s="5"/>
      <c r="I1400" s="8"/>
      <c r="J1400" s="8"/>
    </row>
    <row r="1401" customHeight="1" spans="1:10">
      <c r="A1401" s="8" t="s">
        <v>1773</v>
      </c>
      <c r="B1401" s="8" t="s">
        <v>78</v>
      </c>
      <c r="C1401" s="8" t="s">
        <v>94</v>
      </c>
      <c r="D1401" s="8" t="s">
        <v>588</v>
      </c>
      <c r="E1401" s="8" t="s">
        <v>10</v>
      </c>
      <c r="F1401" s="8" t="s">
        <v>1772</v>
      </c>
      <c r="G1401" s="5">
        <f>VLOOKUP(F1401,[1]Sheet1!$C:$E,3,FALSE)</f>
        <v>94</v>
      </c>
      <c r="H1401" s="5"/>
      <c r="I1401" s="8"/>
      <c r="J1401" s="8"/>
    </row>
    <row r="1402" customHeight="1" spans="1:10">
      <c r="A1402" s="8" t="s">
        <v>1774</v>
      </c>
      <c r="B1402" s="8" t="s">
        <v>78</v>
      </c>
      <c r="C1402" s="8" t="s">
        <v>256</v>
      </c>
      <c r="D1402" s="8" t="s">
        <v>588</v>
      </c>
      <c r="E1402" s="8" t="s">
        <v>10</v>
      </c>
      <c r="F1402" s="8" t="s">
        <v>1772</v>
      </c>
      <c r="G1402" s="5">
        <f>VLOOKUP(F1402,[1]Sheet1!$C:$E,3,FALSE)</f>
        <v>94</v>
      </c>
      <c r="H1402" s="5"/>
      <c r="I1402" s="8"/>
      <c r="J1402" s="8"/>
    </row>
    <row r="1403" customHeight="1" spans="1:10">
      <c r="A1403" s="8" t="s">
        <v>1775</v>
      </c>
      <c r="B1403" s="8" t="s">
        <v>78</v>
      </c>
      <c r="C1403" s="8" t="s">
        <v>256</v>
      </c>
      <c r="D1403" s="8" t="s">
        <v>588</v>
      </c>
      <c r="E1403" s="8" t="s">
        <v>10</v>
      </c>
      <c r="F1403" s="8" t="s">
        <v>1772</v>
      </c>
      <c r="G1403" s="5">
        <f>VLOOKUP(F1403,[1]Sheet1!$C:$E,3,FALSE)</f>
        <v>94</v>
      </c>
      <c r="H1403" s="5"/>
      <c r="I1403" s="8"/>
      <c r="J1403" s="8"/>
    </row>
    <row r="1404" customHeight="1" spans="1:8">
      <c r="A1404" s="4" t="s">
        <v>1776</v>
      </c>
      <c r="B1404" s="4" t="s">
        <v>75</v>
      </c>
      <c r="C1404" s="12" t="s">
        <v>226</v>
      </c>
      <c r="D1404" s="12" t="s">
        <v>512</v>
      </c>
      <c r="E1404" s="12" t="s">
        <v>10</v>
      </c>
      <c r="F1404" s="8" t="s">
        <v>1777</v>
      </c>
      <c r="G1404" s="5">
        <f>VLOOKUP(F1404,[1]Sheet1!$C:$E,3,FALSE)</f>
        <v>94</v>
      </c>
      <c r="H1404" s="5"/>
    </row>
    <row r="1405" customHeight="1" spans="1:8">
      <c r="A1405" s="4" t="s">
        <v>1778</v>
      </c>
      <c r="B1405" s="4" t="s">
        <v>75</v>
      </c>
      <c r="C1405" s="12" t="s">
        <v>140</v>
      </c>
      <c r="D1405" s="12" t="s">
        <v>512</v>
      </c>
      <c r="E1405" s="12" t="s">
        <v>10</v>
      </c>
      <c r="F1405" s="8" t="s">
        <v>1777</v>
      </c>
      <c r="G1405" s="5">
        <f>VLOOKUP(F1405,[1]Sheet1!$C:$E,3,FALSE)</f>
        <v>94</v>
      </c>
      <c r="H1405" s="5"/>
    </row>
    <row r="1406" customHeight="1" spans="1:8">
      <c r="A1406" s="4" t="s">
        <v>1779</v>
      </c>
      <c r="B1406" s="4" t="s">
        <v>75</v>
      </c>
      <c r="C1406" s="12" t="s">
        <v>140</v>
      </c>
      <c r="D1406" s="12" t="s">
        <v>512</v>
      </c>
      <c r="E1406" s="12" t="s">
        <v>10</v>
      </c>
      <c r="F1406" s="8" t="s">
        <v>1777</v>
      </c>
      <c r="G1406" s="5">
        <f>VLOOKUP(F1406,[1]Sheet1!$C:$E,3,FALSE)</f>
        <v>94</v>
      </c>
      <c r="H1406" s="5"/>
    </row>
    <row r="1407" customHeight="1" spans="1:8">
      <c r="A1407" s="4" t="s">
        <v>1780</v>
      </c>
      <c r="B1407" s="4" t="s">
        <v>75</v>
      </c>
      <c r="C1407" s="12" t="s">
        <v>140</v>
      </c>
      <c r="D1407" s="12" t="s">
        <v>512</v>
      </c>
      <c r="E1407" s="12" t="s">
        <v>10</v>
      </c>
      <c r="F1407" s="8" t="s">
        <v>1777</v>
      </c>
      <c r="G1407" s="5">
        <f>VLOOKUP(F1407,[1]Sheet1!$C:$E,3,FALSE)</f>
        <v>94</v>
      </c>
      <c r="H1407" s="5"/>
    </row>
    <row r="1408" customHeight="1" spans="1:8">
      <c r="A1408" s="8" t="s">
        <v>1781</v>
      </c>
      <c r="B1408" s="8" t="s">
        <v>26</v>
      </c>
      <c r="C1408" s="8" t="s">
        <v>226</v>
      </c>
      <c r="D1408" s="8" t="s">
        <v>10</v>
      </c>
      <c r="E1408" s="8" t="s">
        <v>10</v>
      </c>
      <c r="F1408" s="8" t="s">
        <v>1782</v>
      </c>
      <c r="G1408" s="5">
        <f>VLOOKUP(F1408,[1]Sheet1!$C:$E,3,FALSE)</f>
        <v>94</v>
      </c>
      <c r="H1408" s="5"/>
    </row>
    <row r="1409" customHeight="1" spans="1:8">
      <c r="A1409" s="4" t="s">
        <v>1783</v>
      </c>
      <c r="B1409" s="4" t="s">
        <v>26</v>
      </c>
      <c r="C1409" s="4" t="s">
        <v>226</v>
      </c>
      <c r="D1409" s="4" t="s">
        <v>10</v>
      </c>
      <c r="E1409" s="8" t="s">
        <v>10</v>
      </c>
      <c r="F1409" s="8" t="s">
        <v>1782</v>
      </c>
      <c r="G1409" s="5">
        <f>VLOOKUP(F1409,[1]Sheet1!$C:$E,3,FALSE)</f>
        <v>94</v>
      </c>
      <c r="H1409" s="5"/>
    </row>
    <row r="1410" customHeight="1" spans="1:8">
      <c r="A1410" s="8" t="s">
        <v>1784</v>
      </c>
      <c r="B1410" s="4" t="s">
        <v>26</v>
      </c>
      <c r="C1410" s="4" t="s">
        <v>226</v>
      </c>
      <c r="D1410" s="4" t="s">
        <v>10</v>
      </c>
      <c r="E1410" s="8" t="s">
        <v>10</v>
      </c>
      <c r="F1410" s="8" t="s">
        <v>1782</v>
      </c>
      <c r="G1410" s="5">
        <f>VLOOKUP(F1410,[1]Sheet1!$C:$E,3,FALSE)</f>
        <v>94</v>
      </c>
      <c r="H1410" s="5"/>
    </row>
    <row r="1411" customHeight="1" spans="1:8">
      <c r="A1411" s="8" t="s">
        <v>1785</v>
      </c>
      <c r="B1411" s="8" t="s">
        <v>26</v>
      </c>
      <c r="C1411" s="8" t="s">
        <v>226</v>
      </c>
      <c r="D1411" s="8" t="s">
        <v>10</v>
      </c>
      <c r="E1411" s="8" t="s">
        <v>10</v>
      </c>
      <c r="F1411" s="8" t="s">
        <v>1782</v>
      </c>
      <c r="G1411" s="5">
        <f>VLOOKUP(F1411,[1]Sheet1!$C:$E,3,FALSE)</f>
        <v>94</v>
      </c>
      <c r="H1411" s="5"/>
    </row>
    <row r="1412" customHeight="1" spans="1:8">
      <c r="A1412" s="4"/>
      <c r="B1412" s="4"/>
      <c r="C1412" s="4"/>
      <c r="D1412" s="4"/>
      <c r="E1412" s="8"/>
      <c r="F1412" s="8" t="s">
        <v>1786</v>
      </c>
      <c r="G1412" s="5">
        <f>VLOOKUP(F1412,[1]Sheet1!$C:$E,3,FALSE)</f>
        <v>94</v>
      </c>
      <c r="H1412" s="5"/>
    </row>
    <row r="1413" customHeight="1" spans="1:8">
      <c r="A1413" s="8" t="s">
        <v>1787</v>
      </c>
      <c r="B1413" s="8" t="s">
        <v>20</v>
      </c>
      <c r="C1413" s="8" t="s">
        <v>21</v>
      </c>
      <c r="D1413" s="8" t="s">
        <v>1225</v>
      </c>
      <c r="E1413" s="8" t="s">
        <v>23</v>
      </c>
      <c r="F1413" s="8" t="s">
        <v>1786</v>
      </c>
      <c r="G1413" s="5">
        <f>VLOOKUP(F1413,[1]Sheet1!$C:$E,3,FALSE)</f>
        <v>94</v>
      </c>
      <c r="H1413" s="5"/>
    </row>
    <row r="1414" customHeight="1" spans="6:8">
      <c r="F1414" s="8" t="s">
        <v>1786</v>
      </c>
      <c r="G1414" s="5">
        <f>VLOOKUP(F1414,[1]Sheet1!$C:$E,3,FALSE)</f>
        <v>94</v>
      </c>
      <c r="H1414" s="5"/>
    </row>
    <row r="1415" customHeight="1" spans="1:8">
      <c r="A1415" s="8"/>
      <c r="B1415" s="8"/>
      <c r="C1415" s="8"/>
      <c r="D1415" s="8"/>
      <c r="E1415" s="8"/>
      <c r="F1415" s="8" t="s">
        <v>1786</v>
      </c>
      <c r="G1415" s="5">
        <f>VLOOKUP(F1415,[1]Sheet1!$C:$E,3,FALSE)</f>
        <v>94</v>
      </c>
      <c r="H1415" s="5"/>
    </row>
    <row r="1416" customHeight="1" spans="1:10">
      <c r="A1416" s="8" t="s">
        <v>1788</v>
      </c>
      <c r="B1416" s="8" t="s">
        <v>151</v>
      </c>
      <c r="C1416" s="8" t="s">
        <v>152</v>
      </c>
      <c r="D1416" s="8"/>
      <c r="E1416" s="8" t="s">
        <v>10</v>
      </c>
      <c r="F1416" s="8" t="s">
        <v>1789</v>
      </c>
      <c r="G1416" s="5">
        <f>VLOOKUP(F1416,[1]Sheet1!$C:$E,3,FALSE)</f>
        <v>94</v>
      </c>
      <c r="H1416" s="5"/>
      <c r="I1416" s="8"/>
      <c r="J1416" s="8"/>
    </row>
    <row r="1417" customHeight="1" spans="1:10">
      <c r="A1417" s="8" t="s">
        <v>1790</v>
      </c>
      <c r="B1417" s="8" t="s">
        <v>151</v>
      </c>
      <c r="C1417" s="8" t="s">
        <v>152</v>
      </c>
      <c r="D1417" s="8"/>
      <c r="E1417" s="8" t="s">
        <v>10</v>
      </c>
      <c r="F1417" s="8" t="s">
        <v>1789</v>
      </c>
      <c r="G1417" s="5">
        <f>VLOOKUP(F1417,[1]Sheet1!$C:$E,3,FALSE)</f>
        <v>94</v>
      </c>
      <c r="H1417" s="5"/>
      <c r="I1417" s="8"/>
      <c r="J1417" s="8"/>
    </row>
    <row r="1418" customHeight="1" spans="1:10">
      <c r="A1418" s="8" t="s">
        <v>1791</v>
      </c>
      <c r="B1418" s="8" t="s">
        <v>151</v>
      </c>
      <c r="C1418" s="8" t="s">
        <v>726</v>
      </c>
      <c r="D1418" s="8"/>
      <c r="E1418" s="8" t="s">
        <v>10</v>
      </c>
      <c r="F1418" s="8" t="s">
        <v>1789</v>
      </c>
      <c r="G1418" s="5">
        <f>VLOOKUP(F1418,[1]Sheet1!$C:$E,3,FALSE)</f>
        <v>94</v>
      </c>
      <c r="H1418" s="5"/>
      <c r="I1418" s="8"/>
      <c r="J1418" s="8"/>
    </row>
    <row r="1419" customHeight="1" spans="1:10">
      <c r="A1419" s="8" t="s">
        <v>1792</v>
      </c>
      <c r="B1419" s="8" t="s">
        <v>151</v>
      </c>
      <c r="C1419" s="8" t="s">
        <v>577</v>
      </c>
      <c r="D1419" s="8"/>
      <c r="E1419" s="8" t="s">
        <v>10</v>
      </c>
      <c r="F1419" s="8" t="s">
        <v>1789</v>
      </c>
      <c r="G1419" s="5">
        <f>VLOOKUP(F1419,[1]Sheet1!$C:$E,3,FALSE)</f>
        <v>94</v>
      </c>
      <c r="H1419" s="5"/>
      <c r="I1419" s="8"/>
      <c r="J1419" s="8"/>
    </row>
    <row r="1420" customHeight="1" spans="5:10">
      <c r="E1420" s="8" t="s">
        <v>10</v>
      </c>
      <c r="F1420" s="8" t="s">
        <v>1793</v>
      </c>
      <c r="G1420" s="5">
        <f>VLOOKUP(F1420,[1]Sheet1!$C:$E,3,FALSE)</f>
        <v>94</v>
      </c>
      <c r="H1420" s="5"/>
      <c r="I1420" s="8"/>
      <c r="J1420" s="8"/>
    </row>
    <row r="1421" customHeight="1" spans="1:10">
      <c r="A1421" s="8" t="s">
        <v>1794</v>
      </c>
      <c r="B1421" s="8" t="s">
        <v>353</v>
      </c>
      <c r="C1421" s="8" t="s">
        <v>354</v>
      </c>
      <c r="D1421" s="8"/>
      <c r="E1421" s="8" t="s">
        <v>10</v>
      </c>
      <c r="F1421" s="8" t="s">
        <v>1793</v>
      </c>
      <c r="G1421" s="5">
        <f>VLOOKUP(F1421,[1]Sheet1!$C:$E,3,FALSE)</f>
        <v>94</v>
      </c>
      <c r="H1421" s="5"/>
      <c r="I1421" s="8"/>
      <c r="J1421" s="8"/>
    </row>
    <row r="1422" customHeight="1" spans="1:10">
      <c r="A1422" s="8" t="s">
        <v>1795</v>
      </c>
      <c r="B1422" s="8" t="s">
        <v>353</v>
      </c>
      <c r="C1422" s="8" t="s">
        <v>354</v>
      </c>
      <c r="D1422" s="8"/>
      <c r="E1422" s="8" t="s">
        <v>10</v>
      </c>
      <c r="F1422" s="8" t="s">
        <v>1793</v>
      </c>
      <c r="G1422" s="5">
        <f>VLOOKUP(F1422,[1]Sheet1!$C:$E,3,FALSE)</f>
        <v>94</v>
      </c>
      <c r="H1422" s="5"/>
      <c r="I1422" s="8"/>
      <c r="J1422" s="8"/>
    </row>
    <row r="1423" customHeight="1" spans="1:10">
      <c r="A1423" s="8"/>
      <c r="B1423" s="8"/>
      <c r="C1423" s="8"/>
      <c r="D1423" s="8"/>
      <c r="E1423" s="8" t="s">
        <v>10</v>
      </c>
      <c r="F1423" s="8" t="s">
        <v>1793</v>
      </c>
      <c r="G1423" s="5">
        <f>VLOOKUP(F1423,[1]Sheet1!$C:$E,3,FALSE)</f>
        <v>94</v>
      </c>
      <c r="H1423" s="5"/>
      <c r="I1423" s="8"/>
      <c r="J1423" s="8"/>
    </row>
    <row r="1424" customHeight="1" spans="1:10">
      <c r="A1424" s="3" t="s">
        <v>1796</v>
      </c>
      <c r="B1424" s="3" t="s">
        <v>151</v>
      </c>
      <c r="C1424" s="3" t="s">
        <v>726</v>
      </c>
      <c r="D1424" s="4" t="s">
        <v>1686</v>
      </c>
      <c r="E1424" s="4" t="s">
        <v>10</v>
      </c>
      <c r="F1424" s="9" t="s">
        <v>1797</v>
      </c>
      <c r="G1424" s="5">
        <f>VLOOKUP(F1424,[1]Sheet1!$C:$E,3,FALSE)</f>
        <v>94</v>
      </c>
      <c r="H1424" s="5"/>
      <c r="I1424" s="8"/>
      <c r="J1424" s="8"/>
    </row>
    <row r="1425" customHeight="1" spans="1:10">
      <c r="A1425" s="3" t="s">
        <v>1798</v>
      </c>
      <c r="B1425" s="3" t="s">
        <v>151</v>
      </c>
      <c r="C1425" s="3" t="s">
        <v>152</v>
      </c>
      <c r="D1425" s="4" t="s">
        <v>428</v>
      </c>
      <c r="E1425" s="4" t="s">
        <v>10</v>
      </c>
      <c r="F1425" s="9" t="s">
        <v>1797</v>
      </c>
      <c r="G1425" s="5">
        <f>VLOOKUP(F1425,[1]Sheet1!$C:$E,3,FALSE)</f>
        <v>94</v>
      </c>
      <c r="H1425" s="5"/>
      <c r="I1425" s="8"/>
      <c r="J1425" s="8"/>
    </row>
    <row r="1426" customHeight="1" spans="1:8">
      <c r="A1426" s="3" t="s">
        <v>1799</v>
      </c>
      <c r="B1426" s="3" t="s">
        <v>151</v>
      </c>
      <c r="C1426" s="3" t="s">
        <v>152</v>
      </c>
      <c r="D1426" s="4" t="s">
        <v>428</v>
      </c>
      <c r="E1426" s="4" t="s">
        <v>10</v>
      </c>
      <c r="F1426" s="9" t="s">
        <v>1797</v>
      </c>
      <c r="G1426" s="5">
        <f>VLOOKUP(F1426,[1]Sheet1!$C:$E,3,FALSE)</f>
        <v>94</v>
      </c>
      <c r="H1426" s="5"/>
    </row>
    <row r="1427" customHeight="1" spans="1:8">
      <c r="A1427" s="3" t="s">
        <v>1800</v>
      </c>
      <c r="B1427" s="3" t="s">
        <v>151</v>
      </c>
      <c r="C1427" s="3" t="s">
        <v>152</v>
      </c>
      <c r="D1427" s="4" t="s">
        <v>428</v>
      </c>
      <c r="E1427" s="4" t="s">
        <v>10</v>
      </c>
      <c r="F1427" s="9" t="s">
        <v>1797</v>
      </c>
      <c r="G1427" s="5">
        <f>VLOOKUP(F1427,[1]Sheet1!$C:$E,3,FALSE)</f>
        <v>94</v>
      </c>
      <c r="H1427" s="5"/>
    </row>
    <row r="1428" customHeight="1" spans="1:15">
      <c r="A1428" s="4" t="s">
        <v>1801</v>
      </c>
      <c r="B1428" s="4" t="s">
        <v>116</v>
      </c>
      <c r="C1428" s="4" t="s">
        <v>117</v>
      </c>
      <c r="D1428" s="4"/>
      <c r="E1428" s="8"/>
      <c r="F1428" s="8" t="s">
        <v>1802</v>
      </c>
      <c r="G1428" s="5">
        <f>VLOOKUP(F1428,[1]Sheet1!$C:$E,3,FALSE)</f>
        <v>94</v>
      </c>
      <c r="H1428" s="5"/>
      <c r="I1428" s="8"/>
      <c r="J1428" s="8"/>
      <c r="K1428" s="8"/>
      <c r="L1428" s="8"/>
      <c r="M1428" s="8"/>
      <c r="N1428" s="8"/>
      <c r="O1428" s="8"/>
    </row>
    <row r="1429" customHeight="1" spans="1:15">
      <c r="A1429" s="4" t="s">
        <v>1803</v>
      </c>
      <c r="B1429" s="4" t="s">
        <v>116</v>
      </c>
      <c r="C1429" s="4" t="s">
        <v>117</v>
      </c>
      <c r="D1429" s="4"/>
      <c r="E1429" s="8"/>
      <c r="F1429" s="8" t="s">
        <v>1802</v>
      </c>
      <c r="G1429" s="5">
        <f>VLOOKUP(F1429,[1]Sheet1!$C:$E,3,FALSE)</f>
        <v>94</v>
      </c>
      <c r="H1429" s="5"/>
      <c r="I1429" s="8"/>
      <c r="J1429" s="8"/>
      <c r="K1429" s="8"/>
      <c r="L1429" s="8"/>
      <c r="M1429" s="8"/>
      <c r="N1429" s="8"/>
      <c r="O1429" s="8"/>
    </row>
    <row r="1430" customHeight="1" spans="1:15">
      <c r="A1430" s="4" t="s">
        <v>1804</v>
      </c>
      <c r="B1430" s="4" t="s">
        <v>116</v>
      </c>
      <c r="C1430" s="4" t="s">
        <v>117</v>
      </c>
      <c r="D1430" s="4"/>
      <c r="E1430" s="8"/>
      <c r="F1430" s="8" t="s">
        <v>1802</v>
      </c>
      <c r="G1430" s="5">
        <f>VLOOKUP(F1430,[1]Sheet1!$C:$E,3,FALSE)</f>
        <v>94</v>
      </c>
      <c r="H1430" s="5"/>
      <c r="I1430" s="8"/>
      <c r="J1430" s="8"/>
      <c r="K1430" s="8"/>
      <c r="L1430" s="8"/>
      <c r="M1430" s="8"/>
      <c r="N1430" s="8"/>
      <c r="O1430" s="8"/>
    </row>
    <row r="1431" customHeight="1" spans="1:15">
      <c r="A1431" s="4" t="s">
        <v>1805</v>
      </c>
      <c r="B1431" s="4" t="s">
        <v>116</v>
      </c>
      <c r="C1431" s="4" t="s">
        <v>117</v>
      </c>
      <c r="D1431" s="4"/>
      <c r="E1431" s="8"/>
      <c r="F1431" s="8" t="s">
        <v>1802</v>
      </c>
      <c r="G1431" s="5">
        <f>VLOOKUP(F1431,[1]Sheet1!$C:$E,3,FALSE)</f>
        <v>94</v>
      </c>
      <c r="H1431" s="5"/>
      <c r="I1431" s="8"/>
      <c r="J1431" s="8"/>
      <c r="K1431" s="8"/>
      <c r="L1431" s="8"/>
      <c r="M1431" s="8"/>
      <c r="N1431" s="8"/>
      <c r="O1431" s="8"/>
    </row>
    <row r="1432" customHeight="1" spans="1:15">
      <c r="A1432" s="3" t="s">
        <v>1806</v>
      </c>
      <c r="B1432" s="3" t="s">
        <v>143</v>
      </c>
      <c r="C1432" s="3" t="s">
        <v>591</v>
      </c>
      <c r="D1432" s="4" t="s">
        <v>1527</v>
      </c>
      <c r="E1432" s="4" t="s">
        <v>10</v>
      </c>
      <c r="F1432" s="4" t="s">
        <v>1807</v>
      </c>
      <c r="G1432" s="5">
        <f>VLOOKUP(F1432,[1]Sheet1!$C:$E,3,FALSE)</f>
        <v>94</v>
      </c>
      <c r="H1432" s="5"/>
      <c r="I1432" s="8"/>
      <c r="J1432" s="8"/>
      <c r="K1432" s="8"/>
      <c r="L1432" s="8"/>
      <c r="M1432" s="8"/>
      <c r="N1432" s="8"/>
      <c r="O1432" s="8"/>
    </row>
    <row r="1433" customHeight="1" spans="1:15">
      <c r="A1433" s="3" t="s">
        <v>1808</v>
      </c>
      <c r="B1433" s="3" t="s">
        <v>143</v>
      </c>
      <c r="C1433" s="3" t="s">
        <v>591</v>
      </c>
      <c r="D1433" s="4" t="s">
        <v>1527</v>
      </c>
      <c r="E1433" s="4" t="s">
        <v>10</v>
      </c>
      <c r="F1433" s="4" t="s">
        <v>1807</v>
      </c>
      <c r="G1433" s="5">
        <f>VLOOKUP(F1433,[1]Sheet1!$C:$E,3,FALSE)</f>
        <v>94</v>
      </c>
      <c r="H1433" s="5"/>
      <c r="I1433" s="8"/>
      <c r="J1433" s="8"/>
      <c r="K1433" s="8"/>
      <c r="L1433" s="8"/>
      <c r="M1433" s="8"/>
      <c r="N1433" s="8"/>
      <c r="O1433" s="8"/>
    </row>
    <row r="1434" customHeight="1" spans="1:15">
      <c r="A1434" s="3" t="s">
        <v>1809</v>
      </c>
      <c r="B1434" s="3" t="s">
        <v>143</v>
      </c>
      <c r="C1434" s="3" t="s">
        <v>739</v>
      </c>
      <c r="D1434" s="4" t="s">
        <v>740</v>
      </c>
      <c r="E1434" s="4" t="s">
        <v>10</v>
      </c>
      <c r="F1434" s="4" t="s">
        <v>1807</v>
      </c>
      <c r="G1434" s="5">
        <f>VLOOKUP(F1434,[1]Sheet1!$C:$E,3,FALSE)</f>
        <v>94</v>
      </c>
      <c r="H1434" s="5"/>
      <c r="I1434" s="8"/>
      <c r="J1434" s="8"/>
      <c r="K1434" s="8"/>
      <c r="L1434" s="8"/>
      <c r="M1434" s="8"/>
      <c r="N1434" s="8"/>
      <c r="O1434" s="8"/>
    </row>
    <row r="1435" customHeight="1" spans="1:15">
      <c r="A1435" s="3" t="s">
        <v>1810</v>
      </c>
      <c r="B1435" s="3" t="s">
        <v>143</v>
      </c>
      <c r="C1435" s="3" t="s">
        <v>739</v>
      </c>
      <c r="D1435" s="4" t="s">
        <v>740</v>
      </c>
      <c r="E1435" s="4" t="s">
        <v>10</v>
      </c>
      <c r="F1435" s="4" t="s">
        <v>1807</v>
      </c>
      <c r="G1435" s="5">
        <f>VLOOKUP(F1435,[1]Sheet1!$C:$E,3,FALSE)</f>
        <v>94</v>
      </c>
      <c r="H1435" s="5"/>
      <c r="I1435" s="8"/>
      <c r="J1435" s="8"/>
      <c r="K1435" s="8"/>
      <c r="L1435" s="8"/>
      <c r="M1435" s="8"/>
      <c r="N1435" s="8"/>
      <c r="O1435" s="8"/>
    </row>
    <row r="1436" customHeight="1" spans="1:15">
      <c r="A1436" s="3" t="s">
        <v>1811</v>
      </c>
      <c r="B1436" s="3" t="s">
        <v>78</v>
      </c>
      <c r="C1436" s="3" t="s">
        <v>256</v>
      </c>
      <c r="D1436" s="4" t="s">
        <v>257</v>
      </c>
      <c r="E1436" s="4" t="s">
        <v>10</v>
      </c>
      <c r="F1436" s="4" t="s">
        <v>1812</v>
      </c>
      <c r="G1436" s="5">
        <f>VLOOKUP(F1436,[1]Sheet1!$C:$E,3,FALSE)</f>
        <v>94</v>
      </c>
      <c r="H1436" s="5"/>
      <c r="K1436" s="8"/>
      <c r="L1436" s="8"/>
      <c r="M1436" s="8"/>
      <c r="N1436" s="8"/>
      <c r="O1436" s="8"/>
    </row>
    <row r="1437" customHeight="1" spans="1:15">
      <c r="A1437" s="3" t="s">
        <v>1813</v>
      </c>
      <c r="B1437" s="3" t="s">
        <v>78</v>
      </c>
      <c r="C1437" s="3" t="s">
        <v>256</v>
      </c>
      <c r="D1437" s="4" t="s">
        <v>257</v>
      </c>
      <c r="E1437" s="4" t="s">
        <v>10</v>
      </c>
      <c r="F1437" s="4" t="s">
        <v>1812</v>
      </c>
      <c r="G1437" s="5">
        <f>VLOOKUP(F1437,[1]Sheet1!$C:$E,3,FALSE)</f>
        <v>94</v>
      </c>
      <c r="H1437" s="5"/>
      <c r="K1437" s="8"/>
      <c r="L1437" s="8"/>
      <c r="M1437" s="8"/>
      <c r="N1437" s="8"/>
      <c r="O1437" s="8"/>
    </row>
    <row r="1438" customHeight="1" spans="1:8">
      <c r="A1438" s="9" t="s">
        <v>1814</v>
      </c>
      <c r="B1438" s="9" t="s">
        <v>20</v>
      </c>
      <c r="C1438" s="9" t="s">
        <v>94</v>
      </c>
      <c r="D1438" s="9" t="s">
        <v>788</v>
      </c>
      <c r="E1438" s="9" t="s">
        <v>10</v>
      </c>
      <c r="F1438" s="5" t="s">
        <v>1815</v>
      </c>
      <c r="G1438" s="5">
        <f>VLOOKUP(F1438,[1]Sheet1!$C:$E,3,FALSE)</f>
        <v>94</v>
      </c>
      <c r="H1438" s="5"/>
    </row>
    <row r="1439" customHeight="1" spans="1:8">
      <c r="A1439" s="9" t="s">
        <v>1816</v>
      </c>
      <c r="B1439" s="9" t="s">
        <v>20</v>
      </c>
      <c r="C1439" s="9" t="s">
        <v>94</v>
      </c>
      <c r="D1439" s="9" t="s">
        <v>788</v>
      </c>
      <c r="E1439" s="9" t="s">
        <v>10</v>
      </c>
      <c r="F1439" s="5" t="s">
        <v>1815</v>
      </c>
      <c r="G1439" s="5">
        <f>VLOOKUP(F1439,[1]Sheet1!$C:$E,3,FALSE)</f>
        <v>94</v>
      </c>
      <c r="H1439" s="5"/>
    </row>
    <row r="1440" customHeight="1" spans="1:8">
      <c r="A1440" s="3" t="s">
        <v>1817</v>
      </c>
      <c r="B1440" s="3" t="s">
        <v>20</v>
      </c>
      <c r="C1440" s="3" t="s">
        <v>21</v>
      </c>
      <c r="D1440" s="4" t="s">
        <v>278</v>
      </c>
      <c r="E1440" s="4" t="s">
        <v>10</v>
      </c>
      <c r="F1440" s="5" t="s">
        <v>1815</v>
      </c>
      <c r="G1440" s="5">
        <f>VLOOKUP(F1440,[1]Sheet1!$C:$E,3,FALSE)</f>
        <v>94</v>
      </c>
      <c r="H1440" s="5"/>
    </row>
    <row r="1441" customHeight="1" spans="1:8">
      <c r="A1441" s="9" t="s">
        <v>1818</v>
      </c>
      <c r="B1441" s="9" t="s">
        <v>20</v>
      </c>
      <c r="C1441" s="9" t="s">
        <v>94</v>
      </c>
      <c r="D1441" s="9" t="s">
        <v>788</v>
      </c>
      <c r="E1441" s="9" t="s">
        <v>10</v>
      </c>
      <c r="F1441" s="5" t="s">
        <v>1815</v>
      </c>
      <c r="G1441" s="5">
        <f>VLOOKUP(F1441,[1]Sheet1!$C:$E,3,FALSE)</f>
        <v>94</v>
      </c>
      <c r="H1441" s="5"/>
    </row>
    <row r="1442" customHeight="1" spans="1:10">
      <c r="A1442" s="8"/>
      <c r="B1442" s="8"/>
      <c r="C1442" s="8"/>
      <c r="D1442" s="8"/>
      <c r="E1442" s="8"/>
      <c r="F1442" s="8" t="s">
        <v>1819</v>
      </c>
      <c r="G1442" s="5">
        <f>VLOOKUP(F1442,[1]Sheet1!$C:$E,3,FALSE)</f>
        <v>94</v>
      </c>
      <c r="H1442" s="5"/>
      <c r="I1442" s="8"/>
      <c r="J1442" s="8"/>
    </row>
    <row r="1443" customHeight="1" spans="1:10">
      <c r="A1443" s="8" t="s">
        <v>1820</v>
      </c>
      <c r="B1443" s="8" t="s">
        <v>353</v>
      </c>
      <c r="C1443" s="8" t="s">
        <v>407</v>
      </c>
      <c r="D1443" s="8"/>
      <c r="E1443" s="8" t="s">
        <v>10</v>
      </c>
      <c r="F1443" s="8" t="s">
        <v>1819</v>
      </c>
      <c r="G1443" s="5">
        <f>VLOOKUP(F1443,[1]Sheet1!$C:$E,3,FALSE)</f>
        <v>94</v>
      </c>
      <c r="H1443" s="5"/>
      <c r="I1443" s="8"/>
      <c r="J1443" s="8"/>
    </row>
    <row r="1444" customHeight="1" spans="1:10">
      <c r="A1444" s="8"/>
      <c r="B1444" s="8"/>
      <c r="C1444" s="8"/>
      <c r="D1444" s="8"/>
      <c r="E1444" s="8"/>
      <c r="F1444" s="8" t="s">
        <v>1819</v>
      </c>
      <c r="G1444" s="5">
        <f>VLOOKUP(F1444,[1]Sheet1!$C:$E,3,FALSE)</f>
        <v>94</v>
      </c>
      <c r="H1444" s="5"/>
      <c r="I1444" s="8"/>
      <c r="J1444" s="8"/>
    </row>
    <row r="1445" customHeight="1" spans="1:10">
      <c r="A1445" s="8" t="s">
        <v>1821</v>
      </c>
      <c r="B1445" s="8" t="s">
        <v>353</v>
      </c>
      <c r="C1445" s="8" t="s">
        <v>522</v>
      </c>
      <c r="D1445" s="8"/>
      <c r="E1445" s="8" t="s">
        <v>10</v>
      </c>
      <c r="F1445" s="8" t="s">
        <v>1819</v>
      </c>
      <c r="G1445" s="5">
        <f>VLOOKUP(F1445,[1]Sheet1!$C:$E,3,FALSE)</f>
        <v>94</v>
      </c>
      <c r="H1445" s="5"/>
      <c r="I1445" s="8"/>
      <c r="J1445" s="8"/>
    </row>
    <row r="1446" customHeight="1" spans="1:8">
      <c r="A1446" s="4" t="s">
        <v>1822</v>
      </c>
      <c r="B1446" s="4" t="s">
        <v>20</v>
      </c>
      <c r="C1446" s="4" t="s">
        <v>94</v>
      </c>
      <c r="D1446" s="4" t="s">
        <v>10</v>
      </c>
      <c r="E1446" s="4" t="s">
        <v>10</v>
      </c>
      <c r="F1446" s="9" t="s">
        <v>1823</v>
      </c>
      <c r="G1446" s="5">
        <f>VLOOKUP(F1446,[1]Sheet1!$C:$E,3,FALSE)</f>
        <v>94</v>
      </c>
      <c r="H1446" s="5"/>
    </row>
    <row r="1447" customHeight="1" spans="1:8">
      <c r="A1447" s="4" t="s">
        <v>1824</v>
      </c>
      <c r="B1447" s="4" t="s">
        <v>20</v>
      </c>
      <c r="C1447" s="4" t="s">
        <v>94</v>
      </c>
      <c r="D1447" s="4" t="s">
        <v>10</v>
      </c>
      <c r="E1447" s="4" t="s">
        <v>10</v>
      </c>
      <c r="F1447" s="9" t="s">
        <v>1823</v>
      </c>
      <c r="G1447" s="5">
        <f>VLOOKUP(F1447,[1]Sheet1!$C:$E,3,FALSE)</f>
        <v>94</v>
      </c>
      <c r="H1447" s="5"/>
    </row>
    <row r="1448" customHeight="1" spans="1:8">
      <c r="A1448" s="4" t="s">
        <v>1825</v>
      </c>
      <c r="B1448" s="4" t="s">
        <v>20</v>
      </c>
      <c r="C1448" s="4" t="s">
        <v>94</v>
      </c>
      <c r="D1448" s="4" t="s">
        <v>10</v>
      </c>
      <c r="E1448" s="4" t="s">
        <v>10</v>
      </c>
      <c r="F1448" s="9" t="s">
        <v>1823</v>
      </c>
      <c r="G1448" s="5">
        <f>VLOOKUP(F1448,[1]Sheet1!$C:$E,3,FALSE)</f>
        <v>94</v>
      </c>
      <c r="H1448" s="5"/>
    </row>
    <row r="1449" customHeight="1" spans="1:8">
      <c r="A1449" s="4" t="s">
        <v>1826</v>
      </c>
      <c r="B1449" s="4" t="s">
        <v>20</v>
      </c>
      <c r="C1449" s="4" t="s">
        <v>94</v>
      </c>
      <c r="D1449" s="4" t="s">
        <v>10</v>
      </c>
      <c r="E1449" s="4" t="s">
        <v>10</v>
      </c>
      <c r="F1449" s="9" t="s">
        <v>1823</v>
      </c>
      <c r="G1449" s="5">
        <f>VLOOKUP(F1449,[1]Sheet1!$C:$E,3,FALSE)</f>
        <v>94</v>
      </c>
      <c r="H1449" s="5"/>
    </row>
    <row r="1450" customHeight="1" spans="1:8">
      <c r="A1450" s="3" t="s">
        <v>1827</v>
      </c>
      <c r="B1450" s="3" t="s">
        <v>78</v>
      </c>
      <c r="C1450" s="3" t="s">
        <v>79</v>
      </c>
      <c r="D1450" s="4" t="s">
        <v>80</v>
      </c>
      <c r="E1450" s="4" t="s">
        <v>10</v>
      </c>
      <c r="F1450" s="4" t="s">
        <v>1828</v>
      </c>
      <c r="G1450" s="5">
        <f>VLOOKUP(F1450,[1]Sheet1!$C:$E,3,FALSE)</f>
        <v>94</v>
      </c>
      <c r="H1450" s="5"/>
    </row>
    <row r="1451" customHeight="1" spans="1:8">
      <c r="A1451" s="3" t="s">
        <v>1829</v>
      </c>
      <c r="B1451" s="3" t="s">
        <v>78</v>
      </c>
      <c r="C1451" s="3" t="s">
        <v>79</v>
      </c>
      <c r="D1451" s="4" t="s">
        <v>80</v>
      </c>
      <c r="E1451" s="4" t="s">
        <v>10</v>
      </c>
      <c r="F1451" s="4" t="s">
        <v>1828</v>
      </c>
      <c r="G1451" s="5">
        <f>VLOOKUP(F1451,[1]Sheet1!$C:$E,3,FALSE)</f>
        <v>94</v>
      </c>
      <c r="H1451" s="5"/>
    </row>
    <row r="1452" customHeight="1" spans="1:8">
      <c r="A1452" s="3" t="s">
        <v>1830</v>
      </c>
      <c r="B1452" s="3" t="s">
        <v>78</v>
      </c>
      <c r="C1452" s="3" t="s">
        <v>79</v>
      </c>
      <c r="D1452" s="4" t="s">
        <v>80</v>
      </c>
      <c r="E1452" s="4" t="s">
        <v>10</v>
      </c>
      <c r="F1452" s="4" t="s">
        <v>1828</v>
      </c>
      <c r="G1452" s="5">
        <f>VLOOKUP(F1452,[1]Sheet1!$C:$E,3,FALSE)</f>
        <v>94</v>
      </c>
      <c r="H1452" s="5"/>
    </row>
    <row r="1453" customHeight="1" spans="1:8">
      <c r="A1453" s="3" t="s">
        <v>1831</v>
      </c>
      <c r="B1453" s="3" t="s">
        <v>78</v>
      </c>
      <c r="C1453" s="3" t="s">
        <v>79</v>
      </c>
      <c r="D1453" s="4" t="s">
        <v>80</v>
      </c>
      <c r="E1453" s="4" t="s">
        <v>10</v>
      </c>
      <c r="F1453" s="4" t="s">
        <v>1828</v>
      </c>
      <c r="G1453" s="5">
        <f>VLOOKUP(F1453,[1]Sheet1!$C:$E,3,FALSE)</f>
        <v>94</v>
      </c>
      <c r="H1453" s="5"/>
    </row>
    <row r="1454" customHeight="1" spans="1:10">
      <c r="A1454" s="4" t="s">
        <v>1832</v>
      </c>
      <c r="B1454" s="4" t="s">
        <v>718</v>
      </c>
      <c r="C1454" s="4" t="s">
        <v>719</v>
      </c>
      <c r="D1454" s="4" t="s">
        <v>10</v>
      </c>
      <c r="E1454" s="8" t="s">
        <v>10</v>
      </c>
      <c r="F1454" s="8" t="s">
        <v>1833</v>
      </c>
      <c r="G1454" s="5">
        <f>VLOOKUP(F1454,[1]Sheet1!$C:$E,3,FALSE)</f>
        <v>94</v>
      </c>
      <c r="H1454" s="5"/>
      <c r="I1454" s="8"/>
      <c r="J1454" s="8"/>
    </row>
    <row r="1455" customHeight="1" spans="1:10">
      <c r="A1455" s="4" t="s">
        <v>1834</v>
      </c>
      <c r="B1455" s="4" t="s">
        <v>718</v>
      </c>
      <c r="C1455" s="4" t="s">
        <v>719</v>
      </c>
      <c r="D1455" s="4" t="s">
        <v>10</v>
      </c>
      <c r="E1455" s="8" t="s">
        <v>10</v>
      </c>
      <c r="F1455" s="8" t="s">
        <v>1833</v>
      </c>
      <c r="G1455" s="5">
        <f>VLOOKUP(F1455,[1]Sheet1!$C:$E,3,FALSE)</f>
        <v>94</v>
      </c>
      <c r="H1455" s="5"/>
      <c r="I1455" s="8"/>
      <c r="J1455" s="8"/>
    </row>
    <row r="1456" customHeight="1" spans="1:10">
      <c r="A1456" s="8" t="s">
        <v>1835</v>
      </c>
      <c r="B1456" s="8" t="s">
        <v>26</v>
      </c>
      <c r="C1456" s="8" t="s">
        <v>226</v>
      </c>
      <c r="D1456" s="8" t="s">
        <v>10</v>
      </c>
      <c r="E1456" s="8" t="s">
        <v>10</v>
      </c>
      <c r="F1456" s="8" t="s">
        <v>1833</v>
      </c>
      <c r="G1456" s="5">
        <f>VLOOKUP(F1456,[1]Sheet1!$C:$E,3,FALSE)</f>
        <v>94</v>
      </c>
      <c r="H1456" s="5"/>
      <c r="I1456" s="8"/>
      <c r="J1456" s="8"/>
    </row>
    <row r="1457" customHeight="1" spans="1:10">
      <c r="A1457" s="4" t="s">
        <v>1836</v>
      </c>
      <c r="B1457" s="4" t="s">
        <v>26</v>
      </c>
      <c r="C1457" s="4" t="s">
        <v>226</v>
      </c>
      <c r="D1457" s="4" t="s">
        <v>10</v>
      </c>
      <c r="E1457" s="8" t="s">
        <v>10</v>
      </c>
      <c r="F1457" s="8" t="s">
        <v>1833</v>
      </c>
      <c r="G1457" s="5">
        <f>VLOOKUP(F1457,[1]Sheet1!$C:$E,3,FALSE)</f>
        <v>94</v>
      </c>
      <c r="H1457" s="5"/>
      <c r="I1457" s="8"/>
      <c r="J1457" s="8"/>
    </row>
    <row r="1458" customHeight="1" spans="1:8">
      <c r="A1458" s="4" t="s">
        <v>1837</v>
      </c>
      <c r="B1458" s="4" t="s">
        <v>75</v>
      </c>
      <c r="C1458" s="4" t="s">
        <v>226</v>
      </c>
      <c r="D1458" s="4" t="s">
        <v>10</v>
      </c>
      <c r="E1458" s="8" t="s">
        <v>10</v>
      </c>
      <c r="F1458" s="8" t="s">
        <v>1838</v>
      </c>
      <c r="G1458" s="5">
        <f>VLOOKUP(F1458,[1]Sheet1!$C:$E,3,FALSE)</f>
        <v>94</v>
      </c>
      <c r="H1458" s="5"/>
    </row>
    <row r="1459" customHeight="1" spans="1:8">
      <c r="A1459" s="4"/>
      <c r="B1459" s="4"/>
      <c r="C1459" s="4"/>
      <c r="D1459" s="4"/>
      <c r="E1459" s="8"/>
      <c r="F1459" s="8" t="s">
        <v>1838</v>
      </c>
      <c r="G1459" s="5">
        <f>VLOOKUP(F1459,[1]Sheet1!$C:$E,3,FALSE)</f>
        <v>94</v>
      </c>
      <c r="H1459" s="5"/>
    </row>
    <row r="1460" customHeight="1" spans="1:8">
      <c r="A1460" s="4" t="s">
        <v>1839</v>
      </c>
      <c r="B1460" s="4" t="s">
        <v>75</v>
      </c>
      <c r="C1460" s="4" t="s">
        <v>226</v>
      </c>
      <c r="D1460" s="4" t="s">
        <v>10</v>
      </c>
      <c r="E1460" s="8" t="s">
        <v>10</v>
      </c>
      <c r="F1460" s="8" t="s">
        <v>1838</v>
      </c>
      <c r="G1460" s="5">
        <f>VLOOKUP(F1460,[1]Sheet1!$C:$E,3,FALSE)</f>
        <v>94</v>
      </c>
      <c r="H1460" s="5"/>
    </row>
    <row r="1461" customHeight="1" spans="1:8">
      <c r="A1461" s="4" t="s">
        <v>1840</v>
      </c>
      <c r="B1461" s="4" t="s">
        <v>75</v>
      </c>
      <c r="C1461" s="4" t="s">
        <v>226</v>
      </c>
      <c r="D1461" s="4" t="s">
        <v>10</v>
      </c>
      <c r="E1461" s="8" t="s">
        <v>10</v>
      </c>
      <c r="F1461" s="8" t="s">
        <v>1838</v>
      </c>
      <c r="G1461" s="5">
        <f>VLOOKUP(F1461,[1]Sheet1!$C:$E,3,FALSE)</f>
        <v>94</v>
      </c>
      <c r="H1461" s="5"/>
    </row>
    <row r="1462" customHeight="1" spans="1:8">
      <c r="A1462" s="3" t="s">
        <v>1841</v>
      </c>
      <c r="B1462" s="3" t="s">
        <v>67</v>
      </c>
      <c r="C1462" s="3" t="s">
        <v>234</v>
      </c>
      <c r="D1462" s="4" t="s">
        <v>235</v>
      </c>
      <c r="E1462" s="4" t="s">
        <v>10</v>
      </c>
      <c r="F1462" s="4" t="s">
        <v>1842</v>
      </c>
      <c r="G1462" s="5">
        <f>VLOOKUP(F1462,[1]Sheet1!$C:$E,3,FALSE)</f>
        <v>94</v>
      </c>
      <c r="H1462" s="5"/>
    </row>
    <row r="1463" customHeight="1" spans="1:8">
      <c r="A1463" s="3" t="s">
        <v>1843</v>
      </c>
      <c r="B1463" s="3" t="s">
        <v>67</v>
      </c>
      <c r="C1463" s="3" t="s">
        <v>168</v>
      </c>
      <c r="D1463" s="4" t="s">
        <v>169</v>
      </c>
      <c r="E1463" s="4" t="s">
        <v>10</v>
      </c>
      <c r="F1463" s="4" t="s">
        <v>1842</v>
      </c>
      <c r="G1463" s="5">
        <f>VLOOKUP(F1463,[1]Sheet1!$C:$E,3,FALSE)</f>
        <v>94</v>
      </c>
      <c r="H1463" s="5"/>
    </row>
    <row r="1464" customHeight="1" spans="1:8">
      <c r="A1464" s="3" t="s">
        <v>1844</v>
      </c>
      <c r="B1464" s="3" t="s">
        <v>67</v>
      </c>
      <c r="C1464" s="3" t="s">
        <v>168</v>
      </c>
      <c r="D1464" s="4" t="s">
        <v>169</v>
      </c>
      <c r="E1464" s="4" t="s">
        <v>10</v>
      </c>
      <c r="F1464" s="4" t="s">
        <v>1842</v>
      </c>
      <c r="G1464" s="5">
        <f>VLOOKUP(F1464,[1]Sheet1!$C:$E,3,FALSE)</f>
        <v>94</v>
      </c>
      <c r="H1464" s="5"/>
    </row>
    <row r="1465" customHeight="1" spans="1:8">
      <c r="A1465" s="4" t="s">
        <v>377</v>
      </c>
      <c r="B1465" s="4" t="s">
        <v>78</v>
      </c>
      <c r="C1465" s="4"/>
      <c r="D1465" s="4" t="s">
        <v>10</v>
      </c>
      <c r="E1465" s="4" t="s">
        <v>10</v>
      </c>
      <c r="F1465" s="4" t="s">
        <v>1842</v>
      </c>
      <c r="G1465" s="5">
        <f>VLOOKUP(F1465,[1]Sheet1!$C:$E,3,FALSE)</f>
        <v>94</v>
      </c>
      <c r="H1465" s="5"/>
    </row>
    <row r="1466" customHeight="1" spans="1:8">
      <c r="A1466" s="4" t="s">
        <v>1845</v>
      </c>
      <c r="B1466" s="4" t="s">
        <v>93</v>
      </c>
      <c r="C1466" s="4" t="s">
        <v>94</v>
      </c>
      <c r="D1466" s="4" t="s">
        <v>10</v>
      </c>
      <c r="E1466" s="8" t="s">
        <v>10</v>
      </c>
      <c r="F1466" s="8" t="s">
        <v>1846</v>
      </c>
      <c r="G1466" s="5">
        <f>VLOOKUP(F1466,[1]Sheet1!$C:$E,3,FALSE)</f>
        <v>94</v>
      </c>
      <c r="H1466" s="5"/>
    </row>
    <row r="1467" customHeight="1" spans="1:8">
      <c r="A1467" s="4" t="s">
        <v>1847</v>
      </c>
      <c r="B1467" s="4" t="s">
        <v>93</v>
      </c>
      <c r="C1467" s="4" t="s">
        <v>94</v>
      </c>
      <c r="D1467" s="4" t="s">
        <v>10</v>
      </c>
      <c r="E1467" s="8" t="s">
        <v>10</v>
      </c>
      <c r="F1467" s="8" t="s">
        <v>1846</v>
      </c>
      <c r="G1467" s="5">
        <f>VLOOKUP(F1467,[1]Sheet1!$C:$E,3,FALSE)</f>
        <v>94</v>
      </c>
      <c r="H1467" s="5"/>
    </row>
    <row r="1468" customHeight="1" spans="1:8">
      <c r="A1468" s="4" t="s">
        <v>1848</v>
      </c>
      <c r="B1468" s="4" t="s">
        <v>93</v>
      </c>
      <c r="C1468" s="4" t="s">
        <v>94</v>
      </c>
      <c r="D1468" s="4" t="s">
        <v>10</v>
      </c>
      <c r="E1468" s="8" t="s">
        <v>10</v>
      </c>
      <c r="F1468" s="8" t="s">
        <v>1846</v>
      </c>
      <c r="G1468" s="5">
        <f>VLOOKUP(F1468,[1]Sheet1!$C:$E,3,FALSE)</f>
        <v>94</v>
      </c>
      <c r="H1468" s="5"/>
    </row>
    <row r="1469" customHeight="1" spans="1:8">
      <c r="A1469" s="4" t="s">
        <v>1849</v>
      </c>
      <c r="B1469" s="4" t="s">
        <v>93</v>
      </c>
      <c r="C1469" s="4" t="s">
        <v>94</v>
      </c>
      <c r="D1469" s="4" t="s">
        <v>10</v>
      </c>
      <c r="E1469" s="8" t="s">
        <v>10</v>
      </c>
      <c r="F1469" s="8" t="s">
        <v>1846</v>
      </c>
      <c r="G1469" s="5">
        <f>VLOOKUP(F1469,[1]Sheet1!$C:$E,3,FALSE)</f>
        <v>94</v>
      </c>
      <c r="H1469" s="5"/>
    </row>
    <row r="1470" customHeight="1" spans="1:15">
      <c r="A1470" s="3" t="s">
        <v>1850</v>
      </c>
      <c r="B1470" s="3" t="s">
        <v>93</v>
      </c>
      <c r="C1470" s="3" t="s">
        <v>272</v>
      </c>
      <c r="D1470" s="4" t="s">
        <v>499</v>
      </c>
      <c r="E1470" s="4" t="s">
        <v>10</v>
      </c>
      <c r="F1470" s="4" t="s">
        <v>1851</v>
      </c>
      <c r="G1470" s="5">
        <f>VLOOKUP(F1470,[1]Sheet1!$C:$E,3,FALSE)</f>
        <v>94</v>
      </c>
      <c r="H1470" s="5"/>
      <c r="K1470" s="8"/>
      <c r="L1470" s="8"/>
      <c r="M1470" s="8"/>
      <c r="N1470" s="8"/>
      <c r="O1470" s="8"/>
    </row>
    <row r="1471" customHeight="1" spans="1:15">
      <c r="A1471" s="3" t="s">
        <v>1852</v>
      </c>
      <c r="B1471" s="3" t="s">
        <v>93</v>
      </c>
      <c r="C1471" s="3" t="s">
        <v>272</v>
      </c>
      <c r="D1471" s="4" t="s">
        <v>499</v>
      </c>
      <c r="E1471" s="4" t="s">
        <v>10</v>
      </c>
      <c r="F1471" s="4" t="s">
        <v>1851</v>
      </c>
      <c r="G1471" s="5">
        <f>VLOOKUP(F1471,[1]Sheet1!$C:$E,3,FALSE)</f>
        <v>94</v>
      </c>
      <c r="H1471" s="5"/>
      <c r="K1471" s="8"/>
      <c r="L1471" s="8"/>
      <c r="M1471" s="8"/>
      <c r="N1471" s="8"/>
      <c r="O1471" s="8"/>
    </row>
    <row r="1472" customHeight="1" spans="1:15">
      <c r="A1472" s="3" t="s">
        <v>1853</v>
      </c>
      <c r="B1472" s="3" t="s">
        <v>93</v>
      </c>
      <c r="C1472" s="3" t="s">
        <v>272</v>
      </c>
      <c r="D1472" s="4" t="s">
        <v>499</v>
      </c>
      <c r="E1472" s="4" t="s">
        <v>10</v>
      </c>
      <c r="F1472" s="4" t="s">
        <v>1851</v>
      </c>
      <c r="G1472" s="5">
        <f>VLOOKUP(F1472,[1]Sheet1!$C:$E,3,FALSE)</f>
        <v>94</v>
      </c>
      <c r="H1472" s="5"/>
      <c r="K1472" s="8"/>
      <c r="L1472" s="8"/>
      <c r="M1472" s="8"/>
      <c r="N1472" s="8"/>
      <c r="O1472" s="8"/>
    </row>
    <row r="1473" customHeight="1" spans="1:15">
      <c r="A1473" s="3" t="s">
        <v>1854</v>
      </c>
      <c r="B1473" s="3" t="s">
        <v>93</v>
      </c>
      <c r="C1473" s="3" t="s">
        <v>272</v>
      </c>
      <c r="D1473" s="4" t="s">
        <v>499</v>
      </c>
      <c r="E1473" s="4" t="s">
        <v>10</v>
      </c>
      <c r="F1473" s="4" t="s">
        <v>1851</v>
      </c>
      <c r="G1473" s="5">
        <f>VLOOKUP(F1473,[1]Sheet1!$C:$E,3,FALSE)</f>
        <v>94</v>
      </c>
      <c r="H1473" s="5"/>
      <c r="K1473" s="8"/>
      <c r="L1473" s="8"/>
      <c r="M1473" s="8"/>
      <c r="N1473" s="8"/>
      <c r="O1473" s="8"/>
    </row>
    <row r="1474" customHeight="1" spans="1:15">
      <c r="A1474" s="3" t="s">
        <v>1855</v>
      </c>
      <c r="B1474" s="3" t="s">
        <v>67</v>
      </c>
      <c r="C1474" s="3" t="s">
        <v>168</v>
      </c>
      <c r="D1474" s="4" t="s">
        <v>169</v>
      </c>
      <c r="E1474" s="4" t="s">
        <v>10</v>
      </c>
      <c r="F1474" s="4" t="s">
        <v>1856</v>
      </c>
      <c r="G1474" s="5">
        <f>VLOOKUP(F1474,[1]Sheet1!$C:$E,3,FALSE)</f>
        <v>94</v>
      </c>
      <c r="H1474" s="5"/>
      <c r="I1474" s="8"/>
      <c r="J1474" s="8"/>
      <c r="K1474" s="8"/>
      <c r="L1474" s="8"/>
      <c r="M1474" s="8"/>
      <c r="N1474" s="8"/>
      <c r="O1474" s="8"/>
    </row>
    <row r="1475" customHeight="1" spans="1:15">
      <c r="A1475" s="3" t="s">
        <v>1857</v>
      </c>
      <c r="B1475" s="3" t="s">
        <v>67</v>
      </c>
      <c r="C1475" s="3" t="s">
        <v>168</v>
      </c>
      <c r="D1475" s="4" t="s">
        <v>169</v>
      </c>
      <c r="E1475" s="4" t="s">
        <v>10</v>
      </c>
      <c r="F1475" s="4" t="s">
        <v>1856</v>
      </c>
      <c r="G1475" s="5">
        <f>VLOOKUP(F1475,[1]Sheet1!$C:$E,3,FALSE)</f>
        <v>94</v>
      </c>
      <c r="H1475" s="5"/>
      <c r="I1475" s="8"/>
      <c r="J1475" s="8"/>
      <c r="K1475" s="8"/>
      <c r="L1475" s="8"/>
      <c r="M1475" s="8"/>
      <c r="N1475" s="8"/>
      <c r="O1475" s="8"/>
    </row>
    <row r="1476" customHeight="1" spans="1:15">
      <c r="A1476" s="3" t="s">
        <v>1858</v>
      </c>
      <c r="B1476" s="3" t="s">
        <v>67</v>
      </c>
      <c r="C1476" s="3" t="s">
        <v>168</v>
      </c>
      <c r="D1476" s="4" t="s">
        <v>169</v>
      </c>
      <c r="E1476" s="4" t="s">
        <v>10</v>
      </c>
      <c r="F1476" s="4" t="s">
        <v>1856</v>
      </c>
      <c r="G1476" s="5">
        <f>VLOOKUP(F1476,[1]Sheet1!$C:$E,3,FALSE)</f>
        <v>94</v>
      </c>
      <c r="H1476" s="5"/>
      <c r="I1476" s="8"/>
      <c r="J1476" s="8"/>
      <c r="K1476" s="8"/>
      <c r="L1476" s="8"/>
      <c r="M1476" s="8"/>
      <c r="N1476" s="8"/>
      <c r="O1476" s="8"/>
    </row>
    <row r="1477" customHeight="1" spans="1:15">
      <c r="A1477" s="3" t="s">
        <v>1859</v>
      </c>
      <c r="B1477" s="3" t="s">
        <v>59</v>
      </c>
      <c r="C1477" s="3" t="s">
        <v>60</v>
      </c>
      <c r="D1477" s="4" t="s">
        <v>61</v>
      </c>
      <c r="E1477" s="4" t="s">
        <v>10</v>
      </c>
      <c r="F1477" s="4" t="s">
        <v>1856</v>
      </c>
      <c r="G1477" s="5">
        <f>VLOOKUP(F1477,[1]Sheet1!$C:$E,3,FALSE)</f>
        <v>94</v>
      </c>
      <c r="H1477" s="5"/>
      <c r="I1477" s="8"/>
      <c r="J1477" s="8"/>
      <c r="K1477" s="8"/>
      <c r="L1477" s="8"/>
      <c r="M1477" s="8"/>
      <c r="N1477" s="8"/>
      <c r="O1477" s="8"/>
    </row>
    <row r="1478" customHeight="1" spans="1:10">
      <c r="A1478" s="8" t="s">
        <v>1860</v>
      </c>
      <c r="B1478" s="8" t="s">
        <v>75</v>
      </c>
      <c r="C1478" s="8" t="s">
        <v>128</v>
      </c>
      <c r="D1478" s="8" t="s">
        <v>359</v>
      </c>
      <c r="E1478" s="8" t="s">
        <v>10</v>
      </c>
      <c r="F1478" s="8" t="s">
        <v>1861</v>
      </c>
      <c r="G1478" s="5">
        <f>VLOOKUP(F1478,[1]Sheet1!$C:$E,3,FALSE)</f>
        <v>94</v>
      </c>
      <c r="H1478" s="5"/>
      <c r="I1478" s="8"/>
      <c r="J1478" s="8"/>
    </row>
    <row r="1479" customHeight="1" spans="1:10">
      <c r="A1479" s="8" t="s">
        <v>1862</v>
      </c>
      <c r="B1479" s="8" t="s">
        <v>75</v>
      </c>
      <c r="C1479" s="8" t="s">
        <v>128</v>
      </c>
      <c r="D1479" s="8" t="s">
        <v>359</v>
      </c>
      <c r="E1479" s="8" t="s">
        <v>10</v>
      </c>
      <c r="F1479" s="8" t="s">
        <v>1861</v>
      </c>
      <c r="G1479" s="5">
        <f>VLOOKUP(F1479,[1]Sheet1!$C:$E,3,FALSE)</f>
        <v>94</v>
      </c>
      <c r="H1479" s="5"/>
      <c r="I1479" s="8"/>
      <c r="J1479" s="8"/>
    </row>
    <row r="1480" customHeight="1" spans="1:10">
      <c r="A1480" s="8" t="s">
        <v>1863</v>
      </c>
      <c r="B1480" s="8" t="s">
        <v>75</v>
      </c>
      <c r="C1480" s="8" t="s">
        <v>128</v>
      </c>
      <c r="D1480" s="8" t="s">
        <v>359</v>
      </c>
      <c r="E1480" s="8" t="s">
        <v>10</v>
      </c>
      <c r="F1480" s="8" t="s">
        <v>1861</v>
      </c>
      <c r="G1480" s="5">
        <f>VLOOKUP(F1480,[1]Sheet1!$C:$E,3,FALSE)</f>
        <v>94</v>
      </c>
      <c r="H1480" s="5"/>
      <c r="I1480" s="8"/>
      <c r="J1480" s="8"/>
    </row>
    <row r="1481" customHeight="1" spans="1:10">
      <c r="A1481" s="8" t="s">
        <v>1864</v>
      </c>
      <c r="B1481" s="8" t="s">
        <v>75</v>
      </c>
      <c r="C1481" s="8" t="s">
        <v>128</v>
      </c>
      <c r="D1481" s="8" t="s">
        <v>359</v>
      </c>
      <c r="E1481" s="8" t="s">
        <v>10</v>
      </c>
      <c r="F1481" s="8" t="s">
        <v>1861</v>
      </c>
      <c r="G1481" s="5">
        <f>VLOOKUP(F1481,[1]Sheet1!$C:$E,3,FALSE)</f>
        <v>94</v>
      </c>
      <c r="H1481" s="5"/>
      <c r="I1481" s="8"/>
      <c r="J1481" s="8"/>
    </row>
    <row r="1482" customHeight="1" spans="1:8">
      <c r="A1482" s="8" t="s">
        <v>1865</v>
      </c>
      <c r="B1482" s="8" t="s">
        <v>35</v>
      </c>
      <c r="C1482" s="8" t="s">
        <v>36</v>
      </c>
      <c r="D1482" s="8" t="s">
        <v>22</v>
      </c>
      <c r="E1482" s="8" t="s">
        <v>23</v>
      </c>
      <c r="F1482" s="8" t="s">
        <v>1866</v>
      </c>
      <c r="G1482" s="5">
        <f>VLOOKUP(F1482,[1]Sheet1!$C:$E,3,FALSE)</f>
        <v>94</v>
      </c>
      <c r="H1482" s="5"/>
    </row>
    <row r="1483" customHeight="1" spans="1:8">
      <c r="A1483" s="8" t="s">
        <v>1867</v>
      </c>
      <c r="B1483" s="8" t="s">
        <v>75</v>
      </c>
      <c r="C1483" s="8" t="s">
        <v>27</v>
      </c>
      <c r="D1483" s="8" t="s">
        <v>22</v>
      </c>
      <c r="E1483" s="8" t="s">
        <v>23</v>
      </c>
      <c r="F1483" s="8" t="s">
        <v>1866</v>
      </c>
      <c r="G1483" s="5">
        <f>VLOOKUP(F1483,[1]Sheet1!$C:$E,3,FALSE)</f>
        <v>94</v>
      </c>
      <c r="H1483" s="5"/>
    </row>
    <row r="1484" customHeight="1" spans="1:8">
      <c r="A1484" s="8"/>
      <c r="B1484" s="8"/>
      <c r="C1484" s="8"/>
      <c r="D1484" s="8"/>
      <c r="E1484" s="8"/>
      <c r="F1484" s="8" t="s">
        <v>1866</v>
      </c>
      <c r="G1484" s="5">
        <f>VLOOKUP(F1484,[1]Sheet1!$C:$E,3,FALSE)</f>
        <v>94</v>
      </c>
      <c r="H1484" s="5"/>
    </row>
    <row r="1485" customHeight="1" spans="1:8">
      <c r="A1485" s="8"/>
      <c r="B1485" s="8"/>
      <c r="C1485" s="8"/>
      <c r="D1485" s="8"/>
      <c r="E1485" s="8"/>
      <c r="F1485" s="8" t="s">
        <v>1866</v>
      </c>
      <c r="G1485" s="5">
        <f>VLOOKUP(F1485,[1]Sheet1!$C:$E,3,FALSE)</f>
        <v>94</v>
      </c>
      <c r="H1485" s="5"/>
    </row>
    <row r="1486" customHeight="1" spans="1:8">
      <c r="A1486" s="8" t="s">
        <v>1868</v>
      </c>
      <c r="B1486" s="8" t="s">
        <v>353</v>
      </c>
      <c r="C1486" s="8" t="s">
        <v>404</v>
      </c>
      <c r="D1486" s="8" t="s">
        <v>1314</v>
      </c>
      <c r="E1486" s="8" t="s">
        <v>10</v>
      </c>
      <c r="F1486" s="8" t="s">
        <v>1869</v>
      </c>
      <c r="G1486" s="5">
        <f>VLOOKUP(F1486,[1]Sheet1!$C:$E,3,FALSE)</f>
        <v>94</v>
      </c>
      <c r="H1486" s="5"/>
    </row>
    <row r="1487" customHeight="1" spans="1:8">
      <c r="A1487" s="8" t="s">
        <v>1870</v>
      </c>
      <c r="B1487" s="8" t="s">
        <v>353</v>
      </c>
      <c r="C1487" s="8" t="s">
        <v>404</v>
      </c>
      <c r="D1487" s="8" t="s">
        <v>1314</v>
      </c>
      <c r="E1487" s="8" t="s">
        <v>10</v>
      </c>
      <c r="F1487" s="8" t="s">
        <v>1869</v>
      </c>
      <c r="G1487" s="5">
        <f>VLOOKUP(F1487,[1]Sheet1!$C:$E,3,FALSE)</f>
        <v>94</v>
      </c>
      <c r="H1487" s="5"/>
    </row>
    <row r="1488" customHeight="1" spans="1:8">
      <c r="A1488" s="8" t="s">
        <v>1871</v>
      </c>
      <c r="B1488" s="8" t="s">
        <v>353</v>
      </c>
      <c r="C1488" s="8" t="s">
        <v>404</v>
      </c>
      <c r="D1488" s="8" t="s">
        <v>1314</v>
      </c>
      <c r="E1488" s="8" t="s">
        <v>10</v>
      </c>
      <c r="F1488" s="8" t="s">
        <v>1869</v>
      </c>
      <c r="G1488" s="5">
        <f>VLOOKUP(F1488,[1]Sheet1!$C:$E,3,FALSE)</f>
        <v>94</v>
      </c>
      <c r="H1488" s="5"/>
    </row>
    <row r="1489" customHeight="1" spans="1:8">
      <c r="A1489" s="8"/>
      <c r="B1489" s="8"/>
      <c r="C1489" s="8"/>
      <c r="D1489" s="8"/>
      <c r="E1489" s="8"/>
      <c r="F1489" s="8" t="s">
        <v>1869</v>
      </c>
      <c r="G1489" s="5">
        <f>VLOOKUP(F1489,[1]Sheet1!$C:$E,3,FALSE)</f>
        <v>94</v>
      </c>
      <c r="H1489" s="5"/>
    </row>
    <row r="1490" customHeight="1" spans="1:15">
      <c r="A1490" s="3" t="s">
        <v>1872</v>
      </c>
      <c r="B1490" s="3" t="s">
        <v>26</v>
      </c>
      <c r="C1490" s="3" t="s">
        <v>605</v>
      </c>
      <c r="D1490" s="4" t="s">
        <v>1204</v>
      </c>
      <c r="E1490" s="4" t="s">
        <v>10</v>
      </c>
      <c r="F1490" s="4" t="s">
        <v>1873</v>
      </c>
      <c r="G1490" s="5">
        <f>VLOOKUP(F1490,[1]Sheet1!$C:$E,3,FALSE)</f>
        <v>94</v>
      </c>
      <c r="H1490" s="2"/>
      <c r="I1490" s="8"/>
      <c r="J1490" s="8"/>
      <c r="K1490" s="8"/>
      <c r="L1490" s="8"/>
      <c r="M1490" s="8"/>
      <c r="N1490" s="8"/>
      <c r="O1490" s="8"/>
    </row>
    <row r="1491" customHeight="1" spans="1:15">
      <c r="A1491" s="3" t="s">
        <v>1874</v>
      </c>
      <c r="B1491" s="3" t="s">
        <v>26</v>
      </c>
      <c r="C1491" s="3" t="s">
        <v>605</v>
      </c>
      <c r="D1491" s="4" t="s">
        <v>1204</v>
      </c>
      <c r="E1491" s="4" t="s">
        <v>10</v>
      </c>
      <c r="F1491" s="4" t="s">
        <v>1873</v>
      </c>
      <c r="G1491" s="5">
        <f>VLOOKUP(F1491,[1]Sheet1!$C:$E,3,FALSE)</f>
        <v>94</v>
      </c>
      <c r="H1491" s="2"/>
      <c r="I1491" s="8"/>
      <c r="J1491" s="8"/>
      <c r="K1491" s="8"/>
      <c r="L1491" s="8"/>
      <c r="M1491" s="8"/>
      <c r="N1491" s="8"/>
      <c r="O1491" s="8"/>
    </row>
    <row r="1492" customHeight="1" spans="1:15">
      <c r="A1492" s="3" t="s">
        <v>1875</v>
      </c>
      <c r="B1492" s="3" t="s">
        <v>26</v>
      </c>
      <c r="C1492" s="3" t="s">
        <v>605</v>
      </c>
      <c r="D1492" s="4" t="s">
        <v>1204</v>
      </c>
      <c r="E1492" s="4" t="s">
        <v>10</v>
      </c>
      <c r="F1492" s="4" t="s">
        <v>1873</v>
      </c>
      <c r="G1492" s="5">
        <f>VLOOKUP(F1492,[1]Sheet1!$C:$E,3,FALSE)</f>
        <v>94</v>
      </c>
      <c r="H1492" s="2"/>
      <c r="I1492" s="8"/>
      <c r="J1492" s="8"/>
      <c r="K1492" s="8"/>
      <c r="L1492" s="8"/>
      <c r="M1492" s="8"/>
      <c r="N1492" s="8"/>
      <c r="O1492" s="8"/>
    </row>
    <row r="1493" customHeight="1" spans="1:15">
      <c r="A1493" s="3" t="s">
        <v>1876</v>
      </c>
      <c r="B1493" s="3" t="s">
        <v>26</v>
      </c>
      <c r="C1493" s="3" t="s">
        <v>1110</v>
      </c>
      <c r="D1493" s="4" t="s">
        <v>1111</v>
      </c>
      <c r="E1493" s="4" t="s">
        <v>10</v>
      </c>
      <c r="F1493" s="4" t="s">
        <v>1873</v>
      </c>
      <c r="G1493" s="5">
        <f>VLOOKUP(F1493,[1]Sheet1!$C:$E,3,FALSE)</f>
        <v>94</v>
      </c>
      <c r="H1493" s="2"/>
      <c r="I1493" s="8"/>
      <c r="J1493" s="8"/>
      <c r="K1493" s="8"/>
      <c r="L1493" s="8"/>
      <c r="M1493" s="8"/>
      <c r="N1493" s="8"/>
      <c r="O1493" s="8"/>
    </row>
    <row r="1494" customHeight="1" spans="1:8">
      <c r="A1494" s="10" t="s">
        <v>1877</v>
      </c>
      <c r="B1494" s="8" t="s">
        <v>353</v>
      </c>
      <c r="C1494" s="8" t="s">
        <v>522</v>
      </c>
      <c r="D1494" s="10"/>
      <c r="E1494" s="8" t="s">
        <v>10</v>
      </c>
      <c r="F1494" s="8" t="s">
        <v>1878</v>
      </c>
      <c r="G1494" s="5">
        <f>VLOOKUP(F1494,[1]Sheet1!$C:$E,3,FALSE)</f>
        <v>94</v>
      </c>
      <c r="H1494" s="5"/>
    </row>
    <row r="1495" customHeight="1" spans="1:8">
      <c r="A1495" s="8" t="s">
        <v>1879</v>
      </c>
      <c r="B1495" s="8" t="s">
        <v>353</v>
      </c>
      <c r="C1495" s="8" t="s">
        <v>522</v>
      </c>
      <c r="D1495" s="8"/>
      <c r="E1495" s="8" t="s">
        <v>10</v>
      </c>
      <c r="F1495" s="8" t="s">
        <v>1878</v>
      </c>
      <c r="G1495" s="5">
        <f>VLOOKUP(F1495,[1]Sheet1!$C:$E,3,FALSE)</f>
        <v>94</v>
      </c>
      <c r="H1495" s="5"/>
    </row>
    <row r="1496" customHeight="1" spans="1:8">
      <c r="A1496" s="8" t="s">
        <v>1880</v>
      </c>
      <c r="B1496" s="8" t="s">
        <v>353</v>
      </c>
      <c r="C1496" s="8" t="s">
        <v>522</v>
      </c>
      <c r="D1496" s="8"/>
      <c r="E1496" s="8" t="s">
        <v>10</v>
      </c>
      <c r="F1496" s="8" t="s">
        <v>1878</v>
      </c>
      <c r="G1496" s="5">
        <f>VLOOKUP(F1496,[1]Sheet1!$C:$E,3,FALSE)</f>
        <v>94</v>
      </c>
      <c r="H1496" s="5"/>
    </row>
    <row r="1497" customHeight="1" spans="1:8">
      <c r="A1497" s="8" t="s">
        <v>1881</v>
      </c>
      <c r="B1497" s="8" t="s">
        <v>353</v>
      </c>
      <c r="C1497" s="8" t="s">
        <v>522</v>
      </c>
      <c r="D1497" s="8"/>
      <c r="E1497" s="8" t="s">
        <v>10</v>
      </c>
      <c r="F1497" s="8" t="s">
        <v>1878</v>
      </c>
      <c r="G1497" s="5">
        <f>VLOOKUP(F1497,[1]Sheet1!$C:$E,3,FALSE)</f>
        <v>94</v>
      </c>
      <c r="H1497" s="5"/>
    </row>
    <row r="1498" customHeight="1" spans="1:8">
      <c r="A1498" s="3" t="s">
        <v>1882</v>
      </c>
      <c r="B1498" s="3" t="s">
        <v>353</v>
      </c>
      <c r="C1498" s="3" t="s">
        <v>354</v>
      </c>
      <c r="D1498" s="4" t="s">
        <v>355</v>
      </c>
      <c r="E1498" s="8" t="s">
        <v>10</v>
      </c>
      <c r="F1498" s="8" t="s">
        <v>1883</v>
      </c>
      <c r="G1498" s="5">
        <f>VLOOKUP(F1498,[1]Sheet1!$C:$E,3,FALSE)</f>
        <v>94</v>
      </c>
      <c r="H1498" s="5"/>
    </row>
    <row r="1499" customHeight="1" spans="1:8">
      <c r="A1499" s="3"/>
      <c r="B1499" s="3"/>
      <c r="C1499" s="3"/>
      <c r="D1499" s="4"/>
      <c r="E1499" s="8"/>
      <c r="F1499" s="8" t="s">
        <v>1883</v>
      </c>
      <c r="G1499" s="5">
        <f>VLOOKUP(F1499,[1]Sheet1!$C:$E,3,FALSE)</f>
        <v>94</v>
      </c>
      <c r="H1499" s="5"/>
    </row>
    <row r="1500" customHeight="1" spans="1:8">
      <c r="A1500" s="3" t="s">
        <v>1884</v>
      </c>
      <c r="B1500" s="3" t="s">
        <v>353</v>
      </c>
      <c r="C1500" s="3" t="s">
        <v>354</v>
      </c>
      <c r="D1500" s="4" t="s">
        <v>355</v>
      </c>
      <c r="E1500" s="8" t="s">
        <v>10</v>
      </c>
      <c r="F1500" s="8" t="s">
        <v>1883</v>
      </c>
      <c r="G1500" s="5">
        <f>VLOOKUP(F1500,[1]Sheet1!$C:$E,3,FALSE)</f>
        <v>94</v>
      </c>
      <c r="H1500" s="5"/>
    </row>
    <row r="1501" customHeight="1" spans="1:8">
      <c r="A1501" s="3" t="s">
        <v>1885</v>
      </c>
      <c r="B1501" s="3" t="s">
        <v>353</v>
      </c>
      <c r="C1501" s="3" t="s">
        <v>354</v>
      </c>
      <c r="D1501" s="4" t="s">
        <v>355</v>
      </c>
      <c r="E1501" s="8" t="s">
        <v>10</v>
      </c>
      <c r="F1501" s="8" t="s">
        <v>1883</v>
      </c>
      <c r="G1501" s="5">
        <f>VLOOKUP(F1501,[1]Sheet1!$C:$E,3,FALSE)</f>
        <v>94</v>
      </c>
      <c r="H1501" s="5"/>
    </row>
    <row r="1502" customHeight="1" spans="1:10">
      <c r="A1502" s="8" t="s">
        <v>1886</v>
      </c>
      <c r="B1502" s="8" t="s">
        <v>353</v>
      </c>
      <c r="C1502" s="8" t="s">
        <v>354</v>
      </c>
      <c r="D1502" s="8"/>
      <c r="E1502" s="8" t="s">
        <v>10</v>
      </c>
      <c r="F1502" s="8" t="s">
        <v>1887</v>
      </c>
      <c r="G1502" s="5">
        <f>VLOOKUP(F1502,[1]Sheet1!$C:$E,3,FALSE)</f>
        <v>94</v>
      </c>
      <c r="H1502" s="5"/>
      <c r="I1502" s="8"/>
      <c r="J1502" s="8"/>
    </row>
    <row r="1503" customHeight="1" spans="1:10">
      <c r="A1503" s="8" t="s">
        <v>1888</v>
      </c>
      <c r="B1503" s="8" t="s">
        <v>353</v>
      </c>
      <c r="C1503" s="8" t="s">
        <v>354</v>
      </c>
      <c r="D1503" s="8"/>
      <c r="E1503" s="8" t="s">
        <v>10</v>
      </c>
      <c r="F1503" s="8" t="s">
        <v>1887</v>
      </c>
      <c r="G1503" s="5">
        <f>VLOOKUP(F1503,[1]Sheet1!$C:$E,3,FALSE)</f>
        <v>94</v>
      </c>
      <c r="H1503" s="5"/>
      <c r="I1503" s="8"/>
      <c r="J1503" s="8"/>
    </row>
    <row r="1504" customHeight="1" spans="1:10">
      <c r="A1504" s="8" t="s">
        <v>1889</v>
      </c>
      <c r="B1504" s="8" t="s">
        <v>353</v>
      </c>
      <c r="C1504" s="8" t="s">
        <v>354</v>
      </c>
      <c r="D1504" s="8"/>
      <c r="E1504" s="8" t="s">
        <v>10</v>
      </c>
      <c r="F1504" s="8" t="s">
        <v>1887</v>
      </c>
      <c r="G1504" s="5">
        <f>VLOOKUP(F1504,[1]Sheet1!$C:$E,3,FALSE)</f>
        <v>94</v>
      </c>
      <c r="H1504" s="5"/>
      <c r="I1504" s="8"/>
      <c r="J1504" s="8"/>
    </row>
    <row r="1505" customHeight="1" spans="1:10">
      <c r="A1505" s="8" t="s">
        <v>899</v>
      </c>
      <c r="B1505" s="8" t="s">
        <v>353</v>
      </c>
      <c r="C1505" s="8" t="s">
        <v>354</v>
      </c>
      <c r="D1505" s="8"/>
      <c r="E1505" s="8" t="s">
        <v>10</v>
      </c>
      <c r="F1505" s="8" t="s">
        <v>1887</v>
      </c>
      <c r="G1505" s="5">
        <f>VLOOKUP(F1505,[1]Sheet1!$C:$E,3,FALSE)</f>
        <v>94</v>
      </c>
      <c r="H1505" s="5"/>
      <c r="I1505" s="8"/>
      <c r="J1505" s="8"/>
    </row>
    <row r="1506" customHeight="1" spans="1:15">
      <c r="A1506" s="4" t="s">
        <v>1890</v>
      </c>
      <c r="B1506" s="4" t="s">
        <v>353</v>
      </c>
      <c r="C1506" s="4" t="s">
        <v>522</v>
      </c>
      <c r="D1506" s="4" t="s">
        <v>10</v>
      </c>
      <c r="E1506" s="8" t="s">
        <v>10</v>
      </c>
      <c r="F1506" s="8" t="s">
        <v>1891</v>
      </c>
      <c r="G1506" s="5">
        <f>VLOOKUP(F1506,[1]Sheet1!$C:$E,3,FALSE)</f>
        <v>94</v>
      </c>
      <c r="H1506" s="5"/>
      <c r="K1506" s="8"/>
      <c r="L1506" s="8"/>
      <c r="M1506" s="8"/>
      <c r="N1506" s="8"/>
      <c r="O1506" s="8"/>
    </row>
    <row r="1507" customHeight="1" spans="1:15">
      <c r="A1507" s="8" t="s">
        <v>1892</v>
      </c>
      <c r="B1507" s="8" t="s">
        <v>353</v>
      </c>
      <c r="C1507" s="8" t="s">
        <v>354</v>
      </c>
      <c r="D1507" s="8"/>
      <c r="E1507" s="8" t="s">
        <v>10</v>
      </c>
      <c r="F1507" s="8" t="s">
        <v>1891</v>
      </c>
      <c r="G1507" s="5">
        <f>VLOOKUP(F1507,[1]Sheet1!$C:$E,3,FALSE)</f>
        <v>94</v>
      </c>
      <c r="H1507" s="5"/>
      <c r="K1507" s="8"/>
      <c r="L1507" s="8"/>
      <c r="M1507" s="8"/>
      <c r="N1507" s="8"/>
      <c r="O1507" s="8"/>
    </row>
    <row r="1508" customHeight="1" spans="1:15">
      <c r="A1508" s="8" t="s">
        <v>1893</v>
      </c>
      <c r="B1508" s="8" t="s">
        <v>353</v>
      </c>
      <c r="C1508" s="8" t="s">
        <v>354</v>
      </c>
      <c r="D1508" s="8"/>
      <c r="E1508" s="8" t="s">
        <v>10</v>
      </c>
      <c r="F1508" s="14" t="s">
        <v>1891</v>
      </c>
      <c r="G1508" s="5">
        <f>VLOOKUP(F1508,[1]Sheet1!$C:$E,3,FALSE)</f>
        <v>94</v>
      </c>
      <c r="H1508" s="5"/>
      <c r="K1508" s="8"/>
      <c r="L1508" s="8"/>
      <c r="M1508" s="8"/>
      <c r="N1508" s="8"/>
      <c r="O1508" s="8"/>
    </row>
    <row r="1509" customHeight="1" spans="1:15">
      <c r="A1509" s="4" t="s">
        <v>1894</v>
      </c>
      <c r="B1509" s="4" t="s">
        <v>353</v>
      </c>
      <c r="C1509" s="4" t="s">
        <v>407</v>
      </c>
      <c r="D1509" s="4" t="s">
        <v>10</v>
      </c>
      <c r="E1509" s="8" t="s">
        <v>10</v>
      </c>
      <c r="F1509" s="8" t="s">
        <v>1891</v>
      </c>
      <c r="G1509" s="5">
        <f>VLOOKUP(F1509,[1]Sheet1!$C:$E,3,FALSE)</f>
        <v>94</v>
      </c>
      <c r="H1509" s="5"/>
      <c r="K1509" s="8"/>
      <c r="L1509" s="8"/>
      <c r="M1509" s="8"/>
      <c r="N1509" s="8"/>
      <c r="O1509" s="8"/>
    </row>
    <row r="1510" customHeight="1" spans="1:8">
      <c r="A1510" s="8" t="s">
        <v>1895</v>
      </c>
      <c r="B1510" s="8" t="s">
        <v>353</v>
      </c>
      <c r="C1510" s="8" t="s">
        <v>354</v>
      </c>
      <c r="D1510" s="8"/>
      <c r="E1510" s="8" t="s">
        <v>10</v>
      </c>
      <c r="F1510" s="8" t="s">
        <v>1896</v>
      </c>
      <c r="G1510" s="5">
        <f>VLOOKUP(F1510,[1]Sheet1!$C:$E,3,FALSE)</f>
        <v>94</v>
      </c>
      <c r="H1510" s="5"/>
    </row>
    <row r="1511" customHeight="1" spans="1:8">
      <c r="A1511" s="6"/>
      <c r="B1511" s="6"/>
      <c r="C1511" s="6"/>
      <c r="D1511" s="6"/>
      <c r="E1511" s="6"/>
      <c r="F1511" s="8" t="s">
        <v>1896</v>
      </c>
      <c r="G1511" s="5">
        <f>VLOOKUP(F1511,[1]Sheet1!$C:$E,3,FALSE)</f>
        <v>94</v>
      </c>
      <c r="H1511" s="5"/>
    </row>
    <row r="1512" customHeight="1" spans="1:8">
      <c r="A1512" s="8" t="s">
        <v>1897</v>
      </c>
      <c r="B1512" s="8" t="s">
        <v>353</v>
      </c>
      <c r="C1512" s="8" t="s">
        <v>404</v>
      </c>
      <c r="D1512" s="8"/>
      <c r="E1512" s="8" t="s">
        <v>10</v>
      </c>
      <c r="F1512" s="8" t="s">
        <v>1896</v>
      </c>
      <c r="G1512" s="5">
        <f>VLOOKUP(F1512,[1]Sheet1!$C:$E,3,FALSE)</f>
        <v>94</v>
      </c>
      <c r="H1512" s="5"/>
    </row>
    <row r="1513" customHeight="1" spans="1:8">
      <c r="A1513" s="8" t="s">
        <v>1898</v>
      </c>
      <c r="B1513" s="8" t="s">
        <v>353</v>
      </c>
      <c r="C1513" s="8" t="s">
        <v>404</v>
      </c>
      <c r="D1513" s="8"/>
      <c r="E1513" s="8" t="s">
        <v>10</v>
      </c>
      <c r="F1513" s="8" t="s">
        <v>1896</v>
      </c>
      <c r="G1513" s="5">
        <f>VLOOKUP(F1513,[1]Sheet1!$C:$E,3,FALSE)</f>
        <v>94</v>
      </c>
      <c r="H1513" s="5"/>
    </row>
    <row r="1514" customHeight="1" spans="1:15">
      <c r="A1514" s="3" t="s">
        <v>1899</v>
      </c>
      <c r="B1514" s="3" t="s">
        <v>8</v>
      </c>
      <c r="C1514" s="3" t="s">
        <v>9</v>
      </c>
      <c r="D1514" s="4" t="s">
        <v>238</v>
      </c>
      <c r="E1514" s="4" t="s">
        <v>10</v>
      </c>
      <c r="F1514" s="4" t="s">
        <v>1900</v>
      </c>
      <c r="G1514" s="5">
        <f>VLOOKUP(F1514,[1]Sheet1!$C:$E,3,FALSE)</f>
        <v>94</v>
      </c>
      <c r="H1514" s="5"/>
      <c r="I1514" s="8"/>
      <c r="J1514" s="8"/>
      <c r="K1514" s="8"/>
      <c r="L1514" s="8"/>
      <c r="M1514" s="8"/>
      <c r="N1514" s="8"/>
      <c r="O1514" s="8"/>
    </row>
    <row r="1515" customHeight="1" spans="1:15">
      <c r="A1515" s="3" t="s">
        <v>1901</v>
      </c>
      <c r="B1515" s="3" t="s">
        <v>8</v>
      </c>
      <c r="C1515" s="3" t="s">
        <v>9</v>
      </c>
      <c r="D1515" s="4" t="s">
        <v>238</v>
      </c>
      <c r="E1515" s="4" t="s">
        <v>10</v>
      </c>
      <c r="F1515" s="4" t="s">
        <v>1900</v>
      </c>
      <c r="G1515" s="5">
        <f>VLOOKUP(F1515,[1]Sheet1!$C:$E,3,FALSE)</f>
        <v>94</v>
      </c>
      <c r="H1515" s="5"/>
      <c r="I1515" s="8"/>
      <c r="J1515" s="8"/>
      <c r="K1515" s="8"/>
      <c r="L1515" s="8"/>
      <c r="M1515" s="8"/>
      <c r="N1515" s="8"/>
      <c r="O1515" s="8"/>
    </row>
    <row r="1516" customHeight="1" spans="1:15">
      <c r="A1516" s="3" t="s">
        <v>1902</v>
      </c>
      <c r="B1516" s="3" t="s">
        <v>8</v>
      </c>
      <c r="C1516" s="3" t="s">
        <v>9</v>
      </c>
      <c r="D1516" s="4" t="s">
        <v>238</v>
      </c>
      <c r="E1516" s="4" t="s">
        <v>10</v>
      </c>
      <c r="F1516" s="4" t="s">
        <v>1900</v>
      </c>
      <c r="G1516" s="5">
        <f>VLOOKUP(F1516,[1]Sheet1!$C:$E,3,FALSE)</f>
        <v>94</v>
      </c>
      <c r="H1516" s="5"/>
      <c r="I1516" s="8"/>
      <c r="J1516" s="8"/>
      <c r="K1516" s="8"/>
      <c r="L1516" s="8"/>
      <c r="M1516" s="8"/>
      <c r="N1516" s="8"/>
      <c r="O1516" s="8"/>
    </row>
    <row r="1517" customHeight="1" spans="1:15">
      <c r="A1517" s="3" t="s">
        <v>1903</v>
      </c>
      <c r="B1517" s="3" t="s">
        <v>8</v>
      </c>
      <c r="C1517" s="3" t="s">
        <v>9</v>
      </c>
      <c r="D1517" s="4" t="s">
        <v>238</v>
      </c>
      <c r="E1517" s="4" t="s">
        <v>10</v>
      </c>
      <c r="F1517" s="4" t="s">
        <v>1900</v>
      </c>
      <c r="G1517" s="5">
        <f>VLOOKUP(F1517,[1]Sheet1!$C:$E,3,FALSE)</f>
        <v>94</v>
      </c>
      <c r="H1517" s="5"/>
      <c r="I1517" s="8"/>
      <c r="J1517" s="8"/>
      <c r="K1517" s="8"/>
      <c r="L1517" s="8"/>
      <c r="M1517" s="8"/>
      <c r="N1517" s="8"/>
      <c r="O1517" s="8"/>
    </row>
    <row r="1518" customHeight="1" spans="1:8">
      <c r="A1518" s="9" t="s">
        <v>1904</v>
      </c>
      <c r="B1518" s="9" t="s">
        <v>725</v>
      </c>
      <c r="C1518" s="9" t="s">
        <v>726</v>
      </c>
      <c r="D1518" s="9" t="s">
        <v>1905</v>
      </c>
      <c r="E1518" s="9" t="s">
        <v>10</v>
      </c>
      <c r="F1518" s="8" t="s">
        <v>1906</v>
      </c>
      <c r="G1518" s="5">
        <f>VLOOKUP(F1518,[1]Sheet1!$C:$E,3,FALSE)</f>
        <v>94</v>
      </c>
      <c r="H1518" s="5"/>
    </row>
    <row r="1519" customHeight="1" spans="1:8">
      <c r="A1519" s="8" t="s">
        <v>1907</v>
      </c>
      <c r="B1519" s="8" t="s">
        <v>725</v>
      </c>
      <c r="C1519" s="8" t="s">
        <v>726</v>
      </c>
      <c r="D1519" s="8" t="s">
        <v>1905</v>
      </c>
      <c r="E1519" s="8" t="s">
        <v>10</v>
      </c>
      <c r="F1519" s="8" t="s">
        <v>1906</v>
      </c>
      <c r="G1519" s="5">
        <f>VLOOKUP(F1519,[1]Sheet1!$C:$E,3,FALSE)</f>
        <v>94</v>
      </c>
      <c r="H1519" s="5"/>
    </row>
    <row r="1520" customHeight="1" spans="1:10">
      <c r="A1520" s="8" t="s">
        <v>1908</v>
      </c>
      <c r="B1520" s="8" t="s">
        <v>725</v>
      </c>
      <c r="C1520" s="8" t="s">
        <v>726</v>
      </c>
      <c r="D1520" s="8" t="s">
        <v>1905</v>
      </c>
      <c r="E1520" s="8" t="s">
        <v>10</v>
      </c>
      <c r="F1520" s="8" t="s">
        <v>1906</v>
      </c>
      <c r="G1520" s="5">
        <f>VLOOKUP(F1520,[1]Sheet1!$C:$E,3,FALSE)</f>
        <v>94</v>
      </c>
      <c r="H1520" s="5"/>
      <c r="I1520" s="8"/>
      <c r="J1520" s="8"/>
    </row>
    <row r="1521" customHeight="1" spans="6:10">
      <c r="F1521" s="8" t="s">
        <v>1906</v>
      </c>
      <c r="G1521" s="5">
        <f>VLOOKUP(F1521,[1]Sheet1!$C:$E,3,FALSE)</f>
        <v>94</v>
      </c>
      <c r="H1521" s="5"/>
      <c r="I1521" s="8"/>
      <c r="J1521" s="8"/>
    </row>
    <row r="1522" customHeight="1" spans="1:10">
      <c r="A1522" s="9" t="s">
        <v>1909</v>
      </c>
      <c r="B1522" s="9" t="s">
        <v>20</v>
      </c>
      <c r="C1522" s="9" t="s">
        <v>94</v>
      </c>
      <c r="D1522" s="9" t="s">
        <v>1910</v>
      </c>
      <c r="E1522" s="9" t="s">
        <v>10</v>
      </c>
      <c r="F1522" s="5" t="s">
        <v>1911</v>
      </c>
      <c r="G1522" s="5">
        <f>VLOOKUP(F1522,[1]Sheet1!$C:$E,3,FALSE)</f>
        <v>94</v>
      </c>
      <c r="H1522" s="5"/>
      <c r="I1522" s="8"/>
      <c r="J1522" s="8"/>
    </row>
    <row r="1523" customHeight="1" spans="1:10">
      <c r="A1523" s="9" t="s">
        <v>1912</v>
      </c>
      <c r="B1523" s="9" t="s">
        <v>20</v>
      </c>
      <c r="C1523" s="9" t="s">
        <v>94</v>
      </c>
      <c r="D1523" s="9" t="s">
        <v>1910</v>
      </c>
      <c r="E1523" s="9" t="s">
        <v>10</v>
      </c>
      <c r="F1523" s="5" t="s">
        <v>1911</v>
      </c>
      <c r="G1523" s="5">
        <f>VLOOKUP(F1523,[1]Sheet1!$C:$E,3,FALSE)</f>
        <v>94</v>
      </c>
      <c r="H1523" s="5"/>
      <c r="I1523" s="8"/>
      <c r="J1523" s="8"/>
    </row>
    <row r="1524" customHeight="1" spans="1:10">
      <c r="A1524" s="9"/>
      <c r="B1524" s="9"/>
      <c r="C1524" s="9"/>
      <c r="D1524" s="9"/>
      <c r="E1524" s="9"/>
      <c r="F1524" s="5" t="s">
        <v>1911</v>
      </c>
      <c r="G1524" s="5">
        <f>VLOOKUP(F1524,[1]Sheet1!$C:$E,3,FALSE)</f>
        <v>94</v>
      </c>
      <c r="H1524" s="5"/>
      <c r="I1524" s="8"/>
      <c r="J1524" s="8"/>
    </row>
    <row r="1525" customHeight="1" spans="1:10">
      <c r="A1525" s="9" t="s">
        <v>1913</v>
      </c>
      <c r="B1525" s="9" t="s">
        <v>20</v>
      </c>
      <c r="C1525" s="9" t="s">
        <v>94</v>
      </c>
      <c r="D1525" s="9" t="s">
        <v>1910</v>
      </c>
      <c r="E1525" s="9" t="s">
        <v>10</v>
      </c>
      <c r="F1525" s="5" t="s">
        <v>1911</v>
      </c>
      <c r="G1525" s="5">
        <f>VLOOKUP(F1525,[1]Sheet1!$C:$E,3,FALSE)</f>
        <v>94</v>
      </c>
      <c r="H1525" s="5"/>
      <c r="I1525" s="8"/>
      <c r="J1525" s="8"/>
    </row>
    <row r="1526" customHeight="1" spans="1:15">
      <c r="A1526" s="3" t="s">
        <v>1914</v>
      </c>
      <c r="B1526" s="3" t="s">
        <v>93</v>
      </c>
      <c r="C1526" s="3" t="s">
        <v>272</v>
      </c>
      <c r="D1526" s="4" t="s">
        <v>291</v>
      </c>
      <c r="E1526" s="4" t="s">
        <v>10</v>
      </c>
      <c r="F1526" s="4" t="s">
        <v>1915</v>
      </c>
      <c r="G1526" s="5">
        <f>VLOOKUP(F1526,[1]Sheet1!$C:$E,3,FALSE)</f>
        <v>94</v>
      </c>
      <c r="H1526" s="5"/>
      <c r="I1526" s="8"/>
      <c r="J1526" s="8"/>
      <c r="K1526" s="8"/>
      <c r="L1526" s="8"/>
      <c r="M1526" s="8"/>
      <c r="N1526" s="8"/>
      <c r="O1526" s="8"/>
    </row>
    <row r="1527" customHeight="1" spans="1:15">
      <c r="A1527" s="3" t="s">
        <v>1916</v>
      </c>
      <c r="B1527" s="3" t="s">
        <v>93</v>
      </c>
      <c r="C1527" s="3" t="s">
        <v>272</v>
      </c>
      <c r="D1527" s="4" t="s">
        <v>291</v>
      </c>
      <c r="E1527" s="4" t="s">
        <v>10</v>
      </c>
      <c r="F1527" s="4" t="s">
        <v>1915</v>
      </c>
      <c r="G1527" s="5">
        <f>VLOOKUP(F1527,[1]Sheet1!$C:$E,3,FALSE)</f>
        <v>94</v>
      </c>
      <c r="H1527" s="5"/>
      <c r="I1527" s="8"/>
      <c r="J1527" s="8"/>
      <c r="K1527" s="8"/>
      <c r="L1527" s="8"/>
      <c r="M1527" s="8"/>
      <c r="N1527" s="8"/>
      <c r="O1527" s="8"/>
    </row>
    <row r="1528" customHeight="1" spans="1:15">
      <c r="A1528" s="3" t="s">
        <v>1917</v>
      </c>
      <c r="B1528" s="3" t="s">
        <v>93</v>
      </c>
      <c r="C1528" s="3" t="s">
        <v>272</v>
      </c>
      <c r="D1528" s="4" t="s">
        <v>291</v>
      </c>
      <c r="E1528" s="4" t="s">
        <v>10</v>
      </c>
      <c r="F1528" s="4" t="s">
        <v>1915</v>
      </c>
      <c r="G1528" s="5">
        <f>VLOOKUP(F1528,[1]Sheet1!$C:$E,3,FALSE)</f>
        <v>94</v>
      </c>
      <c r="H1528" s="5"/>
      <c r="I1528" s="8"/>
      <c r="J1528" s="8"/>
      <c r="K1528" s="8"/>
      <c r="L1528" s="8"/>
      <c r="M1528" s="8"/>
      <c r="N1528" s="8"/>
      <c r="O1528" s="8"/>
    </row>
    <row r="1529" customHeight="1" spans="1:15">
      <c r="A1529" s="3" t="s">
        <v>1918</v>
      </c>
      <c r="B1529" s="3" t="s">
        <v>93</v>
      </c>
      <c r="C1529" s="3" t="s">
        <v>272</v>
      </c>
      <c r="D1529" s="4" t="s">
        <v>291</v>
      </c>
      <c r="E1529" s="4" t="s">
        <v>10</v>
      </c>
      <c r="F1529" s="4" t="s">
        <v>1915</v>
      </c>
      <c r="G1529" s="5">
        <f>VLOOKUP(F1529,[1]Sheet1!$C:$E,3,FALSE)</f>
        <v>94</v>
      </c>
      <c r="H1529" s="5"/>
      <c r="I1529" s="8"/>
      <c r="J1529" s="8"/>
      <c r="K1529" s="8"/>
      <c r="L1529" s="8"/>
      <c r="M1529" s="8"/>
      <c r="N1529" s="8"/>
      <c r="O1529" s="8"/>
    </row>
    <row r="1530" customHeight="1" spans="1:15">
      <c r="A1530" s="3" t="s">
        <v>1919</v>
      </c>
      <c r="B1530" s="3" t="s">
        <v>20</v>
      </c>
      <c r="C1530" s="3" t="s">
        <v>21</v>
      </c>
      <c r="D1530" s="4" t="s">
        <v>194</v>
      </c>
      <c r="E1530" s="4" t="s">
        <v>10</v>
      </c>
      <c r="F1530" s="4" t="s">
        <v>1920</v>
      </c>
      <c r="G1530" s="5">
        <f>VLOOKUP(F1530,[1]Sheet1!$C:$E,3,FALSE)</f>
        <v>94</v>
      </c>
      <c r="H1530" s="5"/>
      <c r="I1530" s="8"/>
      <c r="J1530" s="8"/>
      <c r="K1530" s="8"/>
      <c r="L1530" s="8"/>
      <c r="M1530" s="8"/>
      <c r="N1530" s="8"/>
      <c r="O1530" s="8"/>
    </row>
    <row r="1531" customHeight="1" spans="1:15">
      <c r="A1531" s="3" t="s">
        <v>1921</v>
      </c>
      <c r="B1531" s="3" t="s">
        <v>20</v>
      </c>
      <c r="C1531" s="3" t="s">
        <v>21</v>
      </c>
      <c r="D1531" s="4" t="s">
        <v>194</v>
      </c>
      <c r="E1531" s="4" t="s">
        <v>10</v>
      </c>
      <c r="F1531" s="4" t="s">
        <v>1920</v>
      </c>
      <c r="G1531" s="5">
        <f>VLOOKUP(F1531,[1]Sheet1!$C:$E,3,FALSE)</f>
        <v>94</v>
      </c>
      <c r="H1531" s="5"/>
      <c r="I1531" s="8"/>
      <c r="J1531" s="8"/>
      <c r="K1531" s="8"/>
      <c r="L1531" s="8"/>
      <c r="M1531" s="8"/>
      <c r="N1531" s="8"/>
      <c r="O1531" s="8"/>
    </row>
    <row r="1532" customHeight="1" spans="1:15">
      <c r="A1532" s="3" t="s">
        <v>1922</v>
      </c>
      <c r="B1532" s="3" t="s">
        <v>20</v>
      </c>
      <c r="C1532" s="3" t="s">
        <v>21</v>
      </c>
      <c r="D1532" s="4" t="s">
        <v>194</v>
      </c>
      <c r="E1532" s="4" t="s">
        <v>10</v>
      </c>
      <c r="F1532" s="4" t="s">
        <v>1920</v>
      </c>
      <c r="G1532" s="5">
        <f>VLOOKUP(F1532,[1]Sheet1!$C:$E,3,FALSE)</f>
        <v>94</v>
      </c>
      <c r="H1532" s="5"/>
      <c r="I1532" s="8"/>
      <c r="J1532" s="8"/>
      <c r="K1532" s="8"/>
      <c r="L1532" s="8"/>
      <c r="M1532" s="8"/>
      <c r="N1532" s="8"/>
      <c r="O1532" s="8"/>
    </row>
    <row r="1533" customHeight="1" spans="1:15">
      <c r="A1533" s="3" t="s">
        <v>1923</v>
      </c>
      <c r="B1533" s="3" t="s">
        <v>20</v>
      </c>
      <c r="C1533" s="3" t="s">
        <v>21</v>
      </c>
      <c r="D1533" s="4" t="s">
        <v>194</v>
      </c>
      <c r="E1533" s="4" t="s">
        <v>10</v>
      </c>
      <c r="F1533" s="4" t="s">
        <v>1920</v>
      </c>
      <c r="G1533" s="5">
        <f>VLOOKUP(F1533,[1]Sheet1!$C:$E,3,FALSE)</f>
        <v>94</v>
      </c>
      <c r="H1533" s="5"/>
      <c r="I1533" s="8"/>
      <c r="J1533" s="8"/>
      <c r="K1533" s="8"/>
      <c r="L1533" s="8"/>
      <c r="M1533" s="8"/>
      <c r="N1533" s="8"/>
      <c r="O1533" s="8"/>
    </row>
    <row r="1534" customHeight="1" spans="1:15">
      <c r="A1534" s="3" t="s">
        <v>602</v>
      </c>
      <c r="B1534" s="3" t="s">
        <v>78</v>
      </c>
      <c r="C1534" s="3" t="s">
        <v>397</v>
      </c>
      <c r="D1534" s="4" t="s">
        <v>398</v>
      </c>
      <c r="E1534" s="4" t="s">
        <v>10</v>
      </c>
      <c r="F1534" s="4" t="s">
        <v>1924</v>
      </c>
      <c r="G1534" s="5">
        <f>VLOOKUP(F1534,[1]Sheet1!$C:$E,3,FALSE)</f>
        <v>94</v>
      </c>
      <c r="H1534" s="2"/>
      <c r="I1534" s="8"/>
      <c r="J1534" s="8"/>
      <c r="K1534" s="8"/>
      <c r="L1534" s="8"/>
      <c r="M1534" s="8"/>
      <c r="N1534" s="8"/>
      <c r="O1534" s="8"/>
    </row>
    <row r="1535" customHeight="1" spans="1:15">
      <c r="A1535" s="3" t="s">
        <v>1925</v>
      </c>
      <c r="B1535" s="3" t="s">
        <v>78</v>
      </c>
      <c r="C1535" s="3" t="s">
        <v>397</v>
      </c>
      <c r="D1535" s="4" t="s">
        <v>398</v>
      </c>
      <c r="E1535" s="4" t="s">
        <v>10</v>
      </c>
      <c r="F1535" s="4" t="s">
        <v>1924</v>
      </c>
      <c r="G1535" s="5">
        <f>VLOOKUP(F1535,[1]Sheet1!$C:$E,3,FALSE)</f>
        <v>94</v>
      </c>
      <c r="H1535" s="2"/>
      <c r="I1535" s="8"/>
      <c r="J1535" s="8"/>
      <c r="K1535" s="8"/>
      <c r="L1535" s="8"/>
      <c r="M1535" s="8"/>
      <c r="N1535" s="8"/>
      <c r="O1535" s="8"/>
    </row>
    <row r="1536" customHeight="1" spans="1:8">
      <c r="A1536" s="9" t="s">
        <v>1926</v>
      </c>
      <c r="B1536" s="9" t="s">
        <v>93</v>
      </c>
      <c r="C1536" s="9" t="s">
        <v>94</v>
      </c>
      <c r="D1536" s="9" t="s">
        <v>920</v>
      </c>
      <c r="E1536" s="9" t="s">
        <v>10</v>
      </c>
      <c r="F1536" s="5" t="s">
        <v>1927</v>
      </c>
      <c r="G1536" s="5">
        <f>VLOOKUP(F1536,[1]Sheet1!$C:$E,3,FALSE)</f>
        <v>94</v>
      </c>
      <c r="H1536" s="5"/>
    </row>
    <row r="1537" customHeight="1" spans="1:8">
      <c r="A1537" s="9" t="s">
        <v>1928</v>
      </c>
      <c r="B1537" s="9" t="s">
        <v>93</v>
      </c>
      <c r="C1537" s="9" t="s">
        <v>94</v>
      </c>
      <c r="D1537" s="9" t="s">
        <v>920</v>
      </c>
      <c r="E1537" s="9" t="s">
        <v>10</v>
      </c>
      <c r="F1537" s="5" t="s">
        <v>1927</v>
      </c>
      <c r="G1537" s="5">
        <f>VLOOKUP(F1537,[1]Sheet1!$C:$E,3,FALSE)</f>
        <v>94</v>
      </c>
      <c r="H1537" s="5"/>
    </row>
    <row r="1538" customHeight="1" spans="1:8">
      <c r="A1538" s="9" t="s">
        <v>1929</v>
      </c>
      <c r="B1538" s="9" t="s">
        <v>93</v>
      </c>
      <c r="C1538" s="9" t="s">
        <v>94</v>
      </c>
      <c r="D1538" s="9" t="s">
        <v>920</v>
      </c>
      <c r="E1538" s="9" t="s">
        <v>10</v>
      </c>
      <c r="F1538" s="5" t="s">
        <v>1927</v>
      </c>
      <c r="G1538" s="5">
        <f>VLOOKUP(F1538,[1]Sheet1!$C:$E,3,FALSE)</f>
        <v>94</v>
      </c>
      <c r="H1538" s="5"/>
    </row>
    <row r="1539" customHeight="1" spans="1:8">
      <c r="A1539" s="5" t="s">
        <v>1930</v>
      </c>
      <c r="B1539" s="9" t="s">
        <v>93</v>
      </c>
      <c r="C1539" s="5" t="s">
        <v>272</v>
      </c>
      <c r="D1539" s="4" t="s">
        <v>10</v>
      </c>
      <c r="E1539" s="5" t="s">
        <v>10</v>
      </c>
      <c r="F1539" s="5" t="s">
        <v>1927</v>
      </c>
      <c r="G1539" s="5">
        <f>VLOOKUP(F1539,[1]Sheet1!$C:$E,3,FALSE)</f>
        <v>94</v>
      </c>
      <c r="H1539" s="5"/>
    </row>
    <row r="1540" customHeight="1" spans="1:15">
      <c r="A1540" s="9" t="s">
        <v>1931</v>
      </c>
      <c r="B1540" s="9" t="s">
        <v>20</v>
      </c>
      <c r="C1540" s="9" t="s">
        <v>94</v>
      </c>
      <c r="D1540" s="9" t="s">
        <v>1910</v>
      </c>
      <c r="E1540" s="9" t="s">
        <v>10</v>
      </c>
      <c r="F1540" s="5" t="s">
        <v>1932</v>
      </c>
      <c r="G1540" s="5">
        <f>VLOOKUP(F1540,[1]Sheet1!$C:$E,3,FALSE)</f>
        <v>94</v>
      </c>
      <c r="H1540" s="5"/>
      <c r="K1540" s="8"/>
      <c r="L1540" s="8"/>
      <c r="M1540" s="8"/>
      <c r="N1540" s="8"/>
      <c r="O1540" s="8"/>
    </row>
    <row r="1541" customHeight="1" spans="1:15">
      <c r="A1541" s="9" t="s">
        <v>1933</v>
      </c>
      <c r="B1541" s="9" t="s">
        <v>20</v>
      </c>
      <c r="C1541" s="9" t="s">
        <v>94</v>
      </c>
      <c r="D1541" s="9" t="s">
        <v>1910</v>
      </c>
      <c r="E1541" s="9" t="s">
        <v>10</v>
      </c>
      <c r="F1541" s="5" t="s">
        <v>1932</v>
      </c>
      <c r="G1541" s="5">
        <f>VLOOKUP(F1541,[1]Sheet1!$C:$E,3,FALSE)</f>
        <v>94</v>
      </c>
      <c r="H1541" s="5"/>
      <c r="K1541" s="8"/>
      <c r="L1541" s="8"/>
      <c r="M1541" s="8"/>
      <c r="N1541" s="8"/>
      <c r="O1541" s="8"/>
    </row>
    <row r="1542" customHeight="1" spans="1:15">
      <c r="A1542" s="9" t="s">
        <v>1934</v>
      </c>
      <c r="B1542" s="9" t="s">
        <v>20</v>
      </c>
      <c r="C1542" s="9" t="s">
        <v>94</v>
      </c>
      <c r="D1542" s="9" t="s">
        <v>1910</v>
      </c>
      <c r="E1542" s="9" t="s">
        <v>10</v>
      </c>
      <c r="F1542" s="5" t="s">
        <v>1932</v>
      </c>
      <c r="G1542" s="5">
        <f>VLOOKUP(F1542,[1]Sheet1!$C:$E,3,FALSE)</f>
        <v>94</v>
      </c>
      <c r="H1542" s="5"/>
      <c r="K1542" s="8"/>
      <c r="L1542" s="8"/>
      <c r="M1542" s="8"/>
      <c r="N1542" s="8"/>
      <c r="O1542" s="8"/>
    </row>
    <row r="1543" customHeight="1" spans="1:15">
      <c r="A1543" s="9" t="s">
        <v>1935</v>
      </c>
      <c r="B1543" s="9" t="s">
        <v>20</v>
      </c>
      <c r="C1543" s="9" t="s">
        <v>94</v>
      </c>
      <c r="D1543" s="9" t="s">
        <v>1910</v>
      </c>
      <c r="E1543" s="9" t="s">
        <v>10</v>
      </c>
      <c r="F1543" s="5" t="s">
        <v>1932</v>
      </c>
      <c r="G1543" s="5">
        <f>VLOOKUP(F1543,[1]Sheet1!$C:$E,3,FALSE)</f>
        <v>94</v>
      </c>
      <c r="H1543" s="5"/>
      <c r="K1543" s="8"/>
      <c r="L1543" s="8"/>
      <c r="M1543" s="8"/>
      <c r="N1543" s="8"/>
      <c r="O1543" s="8"/>
    </row>
    <row r="1544" customHeight="1" spans="1:15">
      <c r="A1544" s="3" t="s">
        <v>1936</v>
      </c>
      <c r="B1544" s="3" t="s">
        <v>78</v>
      </c>
      <c r="C1544" s="3" t="s">
        <v>397</v>
      </c>
      <c r="D1544" s="4" t="s">
        <v>398</v>
      </c>
      <c r="E1544" s="4" t="s">
        <v>10</v>
      </c>
      <c r="F1544" s="4" t="s">
        <v>1937</v>
      </c>
      <c r="G1544" s="5">
        <f>VLOOKUP(F1544,[1]Sheet1!$C:$E,3,FALSE)</f>
        <v>94</v>
      </c>
      <c r="H1544" s="5"/>
      <c r="I1544" s="8"/>
      <c r="J1544" s="8"/>
      <c r="K1544" s="8"/>
      <c r="L1544" s="8"/>
      <c r="M1544" s="8"/>
      <c r="N1544" s="8"/>
      <c r="O1544" s="8"/>
    </row>
    <row r="1545" customHeight="1" spans="1:15">
      <c r="A1545" s="3" t="s">
        <v>1938</v>
      </c>
      <c r="B1545" s="3" t="s">
        <v>78</v>
      </c>
      <c r="C1545" s="3" t="s">
        <v>397</v>
      </c>
      <c r="D1545" s="4" t="s">
        <v>398</v>
      </c>
      <c r="E1545" s="4" t="s">
        <v>10</v>
      </c>
      <c r="F1545" s="4" t="s">
        <v>1937</v>
      </c>
      <c r="G1545" s="5">
        <f>VLOOKUP(F1545,[1]Sheet1!$C:$E,3,FALSE)</f>
        <v>94</v>
      </c>
      <c r="H1545" s="5"/>
      <c r="I1545" s="8"/>
      <c r="J1545" s="8"/>
      <c r="K1545" s="8"/>
      <c r="L1545" s="8"/>
      <c r="M1545" s="8"/>
      <c r="N1545" s="8"/>
      <c r="O1545" s="8"/>
    </row>
    <row r="1546" customHeight="1" spans="1:15">
      <c r="A1546" s="3" t="s">
        <v>1939</v>
      </c>
      <c r="B1546" s="3" t="s">
        <v>78</v>
      </c>
      <c r="C1546" s="3" t="s">
        <v>397</v>
      </c>
      <c r="D1546" s="4" t="s">
        <v>398</v>
      </c>
      <c r="E1546" s="4" t="s">
        <v>10</v>
      </c>
      <c r="F1546" s="4" t="s">
        <v>1937</v>
      </c>
      <c r="G1546" s="5">
        <f>VLOOKUP(F1546,[1]Sheet1!$C:$E,3,FALSE)</f>
        <v>94</v>
      </c>
      <c r="H1546" s="5"/>
      <c r="I1546" s="8"/>
      <c r="J1546" s="8"/>
      <c r="K1546" s="8"/>
      <c r="L1546" s="8"/>
      <c r="M1546" s="8"/>
      <c r="N1546" s="8"/>
      <c r="O1546" s="8"/>
    </row>
    <row r="1547" customHeight="1" spans="1:15">
      <c r="A1547" s="3" t="s">
        <v>1940</v>
      </c>
      <c r="B1547" s="3" t="s">
        <v>78</v>
      </c>
      <c r="C1547" s="3" t="s">
        <v>397</v>
      </c>
      <c r="D1547" s="4" t="s">
        <v>398</v>
      </c>
      <c r="E1547" s="4" t="s">
        <v>10</v>
      </c>
      <c r="F1547" s="4" t="s">
        <v>1937</v>
      </c>
      <c r="G1547" s="5">
        <f>VLOOKUP(F1547,[1]Sheet1!$C:$E,3,FALSE)</f>
        <v>94</v>
      </c>
      <c r="H1547" s="5"/>
      <c r="I1547" s="8"/>
      <c r="J1547" s="8"/>
      <c r="K1547" s="8"/>
      <c r="L1547" s="8"/>
      <c r="M1547" s="8"/>
      <c r="N1547" s="8"/>
      <c r="O1547" s="8"/>
    </row>
    <row r="1548" customHeight="1" spans="1:10">
      <c r="A1548" s="5" t="s">
        <v>1941</v>
      </c>
      <c r="B1548" s="4" t="s">
        <v>35</v>
      </c>
      <c r="C1548" s="8" t="s">
        <v>266</v>
      </c>
      <c r="E1548" s="4" t="s">
        <v>10</v>
      </c>
      <c r="F1548" s="8" t="s">
        <v>1942</v>
      </c>
      <c r="G1548" s="5">
        <f>VLOOKUP(F1548,[1]Sheet1!$C:$E,3,FALSE)</f>
        <v>94</v>
      </c>
      <c r="H1548" s="5"/>
      <c r="I1548" s="8"/>
      <c r="J1548" s="8"/>
    </row>
    <row r="1549" customHeight="1" spans="1:10">
      <c r="A1549" s="5" t="s">
        <v>1943</v>
      </c>
      <c r="B1549" s="4" t="s">
        <v>35</v>
      </c>
      <c r="C1549" s="8" t="s">
        <v>266</v>
      </c>
      <c r="E1549" s="4" t="s">
        <v>10</v>
      </c>
      <c r="F1549" s="8" t="s">
        <v>1942</v>
      </c>
      <c r="G1549" s="5">
        <f>VLOOKUP(F1549,[1]Sheet1!$C:$E,3,FALSE)</f>
        <v>94</v>
      </c>
      <c r="H1549" s="5"/>
      <c r="I1549" s="8"/>
      <c r="J1549" s="8"/>
    </row>
    <row r="1550" customHeight="1" spans="1:10">
      <c r="A1550" s="5" t="s">
        <v>1944</v>
      </c>
      <c r="B1550" s="4" t="s">
        <v>35</v>
      </c>
      <c r="C1550" s="8" t="s">
        <v>266</v>
      </c>
      <c r="E1550" s="4" t="s">
        <v>10</v>
      </c>
      <c r="F1550" s="8" t="s">
        <v>1942</v>
      </c>
      <c r="G1550" s="5">
        <f>VLOOKUP(F1550,[1]Sheet1!$C:$E,3,FALSE)</f>
        <v>94</v>
      </c>
      <c r="H1550" s="5"/>
      <c r="I1550" s="8"/>
      <c r="J1550" s="8"/>
    </row>
    <row r="1551" customHeight="1" spans="1:10">
      <c r="A1551" s="5" t="s">
        <v>1945</v>
      </c>
      <c r="B1551" s="4" t="s">
        <v>35</v>
      </c>
      <c r="C1551" s="8" t="s">
        <v>266</v>
      </c>
      <c r="E1551" s="4" t="s">
        <v>10</v>
      </c>
      <c r="F1551" s="8" t="s">
        <v>1942</v>
      </c>
      <c r="G1551" s="5">
        <f>VLOOKUP(F1551,[1]Sheet1!$C:$E,3,FALSE)</f>
        <v>94</v>
      </c>
      <c r="H1551" s="5"/>
      <c r="I1551" s="8"/>
      <c r="J1551" s="8"/>
    </row>
    <row r="1552" customHeight="1" spans="1:15">
      <c r="A1552" s="3" t="s">
        <v>1946</v>
      </c>
      <c r="B1552" s="3" t="s">
        <v>67</v>
      </c>
      <c r="C1552" s="3" t="s">
        <v>234</v>
      </c>
      <c r="D1552" s="4" t="s">
        <v>235</v>
      </c>
      <c r="E1552" s="4" t="s">
        <v>10</v>
      </c>
      <c r="F1552" s="4" t="s">
        <v>1947</v>
      </c>
      <c r="G1552" s="5">
        <f>VLOOKUP(F1552,[1]Sheet1!$C:$E,3,FALSE)</f>
        <v>94</v>
      </c>
      <c r="H1552" s="2"/>
      <c r="K1552" s="8"/>
      <c r="L1552" s="8"/>
      <c r="M1552" s="8"/>
      <c r="N1552" s="8"/>
      <c r="O1552" s="8"/>
    </row>
    <row r="1553" customHeight="1" spans="1:15">
      <c r="A1553" s="3" t="s">
        <v>1948</v>
      </c>
      <c r="B1553" s="3" t="s">
        <v>67</v>
      </c>
      <c r="C1553" s="3" t="s">
        <v>168</v>
      </c>
      <c r="D1553" s="4" t="s">
        <v>169</v>
      </c>
      <c r="E1553" s="4" t="s">
        <v>10</v>
      </c>
      <c r="F1553" s="4" t="s">
        <v>1947</v>
      </c>
      <c r="G1553" s="5">
        <f>VLOOKUP(F1553,[1]Sheet1!$C:$E,3,FALSE)</f>
        <v>94</v>
      </c>
      <c r="H1553" s="2"/>
      <c r="K1553" s="8"/>
      <c r="L1553" s="8"/>
      <c r="M1553" s="8"/>
      <c r="N1553" s="8"/>
      <c r="O1553" s="8"/>
    </row>
    <row r="1554" customHeight="1" spans="1:10">
      <c r="A1554" s="3" t="s">
        <v>1949</v>
      </c>
      <c r="B1554" s="3" t="s">
        <v>93</v>
      </c>
      <c r="C1554" s="3" t="s">
        <v>272</v>
      </c>
      <c r="D1554" s="4" t="s">
        <v>291</v>
      </c>
      <c r="E1554" s="4" t="s">
        <v>10</v>
      </c>
      <c r="F1554" s="4" t="s">
        <v>1950</v>
      </c>
      <c r="G1554" s="5">
        <f>VLOOKUP(F1554,[1]Sheet1!$C:$E,3,FALSE)</f>
        <v>94</v>
      </c>
      <c r="H1554" s="5"/>
      <c r="I1554" s="8"/>
      <c r="J1554" s="8"/>
    </row>
    <row r="1555" customHeight="1" spans="1:10">
      <c r="A1555" s="3" t="s">
        <v>1951</v>
      </c>
      <c r="B1555" s="3" t="s">
        <v>93</v>
      </c>
      <c r="C1555" s="3" t="s">
        <v>272</v>
      </c>
      <c r="D1555" s="4" t="s">
        <v>291</v>
      </c>
      <c r="E1555" s="4" t="s">
        <v>10</v>
      </c>
      <c r="F1555" s="4" t="s">
        <v>1950</v>
      </c>
      <c r="G1555" s="5">
        <f>VLOOKUP(F1555,[1]Sheet1!$C:$E,3,FALSE)</f>
        <v>94</v>
      </c>
      <c r="H1555" s="5"/>
      <c r="I1555" s="8"/>
      <c r="J1555" s="8"/>
    </row>
    <row r="1556" customHeight="1" spans="1:10">
      <c r="A1556" s="3" t="s">
        <v>1952</v>
      </c>
      <c r="B1556" s="3" t="s">
        <v>93</v>
      </c>
      <c r="C1556" s="3" t="s">
        <v>272</v>
      </c>
      <c r="D1556" s="4" t="s">
        <v>291</v>
      </c>
      <c r="E1556" s="4" t="s">
        <v>10</v>
      </c>
      <c r="F1556" s="4" t="s">
        <v>1950</v>
      </c>
      <c r="G1556" s="5">
        <f>VLOOKUP(F1556,[1]Sheet1!$C:$E,3,FALSE)</f>
        <v>94</v>
      </c>
      <c r="H1556" s="5"/>
      <c r="I1556" s="8"/>
      <c r="J1556" s="8"/>
    </row>
    <row r="1557" customHeight="1" spans="1:10">
      <c r="A1557" s="3" t="s">
        <v>1953</v>
      </c>
      <c r="B1557" s="3" t="s">
        <v>93</v>
      </c>
      <c r="C1557" s="3" t="s">
        <v>272</v>
      </c>
      <c r="D1557" s="4" t="s">
        <v>291</v>
      </c>
      <c r="E1557" s="4" t="s">
        <v>10</v>
      </c>
      <c r="F1557" s="4" t="s">
        <v>1950</v>
      </c>
      <c r="G1557" s="5">
        <f>VLOOKUP(F1557,[1]Sheet1!$C:$E,3,FALSE)</f>
        <v>94</v>
      </c>
      <c r="H1557" s="5"/>
      <c r="I1557" s="8"/>
      <c r="J1557" s="8"/>
    </row>
    <row r="1558" customHeight="1" spans="1:15">
      <c r="A1558" s="8"/>
      <c r="B1558" s="8"/>
      <c r="C1558" s="8"/>
      <c r="D1558" s="8"/>
      <c r="E1558" s="8"/>
      <c r="F1558" s="8" t="s">
        <v>1954</v>
      </c>
      <c r="G1558" s="5">
        <f>VLOOKUP(F1558,[1]Sheet1!$C:$E,3,FALSE)</f>
        <v>94</v>
      </c>
      <c r="H1558" s="5"/>
      <c r="I1558" s="8"/>
      <c r="J1558" s="8"/>
      <c r="K1558" s="8"/>
      <c r="L1558" s="8"/>
      <c r="M1558" s="8"/>
      <c r="N1558" s="8"/>
      <c r="O1558" s="8"/>
    </row>
    <row r="1559" customHeight="1" spans="1:15">
      <c r="A1559" s="8"/>
      <c r="B1559" s="8"/>
      <c r="C1559" s="8"/>
      <c r="D1559" s="8"/>
      <c r="E1559" s="8"/>
      <c r="F1559" s="8" t="s">
        <v>1954</v>
      </c>
      <c r="G1559" s="5">
        <f>VLOOKUP(F1559,[1]Sheet1!$C:$E,3,FALSE)</f>
        <v>94</v>
      </c>
      <c r="H1559" s="5"/>
      <c r="I1559" s="8"/>
      <c r="J1559" s="8"/>
      <c r="K1559" s="8"/>
      <c r="L1559" s="8"/>
      <c r="M1559" s="8"/>
      <c r="N1559" s="8"/>
      <c r="O1559" s="8"/>
    </row>
    <row r="1560" customHeight="1" spans="1:15">
      <c r="A1560" s="5" t="s">
        <v>1955</v>
      </c>
      <c r="B1560" s="8" t="s">
        <v>353</v>
      </c>
      <c r="C1560" s="5" t="s">
        <v>522</v>
      </c>
      <c r="E1560" s="8" t="s">
        <v>10</v>
      </c>
      <c r="F1560" s="8" t="s">
        <v>1954</v>
      </c>
      <c r="G1560" s="5">
        <f>VLOOKUP(F1560,[1]Sheet1!$C:$E,3,FALSE)</f>
        <v>94</v>
      </c>
      <c r="H1560" s="5"/>
      <c r="I1560" s="8"/>
      <c r="J1560" s="8"/>
      <c r="K1560" s="8"/>
      <c r="L1560" s="8"/>
      <c r="M1560" s="8"/>
      <c r="N1560" s="8"/>
      <c r="O1560" s="8"/>
    </row>
    <row r="1561" customHeight="1" spans="1:15">
      <c r="A1561" s="8" t="s">
        <v>989</v>
      </c>
      <c r="B1561" s="8" t="s">
        <v>151</v>
      </c>
      <c r="C1561" s="8" t="s">
        <v>726</v>
      </c>
      <c r="D1561" s="8"/>
      <c r="E1561" s="8" t="s">
        <v>10</v>
      </c>
      <c r="F1561" s="8" t="s">
        <v>1954</v>
      </c>
      <c r="G1561" s="5">
        <f>VLOOKUP(F1561,[1]Sheet1!$C:$E,3,FALSE)</f>
        <v>94</v>
      </c>
      <c r="H1561" s="5"/>
      <c r="I1561" s="8"/>
      <c r="J1561" s="8"/>
      <c r="K1561" s="8"/>
      <c r="L1561" s="8"/>
      <c r="M1561" s="8"/>
      <c r="N1561" s="8"/>
      <c r="O1561" s="8"/>
    </row>
    <row r="1562" customHeight="1" spans="1:15">
      <c r="A1562" s="3" t="s">
        <v>1956</v>
      </c>
      <c r="B1562" s="3" t="s">
        <v>45</v>
      </c>
      <c r="C1562" s="3" t="s">
        <v>46</v>
      </c>
      <c r="D1562" s="4" t="s">
        <v>347</v>
      </c>
      <c r="E1562" s="4" t="s">
        <v>10</v>
      </c>
      <c r="F1562" s="4" t="s">
        <v>1957</v>
      </c>
      <c r="G1562" s="5">
        <f>VLOOKUP(F1562,[1]Sheet1!$C:$E,3,FALSE)</f>
        <v>94</v>
      </c>
      <c r="H1562" s="5"/>
      <c r="I1562" s="8"/>
      <c r="J1562" s="8"/>
      <c r="K1562" s="8"/>
      <c r="L1562" s="8"/>
      <c r="M1562" s="8"/>
      <c r="N1562" s="8"/>
      <c r="O1562" s="8"/>
    </row>
    <row r="1563" customHeight="1" spans="1:15">
      <c r="A1563" s="3" t="s">
        <v>1958</v>
      </c>
      <c r="B1563" s="3" t="s">
        <v>45</v>
      </c>
      <c r="C1563" s="3" t="s">
        <v>46</v>
      </c>
      <c r="D1563" s="4" t="s">
        <v>347</v>
      </c>
      <c r="E1563" s="4" t="s">
        <v>10</v>
      </c>
      <c r="F1563" s="4" t="s">
        <v>1957</v>
      </c>
      <c r="G1563" s="5">
        <f>VLOOKUP(F1563,[1]Sheet1!$C:$E,3,FALSE)</f>
        <v>94</v>
      </c>
      <c r="H1563" s="5"/>
      <c r="I1563" s="8"/>
      <c r="J1563" s="8"/>
      <c r="K1563" s="8"/>
      <c r="L1563" s="8"/>
      <c r="M1563" s="8"/>
      <c r="N1563" s="8"/>
      <c r="O1563" s="8"/>
    </row>
    <row r="1564" customHeight="1" spans="1:15">
      <c r="A1564" s="3" t="s">
        <v>1959</v>
      </c>
      <c r="B1564" s="3" t="s">
        <v>45</v>
      </c>
      <c r="C1564" s="3" t="s">
        <v>46</v>
      </c>
      <c r="D1564" s="4" t="s">
        <v>347</v>
      </c>
      <c r="E1564" s="4" t="s">
        <v>10</v>
      </c>
      <c r="F1564" s="4" t="s">
        <v>1957</v>
      </c>
      <c r="G1564" s="5">
        <f>VLOOKUP(F1564,[1]Sheet1!$C:$E,3,FALSE)</f>
        <v>94</v>
      </c>
      <c r="H1564" s="5"/>
      <c r="I1564" s="8"/>
      <c r="J1564" s="8"/>
      <c r="K1564" s="8"/>
      <c r="L1564" s="8"/>
      <c r="M1564" s="8"/>
      <c r="N1564" s="8"/>
      <c r="O1564" s="8"/>
    </row>
    <row r="1565" customHeight="1" spans="1:15">
      <c r="A1565" s="3" t="s">
        <v>1960</v>
      </c>
      <c r="B1565" s="3" t="s">
        <v>45</v>
      </c>
      <c r="C1565" s="3" t="s">
        <v>46</v>
      </c>
      <c r="D1565" s="4" t="s">
        <v>347</v>
      </c>
      <c r="E1565" s="4" t="s">
        <v>10</v>
      </c>
      <c r="F1565" s="4" t="s">
        <v>1957</v>
      </c>
      <c r="G1565" s="5">
        <f>VLOOKUP(F1565,[1]Sheet1!$C:$E,3,FALSE)</f>
        <v>94</v>
      </c>
      <c r="H1565" s="5"/>
      <c r="I1565" s="8"/>
      <c r="J1565" s="8"/>
      <c r="K1565" s="8"/>
      <c r="L1565" s="8"/>
      <c r="M1565" s="8"/>
      <c r="N1565" s="8"/>
      <c r="O1565" s="8"/>
    </row>
    <row r="1566" customHeight="1" spans="1:15">
      <c r="A1566" s="3" t="s">
        <v>1961</v>
      </c>
      <c r="B1566" s="3" t="s">
        <v>26</v>
      </c>
      <c r="C1566" s="3" t="s">
        <v>1110</v>
      </c>
      <c r="D1566" s="4" t="s">
        <v>1111</v>
      </c>
      <c r="E1566" s="4" t="s">
        <v>10</v>
      </c>
      <c r="F1566" s="4" t="s">
        <v>1962</v>
      </c>
      <c r="G1566" s="5">
        <f>VLOOKUP(F1566,[1]Sheet1!$C:$E,3,FALSE)</f>
        <v>94</v>
      </c>
      <c r="H1566" s="2"/>
      <c r="I1566" s="8"/>
      <c r="J1566" s="8"/>
      <c r="K1566" s="8"/>
      <c r="L1566" s="8"/>
      <c r="M1566" s="8"/>
      <c r="N1566" s="8"/>
      <c r="O1566" s="8"/>
    </row>
    <row r="1567" customHeight="1" spans="1:15">
      <c r="A1567" s="3" t="s">
        <v>1963</v>
      </c>
      <c r="B1567" s="3" t="s">
        <v>49</v>
      </c>
      <c r="C1567" s="3" t="s">
        <v>54</v>
      </c>
      <c r="D1567" s="4" t="s">
        <v>55</v>
      </c>
      <c r="E1567" s="4" t="s">
        <v>10</v>
      </c>
      <c r="F1567" s="4" t="s">
        <v>1962</v>
      </c>
      <c r="G1567" s="5">
        <f>VLOOKUP(F1567,[1]Sheet1!$C:$E,3,FALSE)</f>
        <v>94</v>
      </c>
      <c r="H1567" s="2"/>
      <c r="I1567" s="8"/>
      <c r="J1567" s="8"/>
      <c r="K1567" s="8"/>
      <c r="L1567" s="8"/>
      <c r="M1567" s="8"/>
      <c r="N1567" s="8"/>
      <c r="O1567" s="8"/>
    </row>
    <row r="1568" customHeight="1" spans="1:15">
      <c r="A1568" s="3" t="s">
        <v>1964</v>
      </c>
      <c r="B1568" s="3" t="s">
        <v>45</v>
      </c>
      <c r="C1568" s="3" t="s">
        <v>46</v>
      </c>
      <c r="D1568" s="4" t="s">
        <v>347</v>
      </c>
      <c r="E1568" s="4" t="s">
        <v>10</v>
      </c>
      <c r="F1568" s="4" t="s">
        <v>1965</v>
      </c>
      <c r="G1568" s="5">
        <f>VLOOKUP(F1568,[1]Sheet1!$C:$E,3,FALSE)</f>
        <v>94</v>
      </c>
      <c r="H1568" s="5"/>
      <c r="I1568" s="2"/>
      <c r="J1568" s="2"/>
      <c r="K1568" s="8"/>
      <c r="L1568" s="8"/>
      <c r="M1568" s="8"/>
      <c r="N1568" s="8"/>
      <c r="O1568" s="8"/>
    </row>
    <row r="1569" customHeight="1" spans="1:15">
      <c r="A1569" s="3" t="s">
        <v>1966</v>
      </c>
      <c r="B1569" s="3" t="s">
        <v>45</v>
      </c>
      <c r="C1569" s="3" t="s">
        <v>46</v>
      </c>
      <c r="D1569" s="4" t="s">
        <v>347</v>
      </c>
      <c r="E1569" s="4" t="s">
        <v>10</v>
      </c>
      <c r="F1569" s="4" t="s">
        <v>1965</v>
      </c>
      <c r="G1569" s="5">
        <f>VLOOKUP(F1569,[1]Sheet1!$C:$E,3,FALSE)</f>
        <v>94</v>
      </c>
      <c r="H1569" s="5"/>
      <c r="I1569" s="2"/>
      <c r="J1569" s="2"/>
      <c r="K1569" s="8"/>
      <c r="L1569" s="8"/>
      <c r="M1569" s="8"/>
      <c r="N1569" s="8"/>
      <c r="O1569" s="8"/>
    </row>
    <row r="1570" customHeight="1" spans="1:15">
      <c r="A1570" s="3" t="s">
        <v>1967</v>
      </c>
      <c r="B1570" s="3" t="s">
        <v>45</v>
      </c>
      <c r="C1570" s="3" t="s">
        <v>46</v>
      </c>
      <c r="D1570" s="4" t="s">
        <v>347</v>
      </c>
      <c r="E1570" s="4" t="s">
        <v>10</v>
      </c>
      <c r="F1570" s="4" t="s">
        <v>1965</v>
      </c>
      <c r="G1570" s="5">
        <f>VLOOKUP(F1570,[1]Sheet1!$C:$E,3,FALSE)</f>
        <v>94</v>
      </c>
      <c r="H1570" s="5"/>
      <c r="K1570" s="8"/>
      <c r="L1570" s="8"/>
      <c r="M1570" s="8"/>
      <c r="N1570" s="8"/>
      <c r="O1570" s="8"/>
    </row>
    <row r="1571" customHeight="1" spans="1:15">
      <c r="A1571" s="3" t="s">
        <v>1968</v>
      </c>
      <c r="B1571" s="3" t="s">
        <v>45</v>
      </c>
      <c r="C1571" s="3" t="s">
        <v>46</v>
      </c>
      <c r="D1571" s="4" t="s">
        <v>347</v>
      </c>
      <c r="E1571" s="4" t="s">
        <v>10</v>
      </c>
      <c r="F1571" s="4" t="s">
        <v>1965</v>
      </c>
      <c r="G1571" s="5">
        <f>VLOOKUP(F1571,[1]Sheet1!$C:$E,3,FALSE)</f>
        <v>94</v>
      </c>
      <c r="H1571" s="5"/>
      <c r="K1571" s="8"/>
      <c r="L1571" s="8"/>
      <c r="M1571" s="8"/>
      <c r="N1571" s="8"/>
      <c r="O1571" s="8"/>
    </row>
    <row r="1572" customHeight="1" spans="1:15">
      <c r="A1572" s="8"/>
      <c r="B1572" s="8"/>
      <c r="C1572" s="8"/>
      <c r="D1572" s="8"/>
      <c r="E1572" s="8"/>
      <c r="F1572" s="8" t="s">
        <v>1969</v>
      </c>
      <c r="G1572" s="5">
        <f>VLOOKUP(F1572,[1]Sheet1!$C:$E,3,FALSE)</f>
        <v>94</v>
      </c>
      <c r="H1572" s="5"/>
      <c r="K1572" s="8"/>
      <c r="L1572" s="8"/>
      <c r="M1572" s="8"/>
      <c r="N1572" s="8"/>
      <c r="O1572" s="8"/>
    </row>
    <row r="1573" customHeight="1" spans="1:15">
      <c r="A1573" s="8" t="s">
        <v>1970</v>
      </c>
      <c r="B1573" s="8" t="s">
        <v>353</v>
      </c>
      <c r="C1573" s="8" t="s">
        <v>354</v>
      </c>
      <c r="D1573" s="8" t="s">
        <v>1008</v>
      </c>
      <c r="E1573" s="8" t="s">
        <v>10</v>
      </c>
      <c r="F1573" s="8" t="s">
        <v>1969</v>
      </c>
      <c r="G1573" s="5">
        <f>VLOOKUP(F1573,[1]Sheet1!$C:$E,3,FALSE)</f>
        <v>94</v>
      </c>
      <c r="H1573" s="5"/>
      <c r="K1573" s="8"/>
      <c r="L1573" s="8"/>
      <c r="M1573" s="8"/>
      <c r="N1573" s="8"/>
      <c r="O1573" s="8"/>
    </row>
    <row r="1574" customHeight="1" spans="1:15">
      <c r="A1574" s="8" t="s">
        <v>1971</v>
      </c>
      <c r="B1574" s="8" t="s">
        <v>353</v>
      </c>
      <c r="C1574" s="8" t="s">
        <v>354</v>
      </c>
      <c r="D1574" s="8" t="s">
        <v>1008</v>
      </c>
      <c r="E1574" s="8" t="s">
        <v>10</v>
      </c>
      <c r="F1574" s="8" t="s">
        <v>1969</v>
      </c>
      <c r="G1574" s="5">
        <f>VLOOKUP(F1574,[1]Sheet1!$C:$E,3,FALSE)</f>
        <v>94</v>
      </c>
      <c r="H1574" s="5"/>
      <c r="K1574" s="8"/>
      <c r="L1574" s="8"/>
      <c r="M1574" s="8"/>
      <c r="N1574" s="8"/>
      <c r="O1574" s="8"/>
    </row>
    <row r="1575" customHeight="1" spans="1:15">
      <c r="A1575" s="8" t="s">
        <v>1972</v>
      </c>
      <c r="B1575" s="8" t="s">
        <v>353</v>
      </c>
      <c r="C1575" s="8" t="s">
        <v>354</v>
      </c>
      <c r="D1575" s="8" t="s">
        <v>1008</v>
      </c>
      <c r="E1575" s="8" t="s">
        <v>10</v>
      </c>
      <c r="F1575" s="8" t="s">
        <v>1969</v>
      </c>
      <c r="G1575" s="5">
        <f>VLOOKUP(F1575,[1]Sheet1!$C:$E,3,FALSE)</f>
        <v>94</v>
      </c>
      <c r="H1575" s="5"/>
      <c r="K1575" s="8"/>
      <c r="L1575" s="8"/>
      <c r="M1575" s="8"/>
      <c r="N1575" s="8"/>
      <c r="O1575" s="8"/>
    </row>
    <row r="1576" customHeight="1" spans="1:15">
      <c r="A1576" s="3" t="s">
        <v>1973</v>
      </c>
      <c r="B1576" s="3" t="s">
        <v>45</v>
      </c>
      <c r="C1576" s="3" t="s">
        <v>46</v>
      </c>
      <c r="D1576" s="4" t="s">
        <v>347</v>
      </c>
      <c r="E1576" s="4" t="s">
        <v>10</v>
      </c>
      <c r="F1576" s="4" t="s">
        <v>1974</v>
      </c>
      <c r="G1576" s="5">
        <f>VLOOKUP(F1576,[1]Sheet1!$C:$E,3,FALSE)</f>
        <v>94</v>
      </c>
      <c r="H1576" s="5"/>
      <c r="K1576" s="8"/>
      <c r="L1576" s="8"/>
      <c r="M1576" s="8"/>
      <c r="N1576" s="8"/>
      <c r="O1576" s="8"/>
    </row>
    <row r="1577" customHeight="1" spans="1:15">
      <c r="A1577" s="3" t="s">
        <v>1975</v>
      </c>
      <c r="B1577" s="3" t="s">
        <v>45</v>
      </c>
      <c r="C1577" s="3" t="s">
        <v>46</v>
      </c>
      <c r="D1577" s="4" t="s">
        <v>347</v>
      </c>
      <c r="E1577" s="4" t="s">
        <v>10</v>
      </c>
      <c r="F1577" s="4" t="s">
        <v>1974</v>
      </c>
      <c r="G1577" s="5">
        <f>VLOOKUP(F1577,[1]Sheet1!$C:$E,3,FALSE)</f>
        <v>94</v>
      </c>
      <c r="H1577" s="5"/>
      <c r="K1577" s="8"/>
      <c r="L1577" s="8"/>
      <c r="M1577" s="8"/>
      <c r="N1577" s="8"/>
      <c r="O1577" s="8"/>
    </row>
    <row r="1578" customHeight="1" spans="1:15">
      <c r="A1578" s="3" t="s">
        <v>12</v>
      </c>
      <c r="B1578" s="3" t="s">
        <v>45</v>
      </c>
      <c r="C1578" s="3" t="s">
        <v>46</v>
      </c>
      <c r="D1578" s="4" t="s">
        <v>347</v>
      </c>
      <c r="E1578" s="4" t="s">
        <v>10</v>
      </c>
      <c r="F1578" s="4" t="s">
        <v>1974</v>
      </c>
      <c r="G1578" s="5">
        <f>VLOOKUP(F1578,[1]Sheet1!$C:$E,3,FALSE)</f>
        <v>94</v>
      </c>
      <c r="H1578" s="5"/>
      <c r="K1578" s="8"/>
      <c r="L1578" s="8"/>
      <c r="M1578" s="8"/>
      <c r="N1578" s="8"/>
      <c r="O1578" s="8"/>
    </row>
    <row r="1579" customHeight="1" spans="1:15">
      <c r="A1579" s="3" t="s">
        <v>1976</v>
      </c>
      <c r="B1579" s="3" t="s">
        <v>45</v>
      </c>
      <c r="C1579" s="3" t="s">
        <v>46</v>
      </c>
      <c r="D1579" s="4" t="s">
        <v>347</v>
      </c>
      <c r="E1579" s="4" t="s">
        <v>10</v>
      </c>
      <c r="F1579" s="4" t="s">
        <v>1974</v>
      </c>
      <c r="G1579" s="5">
        <f>VLOOKUP(F1579,[1]Sheet1!$C:$E,3,FALSE)</f>
        <v>94</v>
      </c>
      <c r="H1579" s="5"/>
      <c r="K1579" s="8"/>
      <c r="L1579" s="8"/>
      <c r="M1579" s="8"/>
      <c r="N1579" s="8"/>
      <c r="O1579" s="8"/>
    </row>
    <row r="1580" customHeight="1" spans="1:15">
      <c r="A1580" s="3" t="s">
        <v>1977</v>
      </c>
      <c r="B1580" s="3" t="s">
        <v>8</v>
      </c>
      <c r="C1580" s="3" t="s">
        <v>9</v>
      </c>
      <c r="D1580" s="4" t="s">
        <v>238</v>
      </c>
      <c r="E1580" s="4" t="s">
        <v>10</v>
      </c>
      <c r="F1580" s="4" t="s">
        <v>1978</v>
      </c>
      <c r="G1580" s="5">
        <f>VLOOKUP(F1580,[1]Sheet1!$C:$E,3,FALSE)</f>
        <v>94</v>
      </c>
      <c r="H1580" s="5"/>
      <c r="K1580" s="8"/>
      <c r="L1580" s="8"/>
      <c r="M1580" s="8"/>
      <c r="N1580" s="8"/>
      <c r="O1580" s="8"/>
    </row>
    <row r="1581" customHeight="1" spans="1:15">
      <c r="A1581" s="9" t="s">
        <v>1979</v>
      </c>
      <c r="B1581" s="9" t="s">
        <v>750</v>
      </c>
      <c r="C1581" s="9" t="s">
        <v>751</v>
      </c>
      <c r="D1581" s="9" t="s">
        <v>1980</v>
      </c>
      <c r="E1581" s="9" t="s">
        <v>10</v>
      </c>
      <c r="F1581" s="5" t="s">
        <v>1978</v>
      </c>
      <c r="G1581" s="5">
        <f>VLOOKUP(F1581,[1]Sheet1!$C:$E,3,FALSE)</f>
        <v>94</v>
      </c>
      <c r="H1581" s="5"/>
      <c r="K1581" s="8"/>
      <c r="L1581" s="8"/>
      <c r="M1581" s="8"/>
      <c r="N1581" s="8"/>
      <c r="O1581" s="8"/>
    </row>
    <row r="1582" customHeight="1" spans="1:15">
      <c r="A1582" s="9" t="s">
        <v>1981</v>
      </c>
      <c r="B1582" s="9" t="s">
        <v>750</v>
      </c>
      <c r="C1582" s="9" t="s">
        <v>751</v>
      </c>
      <c r="D1582" s="9" t="s">
        <v>1980</v>
      </c>
      <c r="E1582" s="9" t="s">
        <v>10</v>
      </c>
      <c r="F1582" s="5" t="s">
        <v>1978</v>
      </c>
      <c r="G1582" s="5">
        <f>VLOOKUP(F1582,[1]Sheet1!$C:$E,3,FALSE)</f>
        <v>94</v>
      </c>
      <c r="H1582" s="5"/>
      <c r="K1582" s="8"/>
      <c r="L1582" s="8"/>
      <c r="M1582" s="8"/>
      <c r="N1582" s="8"/>
      <c r="O1582" s="8"/>
    </row>
    <row r="1583" customHeight="1" spans="1:15">
      <c r="A1583" s="9" t="s">
        <v>1982</v>
      </c>
      <c r="B1583" s="9" t="s">
        <v>750</v>
      </c>
      <c r="C1583" s="9" t="s">
        <v>751</v>
      </c>
      <c r="D1583" s="9" t="s">
        <v>1980</v>
      </c>
      <c r="E1583" s="9" t="s">
        <v>10</v>
      </c>
      <c r="F1583" s="5" t="s">
        <v>1978</v>
      </c>
      <c r="G1583" s="5">
        <f>VLOOKUP(F1583,[1]Sheet1!$C:$E,3,FALSE)</f>
        <v>94</v>
      </c>
      <c r="H1583" s="5"/>
      <c r="K1583" s="8"/>
      <c r="L1583" s="8"/>
      <c r="M1583" s="8"/>
      <c r="N1583" s="8"/>
      <c r="O1583" s="8"/>
    </row>
    <row r="1584" customHeight="1" spans="1:15">
      <c r="A1584" s="3" t="s">
        <v>1983</v>
      </c>
      <c r="B1584" s="3" t="s">
        <v>45</v>
      </c>
      <c r="C1584" s="3" t="s">
        <v>46</v>
      </c>
      <c r="D1584" s="4" t="s">
        <v>347</v>
      </c>
      <c r="E1584" s="4" t="s">
        <v>10</v>
      </c>
      <c r="F1584" s="4" t="s">
        <v>1984</v>
      </c>
      <c r="G1584" s="5">
        <f>VLOOKUP(F1584,[1]Sheet1!$C:$E,3,FALSE)</f>
        <v>94</v>
      </c>
      <c r="H1584" s="5"/>
      <c r="I1584" s="8"/>
      <c r="J1584" s="8"/>
      <c r="K1584" s="8"/>
      <c r="L1584" s="8"/>
      <c r="M1584" s="8"/>
      <c r="N1584" s="8"/>
      <c r="O1584" s="8"/>
    </row>
    <row r="1585" customHeight="1" spans="1:15">
      <c r="A1585" s="3" t="s">
        <v>1985</v>
      </c>
      <c r="B1585" s="3" t="s">
        <v>1986</v>
      </c>
      <c r="C1585" s="3" t="s">
        <v>1987</v>
      </c>
      <c r="D1585" s="4" t="s">
        <v>1988</v>
      </c>
      <c r="E1585" s="4" t="s">
        <v>10</v>
      </c>
      <c r="F1585" s="4" t="s">
        <v>1984</v>
      </c>
      <c r="G1585" s="5">
        <f>VLOOKUP(F1585,[1]Sheet1!$C:$E,3,FALSE)</f>
        <v>94</v>
      </c>
      <c r="H1585" s="5"/>
      <c r="I1585" s="8"/>
      <c r="J1585" s="8"/>
      <c r="K1585" s="8"/>
      <c r="L1585" s="8"/>
      <c r="M1585" s="8"/>
      <c r="N1585" s="8"/>
      <c r="O1585" s="8"/>
    </row>
    <row r="1586" customHeight="1" spans="1:15">
      <c r="A1586" s="3" t="s">
        <v>1989</v>
      </c>
      <c r="B1586" s="3" t="s">
        <v>1986</v>
      </c>
      <c r="C1586" s="3" t="s">
        <v>1987</v>
      </c>
      <c r="D1586" s="4" t="s">
        <v>1988</v>
      </c>
      <c r="E1586" s="4" t="s">
        <v>10</v>
      </c>
      <c r="F1586" s="4" t="s">
        <v>1984</v>
      </c>
      <c r="G1586" s="5">
        <f>VLOOKUP(F1586,[1]Sheet1!$C:$E,3,FALSE)</f>
        <v>94</v>
      </c>
      <c r="H1586" s="5"/>
      <c r="I1586" s="8"/>
      <c r="J1586" s="8"/>
      <c r="K1586" s="8"/>
      <c r="L1586" s="8"/>
      <c r="M1586" s="8"/>
      <c r="N1586" s="8"/>
      <c r="O1586" s="8"/>
    </row>
    <row r="1587" customHeight="1" spans="1:15">
      <c r="A1587" s="3" t="s">
        <v>1990</v>
      </c>
      <c r="B1587" s="3" t="s">
        <v>1986</v>
      </c>
      <c r="C1587" s="3" t="s">
        <v>1987</v>
      </c>
      <c r="D1587" s="4" t="s">
        <v>1988</v>
      </c>
      <c r="E1587" s="4" t="s">
        <v>10</v>
      </c>
      <c r="F1587" s="4" t="s">
        <v>1984</v>
      </c>
      <c r="G1587" s="5">
        <f>VLOOKUP(F1587,[1]Sheet1!$C:$E,3,FALSE)</f>
        <v>94</v>
      </c>
      <c r="H1587" s="5"/>
      <c r="I1587" s="8"/>
      <c r="J1587" s="8"/>
      <c r="K1587" s="8"/>
      <c r="L1587" s="8"/>
      <c r="M1587" s="8"/>
      <c r="N1587" s="8"/>
      <c r="O1587" s="8"/>
    </row>
    <row r="1588" customHeight="1" spans="1:8">
      <c r="A1588" s="4" t="s">
        <v>1991</v>
      </c>
      <c r="B1588" s="4" t="s">
        <v>93</v>
      </c>
      <c r="C1588" s="4" t="s">
        <v>94</v>
      </c>
      <c r="D1588" s="4" t="s">
        <v>10</v>
      </c>
      <c r="E1588" s="8" t="s">
        <v>10</v>
      </c>
      <c r="F1588" s="8" t="s">
        <v>1992</v>
      </c>
      <c r="G1588" s="5">
        <f>VLOOKUP(F1588,[1]Sheet1!$C:$E,3,FALSE)</f>
        <v>94</v>
      </c>
      <c r="H1588" s="5"/>
    </row>
    <row r="1589" customHeight="1" spans="1:8">
      <c r="A1589" s="3" t="s">
        <v>1993</v>
      </c>
      <c r="B1589" s="3" t="s">
        <v>93</v>
      </c>
      <c r="C1589" s="3" t="s">
        <v>272</v>
      </c>
      <c r="D1589" s="4" t="s">
        <v>499</v>
      </c>
      <c r="E1589" s="4" t="s">
        <v>10</v>
      </c>
      <c r="F1589" s="8" t="s">
        <v>1992</v>
      </c>
      <c r="G1589" s="5">
        <f>VLOOKUP(F1589,[1]Sheet1!$C:$E,3,FALSE)</f>
        <v>94</v>
      </c>
      <c r="H1589" s="5"/>
    </row>
    <row r="1590" customHeight="1" spans="1:8">
      <c r="A1590" s="3" t="s">
        <v>1994</v>
      </c>
      <c r="B1590" s="3" t="s">
        <v>93</v>
      </c>
      <c r="C1590" s="3" t="s">
        <v>272</v>
      </c>
      <c r="D1590" s="4" t="s">
        <v>499</v>
      </c>
      <c r="E1590" s="4" t="s">
        <v>10</v>
      </c>
      <c r="F1590" s="8" t="s">
        <v>1992</v>
      </c>
      <c r="G1590" s="5">
        <f>VLOOKUP(F1590,[1]Sheet1!$C:$E,3,FALSE)</f>
        <v>94</v>
      </c>
      <c r="H1590" s="5"/>
    </row>
    <row r="1591" customHeight="1" spans="1:8">
      <c r="A1591" s="4" t="s">
        <v>1995</v>
      </c>
      <c r="B1591" s="4" t="s">
        <v>93</v>
      </c>
      <c r="C1591" s="4" t="s">
        <v>94</v>
      </c>
      <c r="D1591" s="4" t="s">
        <v>10</v>
      </c>
      <c r="E1591" s="8" t="s">
        <v>10</v>
      </c>
      <c r="F1591" s="8" t="s">
        <v>1992</v>
      </c>
      <c r="G1591" s="5">
        <f>VLOOKUP(F1591,[1]Sheet1!$C:$E,3,FALSE)</f>
        <v>94</v>
      </c>
      <c r="H1591" s="5"/>
    </row>
    <row r="1592" customHeight="1" spans="1:15">
      <c r="A1592" s="3" t="s">
        <v>1996</v>
      </c>
      <c r="B1592" s="3" t="s">
        <v>20</v>
      </c>
      <c r="C1592" s="3" t="s">
        <v>21</v>
      </c>
      <c r="D1592" s="4" t="s">
        <v>194</v>
      </c>
      <c r="E1592" s="4" t="s">
        <v>10</v>
      </c>
      <c r="F1592" s="4" t="s">
        <v>1997</v>
      </c>
      <c r="G1592" s="5">
        <f>VLOOKUP(F1592,[1]Sheet1!$C:$E,3,FALSE)</f>
        <v>94</v>
      </c>
      <c r="H1592" s="5"/>
      <c r="I1592" s="8"/>
      <c r="J1592" s="8"/>
      <c r="K1592" s="8"/>
      <c r="L1592" s="8"/>
      <c r="M1592" s="8"/>
      <c r="N1592" s="8"/>
      <c r="O1592" s="8"/>
    </row>
    <row r="1593" customHeight="1" spans="1:15">
      <c r="A1593" s="3" t="s">
        <v>1998</v>
      </c>
      <c r="B1593" s="3" t="s">
        <v>20</v>
      </c>
      <c r="C1593" s="3" t="s">
        <v>21</v>
      </c>
      <c r="D1593" s="4" t="s">
        <v>194</v>
      </c>
      <c r="E1593" s="4" t="s">
        <v>10</v>
      </c>
      <c r="F1593" s="4" t="s">
        <v>1997</v>
      </c>
      <c r="G1593" s="5">
        <f>VLOOKUP(F1593,[1]Sheet1!$C:$E,3,FALSE)</f>
        <v>94</v>
      </c>
      <c r="H1593" s="5"/>
      <c r="I1593" s="8"/>
      <c r="J1593" s="8"/>
      <c r="K1593" s="8"/>
      <c r="L1593" s="8"/>
      <c r="M1593" s="8"/>
      <c r="N1593" s="8"/>
      <c r="O1593" s="8"/>
    </row>
    <row r="1594" customHeight="1" spans="1:15">
      <c r="A1594" s="3" t="s">
        <v>1999</v>
      </c>
      <c r="B1594" s="3" t="s">
        <v>20</v>
      </c>
      <c r="C1594" s="3" t="s">
        <v>21</v>
      </c>
      <c r="D1594" s="4" t="s">
        <v>194</v>
      </c>
      <c r="E1594" s="4" t="s">
        <v>10</v>
      </c>
      <c r="F1594" s="4" t="s">
        <v>1997</v>
      </c>
      <c r="G1594" s="5">
        <f>VLOOKUP(F1594,[1]Sheet1!$C:$E,3,FALSE)</f>
        <v>94</v>
      </c>
      <c r="H1594" s="5"/>
      <c r="I1594" s="8"/>
      <c r="J1594" s="8"/>
      <c r="K1594" s="8"/>
      <c r="L1594" s="8"/>
      <c r="M1594" s="8"/>
      <c r="N1594" s="8"/>
      <c r="O1594" s="8"/>
    </row>
    <row r="1595" customHeight="1" spans="1:15">
      <c r="A1595" s="3" t="s">
        <v>2000</v>
      </c>
      <c r="B1595" s="3" t="s">
        <v>20</v>
      </c>
      <c r="C1595" s="3" t="s">
        <v>21</v>
      </c>
      <c r="D1595" s="4" t="s">
        <v>194</v>
      </c>
      <c r="E1595" s="4" t="s">
        <v>10</v>
      </c>
      <c r="F1595" s="4" t="s">
        <v>1997</v>
      </c>
      <c r="G1595" s="5">
        <f>VLOOKUP(F1595,[1]Sheet1!$C:$E,3,FALSE)</f>
        <v>94</v>
      </c>
      <c r="H1595" s="5"/>
      <c r="I1595" s="8"/>
      <c r="J1595" s="8"/>
      <c r="K1595" s="8"/>
      <c r="L1595" s="8"/>
      <c r="M1595" s="8"/>
      <c r="N1595" s="8"/>
      <c r="O1595" s="8"/>
    </row>
    <row r="1596" customHeight="1" spans="1:10">
      <c r="A1596" s="8" t="s">
        <v>2001</v>
      </c>
      <c r="B1596" s="8" t="s">
        <v>75</v>
      </c>
      <c r="C1596" s="8" t="s">
        <v>226</v>
      </c>
      <c r="D1596" s="8" t="s">
        <v>10</v>
      </c>
      <c r="E1596" s="8" t="s">
        <v>10</v>
      </c>
      <c r="F1596" s="8" t="s">
        <v>2002</v>
      </c>
      <c r="G1596" s="5">
        <f>VLOOKUP(F1596,[1]Sheet1!$C:$E,3,FALSE)</f>
        <v>94</v>
      </c>
      <c r="H1596" s="5"/>
      <c r="I1596" s="8"/>
      <c r="J1596" s="8"/>
    </row>
    <row r="1597" customHeight="1" spans="1:10">
      <c r="A1597" s="4" t="s">
        <v>2003</v>
      </c>
      <c r="B1597" s="4" t="s">
        <v>75</v>
      </c>
      <c r="C1597" s="4" t="s">
        <v>226</v>
      </c>
      <c r="D1597" s="4" t="s">
        <v>10</v>
      </c>
      <c r="E1597" s="8" t="s">
        <v>10</v>
      </c>
      <c r="F1597" s="8" t="s">
        <v>2002</v>
      </c>
      <c r="G1597" s="5">
        <f>VLOOKUP(F1597,[1]Sheet1!$C:$E,3,FALSE)</f>
        <v>94</v>
      </c>
      <c r="H1597" s="5"/>
      <c r="I1597" s="8"/>
      <c r="J1597" s="8"/>
    </row>
    <row r="1598" customHeight="1" spans="1:10">
      <c r="A1598" s="8" t="s">
        <v>2004</v>
      </c>
      <c r="B1598" s="8" t="s">
        <v>75</v>
      </c>
      <c r="C1598" s="8" t="s">
        <v>226</v>
      </c>
      <c r="D1598" s="8" t="s">
        <v>10</v>
      </c>
      <c r="E1598" s="8" t="s">
        <v>10</v>
      </c>
      <c r="F1598" s="8" t="s">
        <v>2002</v>
      </c>
      <c r="G1598" s="5">
        <f>VLOOKUP(F1598,[1]Sheet1!$C:$E,3,FALSE)</f>
        <v>94</v>
      </c>
      <c r="H1598" s="5"/>
      <c r="I1598" s="8"/>
      <c r="J1598" s="8"/>
    </row>
    <row r="1599" customHeight="1" spans="1:10">
      <c r="A1599" s="4" t="s">
        <v>2005</v>
      </c>
      <c r="B1599" s="4" t="s">
        <v>75</v>
      </c>
      <c r="C1599" s="4" t="s">
        <v>226</v>
      </c>
      <c r="D1599" s="4" t="s">
        <v>10</v>
      </c>
      <c r="E1599" s="8" t="s">
        <v>10</v>
      </c>
      <c r="F1599" s="8" t="s">
        <v>2002</v>
      </c>
      <c r="G1599" s="5">
        <f>VLOOKUP(F1599,[1]Sheet1!$C:$E,3,FALSE)</f>
        <v>94</v>
      </c>
      <c r="H1599" s="5"/>
      <c r="I1599" s="8"/>
      <c r="J1599" s="8"/>
    </row>
    <row r="1600" customHeight="1" spans="1:15">
      <c r="A1600" s="8" t="s">
        <v>1120</v>
      </c>
      <c r="B1600" s="8" t="s">
        <v>151</v>
      </c>
      <c r="C1600" s="8" t="s">
        <v>152</v>
      </c>
      <c r="D1600" s="8"/>
      <c r="E1600" s="8" t="s">
        <v>10</v>
      </c>
      <c r="F1600" s="8" t="s">
        <v>2006</v>
      </c>
      <c r="G1600" s="5">
        <f>VLOOKUP(F1600,[1]Sheet1!$C:$E,3,FALSE)</f>
        <v>94</v>
      </c>
      <c r="H1600" s="5"/>
      <c r="K1600" s="8"/>
      <c r="L1600" s="8"/>
      <c r="M1600" s="8"/>
      <c r="N1600" s="8"/>
      <c r="O1600" s="8"/>
    </row>
    <row r="1601" customHeight="1" spans="1:15">
      <c r="A1601" s="8" t="s">
        <v>2007</v>
      </c>
      <c r="B1601" s="8" t="s">
        <v>151</v>
      </c>
      <c r="C1601" s="8" t="s">
        <v>152</v>
      </c>
      <c r="D1601" s="8"/>
      <c r="E1601" s="8" t="s">
        <v>10</v>
      </c>
      <c r="F1601" s="8" t="s">
        <v>2006</v>
      </c>
      <c r="G1601" s="5">
        <f>VLOOKUP(F1601,[1]Sheet1!$C:$E,3,FALSE)</f>
        <v>94</v>
      </c>
      <c r="H1601" s="5"/>
      <c r="K1601" s="8"/>
      <c r="L1601" s="8"/>
      <c r="M1601" s="8"/>
      <c r="N1601" s="8"/>
      <c r="O1601" s="8"/>
    </row>
    <row r="1602" customHeight="1" spans="1:15">
      <c r="A1602" s="8"/>
      <c r="B1602" s="8"/>
      <c r="C1602" s="8"/>
      <c r="D1602" s="8"/>
      <c r="E1602" s="8" t="s">
        <v>10</v>
      </c>
      <c r="F1602" s="8" t="s">
        <v>2006</v>
      </c>
      <c r="G1602" s="5">
        <f>VLOOKUP(F1602,[1]Sheet1!$C:$E,3,FALSE)</f>
        <v>94</v>
      </c>
      <c r="H1602" s="5"/>
      <c r="I1602" s="5">
        <v>48</v>
      </c>
      <c r="K1602" s="8"/>
      <c r="L1602" s="8"/>
      <c r="M1602" s="8"/>
      <c r="N1602" s="8"/>
      <c r="O1602" s="8"/>
    </row>
    <row r="1603" customHeight="1" spans="1:15">
      <c r="A1603" s="8" t="s">
        <v>2008</v>
      </c>
      <c r="B1603" s="8" t="s">
        <v>151</v>
      </c>
      <c r="C1603" s="8" t="s">
        <v>152</v>
      </c>
      <c r="D1603" s="8"/>
      <c r="E1603" s="8" t="s">
        <v>10</v>
      </c>
      <c r="F1603" s="8" t="s">
        <v>2006</v>
      </c>
      <c r="G1603" s="5">
        <f>VLOOKUP(F1603,[1]Sheet1!$C:$E,3,FALSE)</f>
        <v>94</v>
      </c>
      <c r="H1603" s="5"/>
      <c r="K1603" s="8"/>
      <c r="L1603" s="8"/>
      <c r="M1603" s="8"/>
      <c r="N1603" s="8"/>
      <c r="O1603" s="8"/>
    </row>
    <row r="1604" customHeight="1" spans="1:15">
      <c r="A1604" s="8"/>
      <c r="B1604" s="8"/>
      <c r="C1604" s="8"/>
      <c r="D1604" s="8"/>
      <c r="E1604" s="8"/>
      <c r="F1604" s="8" t="s">
        <v>2009</v>
      </c>
      <c r="G1604" s="5">
        <f>VLOOKUP(F1604,[1]Sheet1!$C:$E,3,FALSE)</f>
        <v>94</v>
      </c>
      <c r="H1604" s="5"/>
      <c r="K1604" s="8"/>
      <c r="L1604" s="8"/>
      <c r="M1604" s="8"/>
      <c r="N1604" s="8"/>
      <c r="O1604" s="8"/>
    </row>
    <row r="1605" customHeight="1" spans="1:15">
      <c r="A1605" s="8"/>
      <c r="B1605" s="8"/>
      <c r="C1605" s="8"/>
      <c r="D1605" s="8"/>
      <c r="E1605" s="8"/>
      <c r="F1605" s="8" t="s">
        <v>2009</v>
      </c>
      <c r="G1605" s="5">
        <f>VLOOKUP(F1605,[1]Sheet1!$C:$E,3,FALSE)</f>
        <v>94</v>
      </c>
      <c r="H1605" s="5"/>
      <c r="K1605" s="8"/>
      <c r="L1605" s="8"/>
      <c r="M1605" s="8"/>
      <c r="N1605" s="8"/>
      <c r="O1605" s="8"/>
    </row>
    <row r="1606" customHeight="1" spans="1:15">
      <c r="A1606" s="8"/>
      <c r="B1606" s="8"/>
      <c r="C1606" s="8"/>
      <c r="D1606" s="8"/>
      <c r="E1606" s="8"/>
      <c r="F1606" s="8" t="s">
        <v>2009</v>
      </c>
      <c r="G1606" s="5">
        <f>VLOOKUP(F1606,[1]Sheet1!$C:$E,3,FALSE)</f>
        <v>94</v>
      </c>
      <c r="H1606" s="5"/>
      <c r="K1606" s="8"/>
      <c r="L1606" s="8"/>
      <c r="M1606" s="8"/>
      <c r="N1606" s="8"/>
      <c r="O1606" s="8"/>
    </row>
    <row r="1607" customHeight="1" spans="1:15">
      <c r="A1607" s="8"/>
      <c r="B1607" s="8"/>
      <c r="C1607" s="8"/>
      <c r="D1607" s="8"/>
      <c r="E1607" s="8"/>
      <c r="F1607" s="8" t="s">
        <v>2009</v>
      </c>
      <c r="G1607" s="5">
        <f>VLOOKUP(F1607,[1]Sheet1!$C:$E,3,FALSE)</f>
        <v>94</v>
      </c>
      <c r="H1607" s="5"/>
      <c r="K1607" s="8"/>
      <c r="L1607" s="8"/>
      <c r="M1607" s="8"/>
      <c r="N1607" s="8"/>
      <c r="O1607" s="8"/>
    </row>
    <row r="1608" customHeight="1" spans="1:15">
      <c r="A1608" s="3" t="s">
        <v>2010</v>
      </c>
      <c r="B1608" s="3" t="s">
        <v>15</v>
      </c>
      <c r="C1608" s="3" t="s">
        <v>16</v>
      </c>
      <c r="D1608" s="4" t="s">
        <v>1292</v>
      </c>
      <c r="E1608" s="4" t="s">
        <v>10</v>
      </c>
      <c r="F1608" s="4" t="s">
        <v>2011</v>
      </c>
      <c r="G1608" s="5">
        <f>VLOOKUP(F1608,[1]Sheet1!$C:$E,3,FALSE)</f>
        <v>94</v>
      </c>
      <c r="H1608" s="5"/>
      <c r="K1608" s="9"/>
      <c r="L1608" s="9"/>
      <c r="M1608" s="9"/>
      <c r="N1608" s="9"/>
      <c r="O1608" s="8"/>
    </row>
    <row r="1609" customHeight="1" spans="1:15">
      <c r="A1609" s="3" t="s">
        <v>1774</v>
      </c>
      <c r="B1609" s="3" t="s">
        <v>15</v>
      </c>
      <c r="C1609" s="3" t="s">
        <v>16</v>
      </c>
      <c r="D1609" s="4" t="s">
        <v>1292</v>
      </c>
      <c r="E1609" s="4" t="s">
        <v>10</v>
      </c>
      <c r="F1609" s="4" t="s">
        <v>2011</v>
      </c>
      <c r="G1609" s="5">
        <f>VLOOKUP(F1609,[1]Sheet1!$C:$E,3,FALSE)</f>
        <v>94</v>
      </c>
      <c r="H1609" s="5"/>
      <c r="K1609" s="9"/>
      <c r="L1609" s="9"/>
      <c r="M1609" s="9"/>
      <c r="N1609" s="9"/>
      <c r="O1609" s="8"/>
    </row>
    <row r="1610" customHeight="1" spans="1:15">
      <c r="A1610" s="3" t="s">
        <v>2012</v>
      </c>
      <c r="B1610" s="3" t="s">
        <v>15</v>
      </c>
      <c r="C1610" s="3" t="s">
        <v>16</v>
      </c>
      <c r="D1610" s="4" t="s">
        <v>1292</v>
      </c>
      <c r="E1610" s="4" t="s">
        <v>10</v>
      </c>
      <c r="F1610" s="4" t="s">
        <v>2011</v>
      </c>
      <c r="G1610" s="5">
        <f>VLOOKUP(F1610,[1]Sheet1!$C:$E,3,FALSE)</f>
        <v>94</v>
      </c>
      <c r="H1610" s="5"/>
      <c r="K1610" s="8"/>
      <c r="L1610" s="8"/>
      <c r="M1610" s="8"/>
      <c r="N1610" s="8"/>
      <c r="O1610" s="8"/>
    </row>
    <row r="1611" customHeight="1" spans="1:15">
      <c r="A1611" s="3" t="s">
        <v>2013</v>
      </c>
      <c r="B1611" s="3" t="s">
        <v>15</v>
      </c>
      <c r="C1611" s="3" t="s">
        <v>16</v>
      </c>
      <c r="D1611" s="4" t="s">
        <v>1292</v>
      </c>
      <c r="E1611" s="4" t="s">
        <v>10</v>
      </c>
      <c r="F1611" s="4" t="s">
        <v>2011</v>
      </c>
      <c r="G1611" s="5">
        <f>VLOOKUP(F1611,[1]Sheet1!$C:$E,3,FALSE)</f>
        <v>94</v>
      </c>
      <c r="H1611" s="5"/>
      <c r="K1611" s="8"/>
      <c r="L1611" s="8"/>
      <c r="M1611" s="8"/>
      <c r="N1611" s="8"/>
      <c r="O1611" s="8"/>
    </row>
    <row r="1612" customHeight="1" spans="1:15">
      <c r="A1612" s="8" t="s">
        <v>2014</v>
      </c>
      <c r="B1612" s="8" t="s">
        <v>218</v>
      </c>
      <c r="C1612" s="8" t="s">
        <v>219</v>
      </c>
      <c r="D1612" s="8" t="s">
        <v>2015</v>
      </c>
      <c r="E1612" s="8" t="s">
        <v>10</v>
      </c>
      <c r="F1612" s="8" t="s">
        <v>2016</v>
      </c>
      <c r="G1612" s="5">
        <f>VLOOKUP(F1612,[1]Sheet1!$C:$E,3,FALSE)</f>
        <v>94</v>
      </c>
      <c r="H1612" s="5"/>
      <c r="I1612" s="8"/>
      <c r="J1612" s="8"/>
      <c r="K1612" s="8"/>
      <c r="L1612" s="8"/>
      <c r="M1612" s="8"/>
      <c r="N1612" s="8"/>
      <c r="O1612" s="8"/>
    </row>
    <row r="1613" customHeight="1" spans="1:15">
      <c r="A1613" s="3" t="s">
        <v>2017</v>
      </c>
      <c r="B1613" s="3" t="s">
        <v>67</v>
      </c>
      <c r="C1613" s="3" t="s">
        <v>234</v>
      </c>
      <c r="D1613" s="4" t="s">
        <v>235</v>
      </c>
      <c r="E1613" s="4" t="s">
        <v>10</v>
      </c>
      <c r="F1613" s="8" t="s">
        <v>2016</v>
      </c>
      <c r="G1613" s="5">
        <f>VLOOKUP(F1613,[1]Sheet1!$C:$E,3,FALSE)</f>
        <v>94</v>
      </c>
      <c r="H1613" s="5"/>
      <c r="I1613" s="8"/>
      <c r="J1613" s="8"/>
      <c r="K1613" s="8"/>
      <c r="L1613" s="8"/>
      <c r="M1613" s="8"/>
      <c r="N1613" s="8"/>
      <c r="O1613" s="8"/>
    </row>
    <row r="1614" customHeight="1" spans="1:15">
      <c r="A1614" s="8"/>
      <c r="B1614" s="8"/>
      <c r="C1614" s="8"/>
      <c r="D1614" s="8"/>
      <c r="E1614" s="8"/>
      <c r="F1614" s="8" t="s">
        <v>2016</v>
      </c>
      <c r="G1614" s="5">
        <f>VLOOKUP(F1614,[1]Sheet1!$C:$E,3,FALSE)</f>
        <v>94</v>
      </c>
      <c r="H1614" s="5"/>
      <c r="I1614" s="8"/>
      <c r="J1614" s="8"/>
      <c r="K1614" s="8"/>
      <c r="L1614" s="8"/>
      <c r="M1614" s="8"/>
      <c r="N1614" s="8"/>
      <c r="O1614" s="8"/>
    </row>
    <row r="1615" customHeight="1" spans="1:15">
      <c r="A1615" s="3" t="s">
        <v>2018</v>
      </c>
      <c r="B1615" s="3" t="s">
        <v>67</v>
      </c>
      <c r="C1615" s="3" t="s">
        <v>234</v>
      </c>
      <c r="D1615" s="4" t="s">
        <v>235</v>
      </c>
      <c r="E1615" s="4" t="s">
        <v>10</v>
      </c>
      <c r="F1615" s="8" t="s">
        <v>2016</v>
      </c>
      <c r="G1615" s="5">
        <f>VLOOKUP(F1615,[1]Sheet1!$C:$E,3,FALSE)</f>
        <v>94</v>
      </c>
      <c r="H1615" s="5"/>
      <c r="I1615" s="8"/>
      <c r="J1615" s="8"/>
      <c r="K1615" s="8"/>
      <c r="L1615" s="8"/>
      <c r="M1615" s="8"/>
      <c r="N1615" s="8"/>
      <c r="O1615" s="8"/>
    </row>
    <row r="1616" customHeight="1" spans="1:15">
      <c r="A1616" s="9" t="s">
        <v>2019</v>
      </c>
      <c r="B1616" s="9" t="s">
        <v>35</v>
      </c>
      <c r="C1616" s="9" t="s">
        <v>266</v>
      </c>
      <c r="D1616" s="9" t="s">
        <v>2020</v>
      </c>
      <c r="E1616" s="9" t="s">
        <v>10</v>
      </c>
      <c r="F1616" s="5" t="s">
        <v>2021</v>
      </c>
      <c r="G1616" s="5">
        <f>VLOOKUP(F1616,[1]Sheet1!$C:$E,3,FALSE)</f>
        <v>94</v>
      </c>
      <c r="H1616" s="5"/>
      <c r="K1616" s="8"/>
      <c r="L1616" s="8"/>
      <c r="M1616" s="8"/>
      <c r="N1616" s="8"/>
      <c r="O1616" s="8"/>
    </row>
    <row r="1617" customHeight="1" spans="1:15">
      <c r="A1617" s="9" t="s">
        <v>2022</v>
      </c>
      <c r="B1617" s="9" t="s">
        <v>35</v>
      </c>
      <c r="C1617" s="9" t="s">
        <v>266</v>
      </c>
      <c r="D1617" s="9" t="s">
        <v>2020</v>
      </c>
      <c r="E1617" s="9" t="s">
        <v>10</v>
      </c>
      <c r="F1617" s="5" t="s">
        <v>2021</v>
      </c>
      <c r="G1617" s="5">
        <f>VLOOKUP(F1617,[1]Sheet1!$C:$E,3,FALSE)</f>
        <v>94</v>
      </c>
      <c r="H1617" s="5"/>
      <c r="K1617" s="8"/>
      <c r="L1617" s="8"/>
      <c r="M1617" s="8"/>
      <c r="N1617" s="8"/>
      <c r="O1617" s="8"/>
    </row>
    <row r="1618" customHeight="1" spans="1:15">
      <c r="A1618" s="9" t="s">
        <v>2023</v>
      </c>
      <c r="B1618" s="9" t="s">
        <v>35</v>
      </c>
      <c r="C1618" s="9" t="s">
        <v>266</v>
      </c>
      <c r="D1618" s="9" t="s">
        <v>2020</v>
      </c>
      <c r="E1618" s="9" t="s">
        <v>10</v>
      </c>
      <c r="F1618" s="5" t="s">
        <v>2021</v>
      </c>
      <c r="G1618" s="5">
        <f>VLOOKUP(F1618,[1]Sheet1!$C:$E,3,FALSE)</f>
        <v>94</v>
      </c>
      <c r="H1618" s="5"/>
      <c r="K1618" s="8"/>
      <c r="L1618" s="8"/>
      <c r="M1618" s="8"/>
      <c r="N1618" s="8"/>
      <c r="O1618" s="8"/>
    </row>
    <row r="1619" customHeight="1" spans="1:15">
      <c r="A1619" s="9" t="s">
        <v>2024</v>
      </c>
      <c r="B1619" s="9" t="s">
        <v>35</v>
      </c>
      <c r="C1619" s="9" t="s">
        <v>266</v>
      </c>
      <c r="D1619" s="9" t="s">
        <v>2020</v>
      </c>
      <c r="E1619" s="9" t="s">
        <v>10</v>
      </c>
      <c r="F1619" s="5" t="s">
        <v>2021</v>
      </c>
      <c r="G1619" s="5">
        <f>VLOOKUP(F1619,[1]Sheet1!$C:$E,3,FALSE)</f>
        <v>94</v>
      </c>
      <c r="H1619" s="5"/>
      <c r="K1619" s="8"/>
      <c r="L1619" s="8"/>
      <c r="M1619" s="8"/>
      <c r="N1619" s="8"/>
      <c r="O1619" s="8"/>
    </row>
    <row r="1620" customHeight="1" spans="1:15">
      <c r="A1620" s="4" t="s">
        <v>2025</v>
      </c>
      <c r="B1620" s="4" t="s">
        <v>75</v>
      </c>
      <c r="C1620" s="4" t="s">
        <v>27</v>
      </c>
      <c r="D1620" s="4" t="s">
        <v>10</v>
      </c>
      <c r="E1620" s="8" t="s">
        <v>10</v>
      </c>
      <c r="F1620" s="8" t="s">
        <v>2026</v>
      </c>
      <c r="G1620" s="5">
        <f>VLOOKUP(F1620,[1]Sheet1!$C:$E,3,FALSE)</f>
        <v>94</v>
      </c>
      <c r="H1620" s="5"/>
      <c r="I1620" s="9"/>
      <c r="J1620" s="9"/>
      <c r="K1620" s="8"/>
      <c r="L1620" s="8"/>
      <c r="M1620" s="8"/>
      <c r="N1620" s="8"/>
      <c r="O1620" s="8"/>
    </row>
    <row r="1621" customHeight="1" spans="1:15">
      <c r="A1621" s="4" t="s">
        <v>2027</v>
      </c>
      <c r="B1621" s="4" t="s">
        <v>75</v>
      </c>
      <c r="C1621" s="4" t="s">
        <v>27</v>
      </c>
      <c r="D1621" s="4" t="s">
        <v>10</v>
      </c>
      <c r="E1621" s="8" t="s">
        <v>10</v>
      </c>
      <c r="F1621" s="8" t="s">
        <v>2026</v>
      </c>
      <c r="G1621" s="5">
        <f>VLOOKUP(F1621,[1]Sheet1!$C:$E,3,FALSE)</f>
        <v>94</v>
      </c>
      <c r="H1621" s="5"/>
      <c r="I1621" s="8"/>
      <c r="J1621" s="8"/>
      <c r="K1621" s="8"/>
      <c r="L1621" s="8"/>
      <c r="M1621" s="8"/>
      <c r="N1621" s="8"/>
      <c r="O1621" s="8"/>
    </row>
    <row r="1622" customHeight="1" spans="1:15">
      <c r="A1622" s="4" t="s">
        <v>2028</v>
      </c>
      <c r="B1622" s="4" t="s">
        <v>26</v>
      </c>
      <c r="C1622" s="4" t="s">
        <v>226</v>
      </c>
      <c r="D1622" s="4" t="s">
        <v>10</v>
      </c>
      <c r="E1622" s="8" t="s">
        <v>10</v>
      </c>
      <c r="F1622" s="8" t="s">
        <v>2026</v>
      </c>
      <c r="G1622" s="5">
        <f>VLOOKUP(F1622,[1]Sheet1!$C:$E,3,FALSE)</f>
        <v>94</v>
      </c>
      <c r="H1622" s="5"/>
      <c r="I1622" s="8"/>
      <c r="J1622" s="8"/>
      <c r="K1622" s="8"/>
      <c r="L1622" s="8"/>
      <c r="M1622" s="8"/>
      <c r="N1622" s="8"/>
      <c r="O1622" s="8"/>
    </row>
    <row r="1623" customHeight="1" spans="1:15">
      <c r="A1623" s="4" t="s">
        <v>2029</v>
      </c>
      <c r="B1623" s="4" t="s">
        <v>26</v>
      </c>
      <c r="C1623" s="4" t="s">
        <v>226</v>
      </c>
      <c r="D1623" s="4" t="s">
        <v>10</v>
      </c>
      <c r="E1623" s="8" t="s">
        <v>10</v>
      </c>
      <c r="F1623" s="8" t="s">
        <v>2026</v>
      </c>
      <c r="G1623" s="5">
        <f>VLOOKUP(F1623,[1]Sheet1!$C:$E,3,FALSE)</f>
        <v>94</v>
      </c>
      <c r="H1623" s="5"/>
      <c r="I1623" s="8"/>
      <c r="J1623" s="8"/>
      <c r="K1623" s="8"/>
      <c r="L1623" s="8"/>
      <c r="M1623" s="8"/>
      <c r="N1623" s="8"/>
      <c r="O1623" s="8"/>
    </row>
    <row r="1624" customHeight="1" spans="1:10">
      <c r="A1624" s="3" t="s">
        <v>2030</v>
      </c>
      <c r="B1624" s="3" t="s">
        <v>35</v>
      </c>
      <c r="C1624" s="3" t="s">
        <v>1594</v>
      </c>
      <c r="D1624" s="4" t="s">
        <v>1595</v>
      </c>
      <c r="E1624" s="4" t="s">
        <v>10</v>
      </c>
      <c r="F1624" s="4" t="s">
        <v>2031</v>
      </c>
      <c r="G1624" s="5">
        <f>VLOOKUP(F1624,[1]Sheet1!$C:$E,3,FALSE)</f>
        <v>94</v>
      </c>
      <c r="H1624" s="5"/>
      <c r="I1624" s="4"/>
      <c r="J1624" s="4"/>
    </row>
    <row r="1625" customHeight="1" spans="1:8">
      <c r="A1625" s="3" t="s">
        <v>2032</v>
      </c>
      <c r="B1625" s="3" t="s">
        <v>35</v>
      </c>
      <c r="C1625" s="3" t="s">
        <v>1594</v>
      </c>
      <c r="D1625" s="4" t="s">
        <v>1595</v>
      </c>
      <c r="E1625" s="4" t="s">
        <v>10</v>
      </c>
      <c r="F1625" s="4" t="s">
        <v>2031</v>
      </c>
      <c r="G1625" s="5">
        <f>VLOOKUP(F1625,[1]Sheet1!$C:$E,3,FALSE)</f>
        <v>94</v>
      </c>
      <c r="H1625" s="5"/>
    </row>
    <row r="1626" customHeight="1" spans="1:8">
      <c r="A1626" s="3" t="s">
        <v>2033</v>
      </c>
      <c r="B1626" s="3" t="s">
        <v>35</v>
      </c>
      <c r="C1626" s="3" t="s">
        <v>1594</v>
      </c>
      <c r="D1626" s="4" t="s">
        <v>1595</v>
      </c>
      <c r="E1626" s="4" t="s">
        <v>10</v>
      </c>
      <c r="F1626" s="4" t="s">
        <v>2031</v>
      </c>
      <c r="G1626" s="5">
        <f>VLOOKUP(F1626,[1]Sheet1!$C:$E,3,FALSE)</f>
        <v>94</v>
      </c>
      <c r="H1626" s="5"/>
    </row>
    <row r="1627" customHeight="1" spans="1:8">
      <c r="A1627" s="3" t="s">
        <v>2034</v>
      </c>
      <c r="B1627" s="3" t="s">
        <v>35</v>
      </c>
      <c r="C1627" s="3" t="s">
        <v>36</v>
      </c>
      <c r="D1627" s="4" t="s">
        <v>456</v>
      </c>
      <c r="E1627" s="4" t="s">
        <v>10</v>
      </c>
      <c r="F1627" s="4" t="s">
        <v>2031</v>
      </c>
      <c r="G1627" s="5">
        <f>VLOOKUP(F1627,[1]Sheet1!$C:$E,3,FALSE)</f>
        <v>94</v>
      </c>
      <c r="H1627" s="5"/>
    </row>
    <row r="1628" customHeight="1" spans="1:15">
      <c r="A1628" s="4" t="s">
        <v>2035</v>
      </c>
      <c r="B1628" s="4" t="s">
        <v>75</v>
      </c>
      <c r="C1628" s="4" t="s">
        <v>226</v>
      </c>
      <c r="D1628" s="4" t="s">
        <v>10</v>
      </c>
      <c r="E1628" s="4" t="s">
        <v>10</v>
      </c>
      <c r="F1628" s="8" t="s">
        <v>2036</v>
      </c>
      <c r="G1628" s="5">
        <f>VLOOKUP(F1628,[1]Sheet1!$C:$E,3,FALSE)</f>
        <v>94</v>
      </c>
      <c r="H1628" s="5"/>
      <c r="K1628" s="8"/>
      <c r="L1628" s="8"/>
      <c r="M1628" s="8"/>
      <c r="N1628" s="8"/>
      <c r="O1628" s="8"/>
    </row>
    <row r="1629" customHeight="1" spans="1:15">
      <c r="A1629" s="4" t="s">
        <v>2037</v>
      </c>
      <c r="B1629" s="4" t="s">
        <v>75</v>
      </c>
      <c r="C1629" s="4" t="s">
        <v>226</v>
      </c>
      <c r="D1629" s="4" t="s">
        <v>10</v>
      </c>
      <c r="E1629" s="4" t="s">
        <v>10</v>
      </c>
      <c r="F1629" s="8" t="s">
        <v>2036</v>
      </c>
      <c r="G1629" s="5">
        <f>VLOOKUP(F1629,[1]Sheet1!$C:$E,3,FALSE)</f>
        <v>94</v>
      </c>
      <c r="H1629" s="5"/>
      <c r="K1629" s="8"/>
      <c r="L1629" s="8"/>
      <c r="M1629" s="8"/>
      <c r="N1629" s="8"/>
      <c r="O1629" s="8"/>
    </row>
    <row r="1630" customHeight="1" spans="1:15">
      <c r="A1630" s="4" t="s">
        <v>2038</v>
      </c>
      <c r="B1630" s="4" t="s">
        <v>75</v>
      </c>
      <c r="C1630" s="4" t="s">
        <v>226</v>
      </c>
      <c r="D1630" s="4" t="s">
        <v>10</v>
      </c>
      <c r="E1630" s="4" t="s">
        <v>10</v>
      </c>
      <c r="F1630" s="8" t="s">
        <v>2036</v>
      </c>
      <c r="G1630" s="5">
        <f>VLOOKUP(F1630,[1]Sheet1!$C:$E,3,FALSE)</f>
        <v>94</v>
      </c>
      <c r="H1630" s="5"/>
      <c r="K1630" s="8"/>
      <c r="L1630" s="8"/>
      <c r="M1630" s="8"/>
      <c r="N1630" s="8"/>
      <c r="O1630" s="8"/>
    </row>
    <row r="1631" customHeight="1" spans="1:15">
      <c r="A1631" s="3" t="s">
        <v>2039</v>
      </c>
      <c r="B1631" s="3" t="s">
        <v>75</v>
      </c>
      <c r="C1631" s="3" t="s">
        <v>140</v>
      </c>
      <c r="D1631" s="4" t="s">
        <v>141</v>
      </c>
      <c r="E1631" s="4" t="s">
        <v>10</v>
      </c>
      <c r="F1631" s="8" t="s">
        <v>2036</v>
      </c>
      <c r="G1631" s="5">
        <f>VLOOKUP(F1631,[1]Sheet1!$C:$E,3,FALSE)</f>
        <v>94</v>
      </c>
      <c r="H1631" s="5"/>
      <c r="K1631" s="8"/>
      <c r="L1631" s="8"/>
      <c r="M1631" s="8"/>
      <c r="N1631" s="8"/>
      <c r="O1631" s="8"/>
    </row>
    <row r="1632" customHeight="1" spans="1:8">
      <c r="A1632" s="8"/>
      <c r="B1632" s="8"/>
      <c r="C1632" s="8"/>
      <c r="D1632" s="8"/>
      <c r="E1632" s="8"/>
      <c r="F1632" s="8" t="s">
        <v>2040</v>
      </c>
      <c r="G1632" s="5">
        <f>VLOOKUP(F1632,[1]Sheet1!$C:$E,3,FALSE)</f>
        <v>94</v>
      </c>
      <c r="H1632" s="5"/>
    </row>
    <row r="1633" customHeight="1" spans="1:8">
      <c r="A1633" s="8"/>
      <c r="B1633" s="8"/>
      <c r="C1633" s="8"/>
      <c r="D1633" s="8"/>
      <c r="E1633" s="8"/>
      <c r="F1633" s="8" t="s">
        <v>2040</v>
      </c>
      <c r="G1633" s="5">
        <f>VLOOKUP(F1633,[1]Sheet1!$C:$E,3,FALSE)</f>
        <v>94</v>
      </c>
      <c r="H1633" s="5"/>
    </row>
    <row r="1634" customHeight="1" spans="1:8">
      <c r="A1634" s="8"/>
      <c r="B1634" s="8"/>
      <c r="C1634" s="8"/>
      <c r="D1634" s="8"/>
      <c r="E1634" s="8"/>
      <c r="F1634" s="8" t="s">
        <v>2040</v>
      </c>
      <c r="G1634" s="5">
        <f>VLOOKUP(F1634,[1]Sheet1!$C:$E,3,FALSE)</f>
        <v>94</v>
      </c>
      <c r="H1634" s="5"/>
    </row>
    <row r="1635" customHeight="1" spans="1:8">
      <c r="A1635" s="8" t="s">
        <v>2041</v>
      </c>
      <c r="B1635" s="8" t="s">
        <v>78</v>
      </c>
      <c r="C1635" s="8" t="s">
        <v>86</v>
      </c>
      <c r="D1635" s="8" t="s">
        <v>2042</v>
      </c>
      <c r="E1635" s="8" t="s">
        <v>10</v>
      </c>
      <c r="F1635" s="8" t="s">
        <v>2040</v>
      </c>
      <c r="G1635" s="5">
        <f>VLOOKUP(F1635,[1]Sheet1!$C:$E,3,FALSE)</f>
        <v>94</v>
      </c>
      <c r="H1635" s="5"/>
    </row>
    <row r="1636" customHeight="1" spans="1:8">
      <c r="A1636" s="12" t="s">
        <v>2043</v>
      </c>
      <c r="B1636" s="4" t="s">
        <v>75</v>
      </c>
      <c r="C1636" s="12" t="s">
        <v>140</v>
      </c>
      <c r="D1636" s="12" t="s">
        <v>512</v>
      </c>
      <c r="E1636" s="12" t="s">
        <v>10</v>
      </c>
      <c r="F1636" s="8" t="s">
        <v>2044</v>
      </c>
      <c r="G1636" s="5">
        <f>VLOOKUP(F1636,[1]Sheet1!$C:$E,3,FALSE)</f>
        <v>94</v>
      </c>
      <c r="H1636" s="5"/>
    </row>
    <row r="1637" customHeight="1" spans="1:8">
      <c r="A1637" s="12" t="s">
        <v>2045</v>
      </c>
      <c r="B1637" s="4" t="s">
        <v>75</v>
      </c>
      <c r="C1637" s="12" t="s">
        <v>140</v>
      </c>
      <c r="D1637" s="12" t="s">
        <v>512</v>
      </c>
      <c r="E1637" s="12" t="s">
        <v>10</v>
      </c>
      <c r="F1637" s="8" t="s">
        <v>2044</v>
      </c>
      <c r="G1637" s="5">
        <f>VLOOKUP(F1637,[1]Sheet1!$C:$E,3,FALSE)</f>
        <v>94</v>
      </c>
      <c r="H1637" s="5"/>
    </row>
    <row r="1638" customHeight="1" spans="1:8">
      <c r="A1638" s="12" t="s">
        <v>2046</v>
      </c>
      <c r="B1638" s="4" t="s">
        <v>75</v>
      </c>
      <c r="C1638" s="12" t="s">
        <v>140</v>
      </c>
      <c r="D1638" s="12" t="s">
        <v>512</v>
      </c>
      <c r="E1638" s="12" t="s">
        <v>10</v>
      </c>
      <c r="F1638" s="8" t="s">
        <v>2044</v>
      </c>
      <c r="G1638" s="5">
        <f>VLOOKUP(F1638,[1]Sheet1!$C:$E,3,FALSE)</f>
        <v>94</v>
      </c>
      <c r="H1638" s="5"/>
    </row>
    <row r="1639" customHeight="1" spans="1:8">
      <c r="A1639" s="12" t="s">
        <v>2047</v>
      </c>
      <c r="B1639" s="4" t="s">
        <v>75</v>
      </c>
      <c r="C1639" s="12" t="s">
        <v>140</v>
      </c>
      <c r="D1639" s="12" t="s">
        <v>512</v>
      </c>
      <c r="E1639" s="12" t="s">
        <v>10</v>
      </c>
      <c r="F1639" s="8" t="s">
        <v>2044</v>
      </c>
      <c r="G1639" s="5">
        <f>VLOOKUP(F1639,[1]Sheet1!$C:$E,3,FALSE)</f>
        <v>94</v>
      </c>
      <c r="H1639" s="5"/>
    </row>
    <row r="1640" customHeight="1" spans="1:15">
      <c r="A1640" s="3" t="s">
        <v>2048</v>
      </c>
      <c r="B1640" s="3" t="s">
        <v>78</v>
      </c>
      <c r="C1640" s="3" t="s">
        <v>397</v>
      </c>
      <c r="D1640" s="4" t="s">
        <v>398</v>
      </c>
      <c r="E1640" s="4" t="s">
        <v>10</v>
      </c>
      <c r="F1640" s="4" t="s">
        <v>2049</v>
      </c>
      <c r="G1640" s="5">
        <f>VLOOKUP(F1640,[1]Sheet1!$C:$E,3,FALSE)</f>
        <v>94</v>
      </c>
      <c r="H1640" s="5"/>
      <c r="K1640" s="8"/>
      <c r="L1640" s="8"/>
      <c r="M1640" s="8"/>
      <c r="N1640" s="8"/>
      <c r="O1640" s="8"/>
    </row>
    <row r="1641" customHeight="1" spans="1:15">
      <c r="A1641" s="3" t="s">
        <v>2050</v>
      </c>
      <c r="B1641" s="3" t="s">
        <v>78</v>
      </c>
      <c r="C1641" s="3" t="s">
        <v>397</v>
      </c>
      <c r="D1641" s="4" t="s">
        <v>398</v>
      </c>
      <c r="E1641" s="4" t="s">
        <v>10</v>
      </c>
      <c r="F1641" s="4" t="s">
        <v>2049</v>
      </c>
      <c r="G1641" s="5">
        <f>VLOOKUP(F1641,[1]Sheet1!$C:$E,3,FALSE)</f>
        <v>94</v>
      </c>
      <c r="H1641" s="5"/>
      <c r="K1641" s="8"/>
      <c r="L1641" s="8"/>
      <c r="M1641" s="8"/>
      <c r="N1641" s="8"/>
      <c r="O1641" s="8"/>
    </row>
    <row r="1642" customHeight="1" spans="1:8">
      <c r="A1642" s="3" t="s">
        <v>2051</v>
      </c>
      <c r="B1642" s="3" t="s">
        <v>20</v>
      </c>
      <c r="C1642" s="3" t="s">
        <v>21</v>
      </c>
      <c r="D1642" s="4" t="s">
        <v>194</v>
      </c>
      <c r="E1642" s="8" t="s">
        <v>10</v>
      </c>
      <c r="F1642" s="9" t="s">
        <v>2052</v>
      </c>
      <c r="G1642" s="5">
        <f>VLOOKUP(F1642,[1]Sheet1!$C:$E,3,FALSE)</f>
        <v>94</v>
      </c>
      <c r="H1642" s="5"/>
    </row>
    <row r="1643" customHeight="1" spans="1:8">
      <c r="A1643" s="3" t="s">
        <v>2053</v>
      </c>
      <c r="B1643" s="3" t="s">
        <v>20</v>
      </c>
      <c r="C1643" s="3" t="s">
        <v>21</v>
      </c>
      <c r="D1643" s="4" t="s">
        <v>194</v>
      </c>
      <c r="E1643" s="8" t="s">
        <v>10</v>
      </c>
      <c r="F1643" s="9" t="s">
        <v>2052</v>
      </c>
      <c r="G1643" s="5">
        <f>VLOOKUP(F1643,[1]Sheet1!$C:$E,3,FALSE)</f>
        <v>94</v>
      </c>
      <c r="H1643" s="5"/>
    </row>
    <row r="1644" customHeight="1" spans="1:8">
      <c r="A1644" s="3" t="s">
        <v>2054</v>
      </c>
      <c r="B1644" s="3" t="s">
        <v>20</v>
      </c>
      <c r="C1644" s="3" t="s">
        <v>1110</v>
      </c>
      <c r="D1644" s="4" t="s">
        <v>1364</v>
      </c>
      <c r="E1644" s="8" t="s">
        <v>10</v>
      </c>
      <c r="F1644" s="9" t="s">
        <v>2052</v>
      </c>
      <c r="G1644" s="5">
        <f>VLOOKUP(F1644,[1]Sheet1!$C:$E,3,FALSE)</f>
        <v>94</v>
      </c>
      <c r="H1644" s="5"/>
    </row>
    <row r="1645" customHeight="1" spans="1:8">
      <c r="A1645" s="3" t="s">
        <v>2055</v>
      </c>
      <c r="B1645" s="3" t="s">
        <v>20</v>
      </c>
      <c r="C1645" s="3" t="s">
        <v>1110</v>
      </c>
      <c r="D1645" s="4" t="s">
        <v>1364</v>
      </c>
      <c r="E1645" s="8" t="s">
        <v>10</v>
      </c>
      <c r="F1645" s="9" t="s">
        <v>2052</v>
      </c>
      <c r="G1645" s="5">
        <f>VLOOKUP(F1645,[1]Sheet1!$C:$E,3,FALSE)</f>
        <v>94</v>
      </c>
      <c r="H1645" s="5"/>
    </row>
    <row r="1646" customHeight="1" spans="1:15">
      <c r="A1646" s="3" t="s">
        <v>2056</v>
      </c>
      <c r="B1646" s="3" t="s">
        <v>67</v>
      </c>
      <c r="C1646" s="3" t="s">
        <v>234</v>
      </c>
      <c r="D1646" s="4" t="s">
        <v>235</v>
      </c>
      <c r="E1646" s="4" t="s">
        <v>10</v>
      </c>
      <c r="F1646" s="4" t="s">
        <v>2057</v>
      </c>
      <c r="G1646" s="5">
        <f>VLOOKUP(F1646,[1]Sheet1!$C:$E,3,FALSE)</f>
        <v>94</v>
      </c>
      <c r="H1646" s="2"/>
      <c r="K1646" s="8"/>
      <c r="L1646" s="8"/>
      <c r="M1646" s="8"/>
      <c r="N1646" s="8"/>
      <c r="O1646" s="8"/>
    </row>
    <row r="1647" customHeight="1" spans="1:15">
      <c r="A1647" s="3" t="s">
        <v>2058</v>
      </c>
      <c r="B1647" s="3" t="s">
        <v>67</v>
      </c>
      <c r="C1647" s="3" t="s">
        <v>168</v>
      </c>
      <c r="D1647" s="4" t="s">
        <v>169</v>
      </c>
      <c r="E1647" s="4" t="s">
        <v>10</v>
      </c>
      <c r="F1647" s="4" t="s">
        <v>2057</v>
      </c>
      <c r="G1647" s="5">
        <f>VLOOKUP(F1647,[1]Sheet1!$C:$E,3,FALSE)</f>
        <v>94</v>
      </c>
      <c r="H1647" s="2"/>
      <c r="K1647" s="8"/>
      <c r="L1647" s="8"/>
      <c r="M1647" s="8"/>
      <c r="N1647" s="8"/>
      <c r="O1647" s="8"/>
    </row>
    <row r="1648" customHeight="1" spans="1:15">
      <c r="A1648" s="3" t="s">
        <v>2059</v>
      </c>
      <c r="B1648" s="3" t="s">
        <v>67</v>
      </c>
      <c r="C1648" s="3" t="s">
        <v>168</v>
      </c>
      <c r="D1648" s="4" t="s">
        <v>169</v>
      </c>
      <c r="E1648" s="4" t="s">
        <v>10</v>
      </c>
      <c r="F1648" s="4" t="s">
        <v>2057</v>
      </c>
      <c r="G1648" s="5">
        <f>VLOOKUP(F1648,[1]Sheet1!$C:$E,3,FALSE)</f>
        <v>94</v>
      </c>
      <c r="H1648" s="2"/>
      <c r="K1648" s="8"/>
      <c r="L1648" s="8"/>
      <c r="M1648" s="8"/>
      <c r="N1648" s="8"/>
      <c r="O1648" s="8"/>
    </row>
    <row r="1649" customHeight="1" spans="1:15">
      <c r="A1649" s="3" t="s">
        <v>2060</v>
      </c>
      <c r="B1649" s="3" t="s">
        <v>67</v>
      </c>
      <c r="C1649" s="3" t="s">
        <v>168</v>
      </c>
      <c r="D1649" s="4" t="s">
        <v>169</v>
      </c>
      <c r="E1649" s="4" t="s">
        <v>10</v>
      </c>
      <c r="F1649" s="4" t="s">
        <v>2057</v>
      </c>
      <c r="G1649" s="5">
        <f>VLOOKUP(F1649,[1]Sheet1!$C:$E,3,FALSE)</f>
        <v>94</v>
      </c>
      <c r="H1649" s="2"/>
      <c r="K1649" s="8"/>
      <c r="L1649" s="8"/>
      <c r="M1649" s="8"/>
      <c r="N1649" s="8"/>
      <c r="O1649" s="8"/>
    </row>
    <row r="1650" customHeight="1" spans="1:10">
      <c r="A1650" s="3" t="s">
        <v>2061</v>
      </c>
      <c r="B1650" s="3" t="s">
        <v>93</v>
      </c>
      <c r="C1650" s="3" t="s">
        <v>272</v>
      </c>
      <c r="D1650" s="4" t="s">
        <v>291</v>
      </c>
      <c r="E1650" s="4" t="s">
        <v>10</v>
      </c>
      <c r="F1650" s="4" t="s">
        <v>2062</v>
      </c>
      <c r="G1650" s="5">
        <f>VLOOKUP(F1650,[1]Sheet1!$C:$E,3,FALSE)</f>
        <v>94</v>
      </c>
      <c r="H1650" s="5"/>
      <c r="I1650" s="8"/>
      <c r="J1650" s="8"/>
    </row>
    <row r="1651" customHeight="1" spans="1:10">
      <c r="A1651" s="3" t="s">
        <v>2063</v>
      </c>
      <c r="B1651" s="3" t="s">
        <v>93</v>
      </c>
      <c r="C1651" s="3" t="s">
        <v>272</v>
      </c>
      <c r="D1651" s="4" t="s">
        <v>291</v>
      </c>
      <c r="E1651" s="4" t="s">
        <v>10</v>
      </c>
      <c r="F1651" s="4" t="s">
        <v>2062</v>
      </c>
      <c r="G1651" s="5">
        <f>VLOOKUP(F1651,[1]Sheet1!$C:$E,3,FALSE)</f>
        <v>94</v>
      </c>
      <c r="H1651" s="5"/>
      <c r="I1651" s="8"/>
      <c r="J1651" s="8"/>
    </row>
    <row r="1652" customHeight="1" spans="1:10">
      <c r="A1652" s="3" t="s">
        <v>2064</v>
      </c>
      <c r="B1652" s="3" t="s">
        <v>93</v>
      </c>
      <c r="C1652" s="3" t="s">
        <v>272</v>
      </c>
      <c r="D1652" s="4" t="s">
        <v>291</v>
      </c>
      <c r="E1652" s="4" t="s">
        <v>10</v>
      </c>
      <c r="F1652" s="4" t="s">
        <v>2062</v>
      </c>
      <c r="G1652" s="5">
        <f>VLOOKUP(F1652,[1]Sheet1!$C:$E,3,FALSE)</f>
        <v>94</v>
      </c>
      <c r="H1652" s="5"/>
      <c r="I1652" s="8"/>
      <c r="J1652" s="8"/>
    </row>
    <row r="1653" customHeight="1" spans="1:10">
      <c r="A1653" s="3" t="s">
        <v>2065</v>
      </c>
      <c r="B1653" s="3" t="s">
        <v>93</v>
      </c>
      <c r="C1653" s="3" t="s">
        <v>272</v>
      </c>
      <c r="D1653" s="4" t="s">
        <v>291</v>
      </c>
      <c r="E1653" s="4" t="s">
        <v>10</v>
      </c>
      <c r="F1653" s="4" t="s">
        <v>2062</v>
      </c>
      <c r="G1653" s="5">
        <f>VLOOKUP(F1653,[1]Sheet1!$C:$E,3,FALSE)</f>
        <v>94</v>
      </c>
      <c r="H1653" s="5"/>
      <c r="I1653" s="8"/>
      <c r="J1653" s="8"/>
    </row>
    <row r="1654" customHeight="1" spans="1:8">
      <c r="A1654" s="9"/>
      <c r="B1654" s="9"/>
      <c r="C1654" s="9"/>
      <c r="D1654" s="9"/>
      <c r="E1654" s="9"/>
      <c r="F1654" s="5" t="s">
        <v>2066</v>
      </c>
      <c r="G1654" s="5">
        <f>VLOOKUP(F1654,[1]Sheet1!$C:$E,3,FALSE)</f>
        <v>94</v>
      </c>
      <c r="H1654" s="5"/>
    </row>
    <row r="1655" customHeight="1" spans="1:8">
      <c r="A1655" s="9"/>
      <c r="B1655" s="9"/>
      <c r="C1655" s="9"/>
      <c r="D1655" s="9"/>
      <c r="E1655" s="9"/>
      <c r="F1655" s="5" t="s">
        <v>2066</v>
      </c>
      <c r="G1655" s="5">
        <f>VLOOKUP(F1655,[1]Sheet1!$C:$E,3,FALSE)</f>
        <v>94</v>
      </c>
      <c r="H1655" s="5"/>
    </row>
    <row r="1656" customHeight="1" spans="1:8">
      <c r="A1656" s="9"/>
      <c r="B1656" s="9"/>
      <c r="C1656" s="9"/>
      <c r="D1656" s="9"/>
      <c r="E1656" s="9"/>
      <c r="F1656" s="5" t="s">
        <v>2066</v>
      </c>
      <c r="G1656" s="5">
        <f>VLOOKUP(F1656,[1]Sheet1!$C:$E,3,FALSE)</f>
        <v>94</v>
      </c>
      <c r="H1656" s="5"/>
    </row>
    <row r="1657" customHeight="1" spans="1:8">
      <c r="A1657" s="9"/>
      <c r="B1657" s="9"/>
      <c r="C1657" s="9"/>
      <c r="D1657" s="9"/>
      <c r="E1657" s="9"/>
      <c r="F1657" s="5" t="s">
        <v>2066</v>
      </c>
      <c r="G1657" s="5">
        <f>VLOOKUP(F1657,[1]Sheet1!$C:$E,3,FALSE)</f>
        <v>94</v>
      </c>
      <c r="H1657" s="5"/>
    </row>
    <row r="1658" customHeight="1" spans="1:15">
      <c r="A1658" s="8" t="s">
        <v>2067</v>
      </c>
      <c r="B1658" s="8" t="s">
        <v>151</v>
      </c>
      <c r="C1658" s="8" t="s">
        <v>152</v>
      </c>
      <c r="D1658" s="8"/>
      <c r="E1658" s="8" t="s">
        <v>10</v>
      </c>
      <c r="F1658" s="8" t="s">
        <v>2068</v>
      </c>
      <c r="G1658" s="5">
        <f>VLOOKUP(F1658,[1]Sheet1!$C:$E,3,FALSE)</f>
        <v>94</v>
      </c>
      <c r="H1658" s="5"/>
      <c r="K1658" s="8"/>
      <c r="L1658" s="8"/>
      <c r="M1658" s="8"/>
      <c r="N1658" s="8"/>
      <c r="O1658" s="8"/>
    </row>
    <row r="1659" customHeight="1" spans="1:15">
      <c r="A1659" s="8" t="s">
        <v>2069</v>
      </c>
      <c r="B1659" s="8" t="s">
        <v>151</v>
      </c>
      <c r="C1659" s="8" t="s">
        <v>152</v>
      </c>
      <c r="D1659" s="8"/>
      <c r="E1659" s="8" t="s">
        <v>10</v>
      </c>
      <c r="F1659" s="8" t="s">
        <v>2068</v>
      </c>
      <c r="G1659" s="5">
        <f>VLOOKUP(F1659,[1]Sheet1!$C:$E,3,FALSE)</f>
        <v>94</v>
      </c>
      <c r="H1659" s="5"/>
      <c r="K1659" s="8"/>
      <c r="L1659" s="8"/>
      <c r="M1659" s="8"/>
      <c r="N1659" s="8"/>
      <c r="O1659" s="8"/>
    </row>
    <row r="1660" customHeight="1" spans="1:15">
      <c r="A1660" s="8" t="s">
        <v>2070</v>
      </c>
      <c r="B1660" s="8" t="s">
        <v>151</v>
      </c>
      <c r="C1660" s="8" t="s">
        <v>152</v>
      </c>
      <c r="D1660" s="8"/>
      <c r="E1660" s="8" t="s">
        <v>10</v>
      </c>
      <c r="F1660" s="8" t="s">
        <v>2068</v>
      </c>
      <c r="G1660" s="5">
        <f>VLOOKUP(F1660,[1]Sheet1!$C:$E,3,FALSE)</f>
        <v>94</v>
      </c>
      <c r="H1660" s="5"/>
      <c r="K1660" s="8"/>
      <c r="L1660" s="8"/>
      <c r="M1660" s="8"/>
      <c r="N1660" s="8"/>
      <c r="O1660" s="8"/>
    </row>
    <row r="1661" customHeight="1" spans="1:15">
      <c r="A1661" s="8"/>
      <c r="B1661" s="8"/>
      <c r="C1661" s="8"/>
      <c r="D1661" s="8"/>
      <c r="E1661" s="8"/>
      <c r="F1661" s="8" t="s">
        <v>2068</v>
      </c>
      <c r="G1661" s="5">
        <f>VLOOKUP(F1661,[1]Sheet1!$C:$E,3,FALSE)</f>
        <v>94</v>
      </c>
      <c r="H1661" s="5"/>
      <c r="K1661" s="8"/>
      <c r="L1661" s="8"/>
      <c r="M1661" s="8"/>
      <c r="N1661" s="8"/>
      <c r="O1661" s="8"/>
    </row>
    <row r="1662" customHeight="1" spans="1:15">
      <c r="A1662" s="5" t="s">
        <v>2071</v>
      </c>
      <c r="B1662" s="5" t="s">
        <v>353</v>
      </c>
      <c r="C1662" s="5" t="s">
        <v>354</v>
      </c>
      <c r="E1662" s="9" t="s">
        <v>10</v>
      </c>
      <c r="F1662" s="8" t="s">
        <v>2072</v>
      </c>
      <c r="G1662" s="5">
        <f>VLOOKUP(F1662,[1]Sheet1!$C:$E,3,FALSE)</f>
        <v>94</v>
      </c>
      <c r="H1662" s="5"/>
      <c r="I1662" s="8"/>
      <c r="J1662" s="8"/>
      <c r="K1662" s="8"/>
      <c r="L1662" s="8"/>
      <c r="M1662" s="8"/>
      <c r="N1662" s="8"/>
      <c r="O1662" s="8"/>
    </row>
    <row r="1663" customHeight="1" spans="1:15">
      <c r="A1663" s="14" t="s">
        <v>2073</v>
      </c>
      <c r="B1663" s="5" t="s">
        <v>353</v>
      </c>
      <c r="C1663" s="5" t="s">
        <v>354</v>
      </c>
      <c r="D1663" s="14"/>
      <c r="E1663" s="9" t="s">
        <v>10</v>
      </c>
      <c r="F1663" s="8" t="s">
        <v>2072</v>
      </c>
      <c r="G1663" s="5">
        <f>VLOOKUP(F1663,[1]Sheet1!$C:$E,3,FALSE)</f>
        <v>94</v>
      </c>
      <c r="H1663" s="5"/>
      <c r="I1663" s="8"/>
      <c r="J1663" s="8"/>
      <c r="K1663" s="8"/>
      <c r="L1663" s="8"/>
      <c r="M1663" s="8"/>
      <c r="N1663" s="8"/>
      <c r="O1663" s="8"/>
    </row>
    <row r="1664" customHeight="1" spans="1:15">
      <c r="A1664" s="8" t="s">
        <v>2074</v>
      </c>
      <c r="B1664" s="5" t="s">
        <v>353</v>
      </c>
      <c r="C1664" s="5" t="s">
        <v>354</v>
      </c>
      <c r="D1664" s="8"/>
      <c r="E1664" s="9" t="s">
        <v>10</v>
      </c>
      <c r="F1664" s="8" t="s">
        <v>2072</v>
      </c>
      <c r="G1664" s="5">
        <f>VLOOKUP(F1664,[1]Sheet1!$C:$E,3,FALSE)</f>
        <v>94</v>
      </c>
      <c r="H1664" s="5"/>
      <c r="I1664" s="8"/>
      <c r="J1664" s="8"/>
      <c r="K1664" s="8"/>
      <c r="L1664" s="8"/>
      <c r="M1664" s="8"/>
      <c r="N1664" s="8"/>
      <c r="O1664" s="8"/>
    </row>
    <row r="1665" customHeight="1" spans="1:15">
      <c r="A1665" s="8" t="s">
        <v>2075</v>
      </c>
      <c r="B1665" s="5" t="s">
        <v>353</v>
      </c>
      <c r="C1665" s="5" t="s">
        <v>354</v>
      </c>
      <c r="D1665" s="8"/>
      <c r="E1665" s="9" t="s">
        <v>10</v>
      </c>
      <c r="F1665" s="8" t="s">
        <v>2072</v>
      </c>
      <c r="G1665" s="5">
        <f>VLOOKUP(F1665,[1]Sheet1!$C:$E,3,FALSE)</f>
        <v>94</v>
      </c>
      <c r="H1665" s="5"/>
      <c r="I1665" s="8"/>
      <c r="J1665" s="8"/>
      <c r="K1665" s="8"/>
      <c r="L1665" s="8"/>
      <c r="M1665" s="8"/>
      <c r="N1665" s="8"/>
      <c r="O1665" s="8"/>
    </row>
    <row r="1666" customHeight="1" spans="1:15">
      <c r="A1666" s="3" t="s">
        <v>2076</v>
      </c>
      <c r="B1666" s="3" t="s">
        <v>78</v>
      </c>
      <c r="C1666" s="3" t="s">
        <v>397</v>
      </c>
      <c r="D1666" s="4" t="s">
        <v>398</v>
      </c>
      <c r="E1666" s="4" t="s">
        <v>10</v>
      </c>
      <c r="F1666" s="4" t="s">
        <v>2077</v>
      </c>
      <c r="G1666" s="5">
        <f>VLOOKUP(F1666,[1]Sheet1!$C:$E,3,FALSE)</f>
        <v>94</v>
      </c>
      <c r="H1666" s="5"/>
      <c r="I1666" s="8"/>
      <c r="J1666" s="8"/>
      <c r="K1666" s="8"/>
      <c r="L1666" s="8"/>
      <c r="M1666" s="8"/>
      <c r="N1666" s="8"/>
      <c r="O1666" s="8"/>
    </row>
    <row r="1667" customHeight="1" spans="1:15">
      <c r="A1667" s="3" t="s">
        <v>2078</v>
      </c>
      <c r="B1667" s="3" t="s">
        <v>78</v>
      </c>
      <c r="C1667" s="3" t="s">
        <v>397</v>
      </c>
      <c r="D1667" s="4" t="s">
        <v>398</v>
      </c>
      <c r="E1667" s="4" t="s">
        <v>10</v>
      </c>
      <c r="F1667" s="4" t="s">
        <v>2077</v>
      </c>
      <c r="G1667" s="5">
        <f>VLOOKUP(F1667,[1]Sheet1!$C:$E,3,FALSE)</f>
        <v>94</v>
      </c>
      <c r="H1667" s="5"/>
      <c r="I1667" s="8"/>
      <c r="J1667" s="8"/>
      <c r="K1667" s="8"/>
      <c r="L1667" s="8"/>
      <c r="M1667" s="8"/>
      <c r="N1667" s="8"/>
      <c r="O1667" s="8"/>
    </row>
    <row r="1668" customHeight="1" spans="1:15">
      <c r="A1668" s="3" t="s">
        <v>2079</v>
      </c>
      <c r="B1668" s="3" t="s">
        <v>78</v>
      </c>
      <c r="C1668" s="3" t="s">
        <v>397</v>
      </c>
      <c r="D1668" s="4" t="s">
        <v>398</v>
      </c>
      <c r="E1668" s="4" t="s">
        <v>10</v>
      </c>
      <c r="F1668" s="4" t="s">
        <v>2077</v>
      </c>
      <c r="G1668" s="5">
        <f>VLOOKUP(F1668,[1]Sheet1!$C:$E,3,FALSE)</f>
        <v>94</v>
      </c>
      <c r="H1668" s="5"/>
      <c r="I1668" s="8"/>
      <c r="J1668" s="8"/>
      <c r="K1668" s="8"/>
      <c r="L1668" s="8"/>
      <c r="M1668" s="8"/>
      <c r="N1668" s="8"/>
      <c r="O1668" s="8"/>
    </row>
    <row r="1669" customHeight="1" spans="1:15">
      <c r="A1669" s="3"/>
      <c r="B1669" s="3"/>
      <c r="C1669" s="3"/>
      <c r="D1669" s="4"/>
      <c r="E1669" s="4"/>
      <c r="F1669" s="4" t="s">
        <v>2077</v>
      </c>
      <c r="G1669" s="5">
        <f>VLOOKUP(F1669,[1]Sheet1!$C:$E,3,FALSE)</f>
        <v>94</v>
      </c>
      <c r="H1669" s="5"/>
      <c r="I1669" s="8"/>
      <c r="J1669" s="8"/>
      <c r="K1669" s="8"/>
      <c r="L1669" s="8"/>
      <c r="M1669" s="8"/>
      <c r="N1669" s="8"/>
      <c r="O1669" s="8"/>
    </row>
    <row r="1670" customHeight="1" spans="1:15">
      <c r="A1670" s="3" t="s">
        <v>2080</v>
      </c>
      <c r="B1670" s="3" t="s">
        <v>75</v>
      </c>
      <c r="C1670" s="3" t="s">
        <v>140</v>
      </c>
      <c r="D1670" s="4" t="s">
        <v>141</v>
      </c>
      <c r="E1670" s="4" t="s">
        <v>10</v>
      </c>
      <c r="F1670" s="4" t="s">
        <v>2081</v>
      </c>
      <c r="G1670" s="5">
        <f>VLOOKUP(F1670,[1]Sheet1!$C:$E,3,FALSE)</f>
        <v>94</v>
      </c>
      <c r="H1670" s="5"/>
      <c r="I1670" s="8"/>
      <c r="J1670" s="8"/>
      <c r="K1670" s="8"/>
      <c r="L1670" s="8"/>
      <c r="M1670" s="8"/>
      <c r="N1670" s="8"/>
      <c r="O1670" s="8"/>
    </row>
    <row r="1671" customHeight="1" spans="1:15">
      <c r="A1671" s="3" t="s">
        <v>2082</v>
      </c>
      <c r="B1671" s="3" t="s">
        <v>75</v>
      </c>
      <c r="C1671" s="3" t="s">
        <v>140</v>
      </c>
      <c r="D1671" s="4" t="s">
        <v>141</v>
      </c>
      <c r="E1671" s="4" t="s">
        <v>10</v>
      </c>
      <c r="F1671" s="4" t="s">
        <v>2081</v>
      </c>
      <c r="G1671" s="5">
        <f>VLOOKUP(F1671,[1]Sheet1!$C:$E,3,FALSE)</f>
        <v>94</v>
      </c>
      <c r="H1671" s="5"/>
      <c r="I1671" s="8"/>
      <c r="J1671" s="8"/>
      <c r="K1671" s="8"/>
      <c r="L1671" s="8"/>
      <c r="M1671" s="8"/>
      <c r="N1671" s="8"/>
      <c r="O1671" s="8"/>
    </row>
    <row r="1672" customHeight="1" spans="1:15">
      <c r="A1672" s="3" t="s">
        <v>2083</v>
      </c>
      <c r="B1672" s="3" t="s">
        <v>75</v>
      </c>
      <c r="C1672" s="3" t="s">
        <v>140</v>
      </c>
      <c r="D1672" s="4" t="s">
        <v>141</v>
      </c>
      <c r="E1672" s="4" t="s">
        <v>10</v>
      </c>
      <c r="F1672" s="4" t="s">
        <v>2081</v>
      </c>
      <c r="G1672" s="5">
        <f>VLOOKUP(F1672,[1]Sheet1!$C:$E,3,FALSE)</f>
        <v>94</v>
      </c>
      <c r="H1672" s="5"/>
      <c r="K1672" s="8"/>
      <c r="L1672" s="8"/>
      <c r="M1672" s="8"/>
      <c r="N1672" s="8"/>
      <c r="O1672" s="8"/>
    </row>
    <row r="1673" customHeight="1" spans="1:15">
      <c r="A1673" s="3" t="s">
        <v>2084</v>
      </c>
      <c r="B1673" s="3" t="s">
        <v>75</v>
      </c>
      <c r="C1673" s="3" t="s">
        <v>140</v>
      </c>
      <c r="D1673" s="4" t="s">
        <v>141</v>
      </c>
      <c r="E1673" s="4" t="s">
        <v>10</v>
      </c>
      <c r="F1673" s="4" t="s">
        <v>2081</v>
      </c>
      <c r="G1673" s="5">
        <f>VLOOKUP(F1673,[1]Sheet1!$C:$E,3,FALSE)</f>
        <v>94</v>
      </c>
      <c r="H1673" s="5"/>
      <c r="K1673" s="8"/>
      <c r="L1673" s="8"/>
      <c r="M1673" s="8"/>
      <c r="N1673" s="8"/>
      <c r="O1673" s="8"/>
    </row>
    <row r="1674" customHeight="1" spans="1:15">
      <c r="A1674" s="8"/>
      <c r="B1674" s="8"/>
      <c r="C1674" s="8"/>
      <c r="D1674" s="8"/>
      <c r="E1674" s="8"/>
      <c r="F1674" s="8" t="s">
        <v>2085</v>
      </c>
      <c r="G1674" s="5">
        <f>VLOOKUP(F1674,[1]Sheet1!$C:$E,3,FALSE)</f>
        <v>94</v>
      </c>
      <c r="H1674" s="5"/>
      <c r="K1674" s="8"/>
      <c r="L1674" s="8"/>
      <c r="M1674" s="8"/>
      <c r="N1674" s="8"/>
      <c r="O1674" s="8"/>
    </row>
    <row r="1675" customHeight="1" spans="1:15">
      <c r="A1675" s="8" t="s">
        <v>2086</v>
      </c>
      <c r="B1675" s="8" t="s">
        <v>353</v>
      </c>
      <c r="C1675" s="8" t="s">
        <v>522</v>
      </c>
      <c r="D1675" s="8"/>
      <c r="E1675" s="8" t="s">
        <v>10</v>
      </c>
      <c r="F1675" s="8" t="s">
        <v>2085</v>
      </c>
      <c r="G1675" s="5">
        <f>VLOOKUP(F1675,[1]Sheet1!$C:$E,3,FALSE)</f>
        <v>94</v>
      </c>
      <c r="H1675" s="5"/>
      <c r="K1675" s="8"/>
      <c r="L1675" s="8"/>
      <c r="M1675" s="8"/>
      <c r="N1675" s="8"/>
      <c r="O1675" s="8"/>
    </row>
    <row r="1676" customHeight="1" spans="1:15">
      <c r="A1676" s="8" t="s">
        <v>2087</v>
      </c>
      <c r="B1676" s="8" t="s">
        <v>151</v>
      </c>
      <c r="C1676" s="8" t="s">
        <v>152</v>
      </c>
      <c r="D1676" s="8"/>
      <c r="E1676" s="8" t="s">
        <v>10</v>
      </c>
      <c r="F1676" s="8" t="s">
        <v>2085</v>
      </c>
      <c r="G1676" s="5">
        <f>VLOOKUP(F1676,[1]Sheet1!$C:$E,3,FALSE)</f>
        <v>94</v>
      </c>
      <c r="H1676" s="5"/>
      <c r="K1676" s="8"/>
      <c r="L1676" s="8"/>
      <c r="M1676" s="8"/>
      <c r="N1676" s="8"/>
      <c r="O1676" s="8"/>
    </row>
    <row r="1677" customHeight="1" spans="1:15">
      <c r="A1677" s="8" t="s">
        <v>2088</v>
      </c>
      <c r="B1677" s="8" t="s">
        <v>151</v>
      </c>
      <c r="C1677" s="8" t="s">
        <v>152</v>
      </c>
      <c r="D1677" s="8"/>
      <c r="E1677" s="8" t="s">
        <v>10</v>
      </c>
      <c r="F1677" s="8" t="s">
        <v>2085</v>
      </c>
      <c r="G1677" s="5">
        <f>VLOOKUP(F1677,[1]Sheet1!$C:$E,3,FALSE)</f>
        <v>94</v>
      </c>
      <c r="H1677" s="5"/>
      <c r="K1677" s="8"/>
      <c r="L1677" s="8"/>
      <c r="M1677" s="8"/>
      <c r="N1677" s="8"/>
      <c r="O1677" s="8"/>
    </row>
    <row r="1678" customHeight="1" spans="1:8">
      <c r="A1678" s="3" t="s">
        <v>2089</v>
      </c>
      <c r="B1678" s="3" t="s">
        <v>93</v>
      </c>
      <c r="C1678" s="3" t="s">
        <v>296</v>
      </c>
      <c r="D1678" s="4" t="s">
        <v>297</v>
      </c>
      <c r="E1678" s="4" t="s">
        <v>10</v>
      </c>
      <c r="F1678" s="4" t="s">
        <v>2090</v>
      </c>
      <c r="G1678" s="5">
        <f>VLOOKUP(F1678,[1]Sheet1!$C:$E,3,FALSE)</f>
        <v>94</v>
      </c>
      <c r="H1678" s="5"/>
    </row>
    <row r="1679" customHeight="1" spans="1:8">
      <c r="A1679" s="3" t="s">
        <v>2091</v>
      </c>
      <c r="B1679" s="3" t="s">
        <v>93</v>
      </c>
      <c r="C1679" s="3" t="s">
        <v>296</v>
      </c>
      <c r="D1679" s="4" t="s">
        <v>297</v>
      </c>
      <c r="E1679" s="4" t="s">
        <v>10</v>
      </c>
      <c r="F1679" s="4" t="s">
        <v>2090</v>
      </c>
      <c r="G1679" s="5">
        <f>VLOOKUP(F1679,[1]Sheet1!$C:$E,3,FALSE)</f>
        <v>94</v>
      </c>
      <c r="H1679" s="5"/>
    </row>
    <row r="1680" customHeight="1" spans="1:8">
      <c r="A1680" s="3" t="s">
        <v>2092</v>
      </c>
      <c r="B1680" s="3" t="s">
        <v>93</v>
      </c>
      <c r="C1680" s="3" t="s">
        <v>296</v>
      </c>
      <c r="D1680" s="4" t="s">
        <v>297</v>
      </c>
      <c r="E1680" s="4" t="s">
        <v>10</v>
      </c>
      <c r="F1680" s="4" t="s">
        <v>2090</v>
      </c>
      <c r="G1680" s="5">
        <f>VLOOKUP(F1680,[1]Sheet1!$C:$E,3,FALSE)</f>
        <v>94</v>
      </c>
      <c r="H1680" s="5"/>
    </row>
    <row r="1681" customHeight="1" spans="1:8">
      <c r="A1681" s="3" t="s">
        <v>2093</v>
      </c>
      <c r="B1681" s="3" t="s">
        <v>93</v>
      </c>
      <c r="C1681" s="3" t="s">
        <v>296</v>
      </c>
      <c r="D1681" s="4" t="s">
        <v>297</v>
      </c>
      <c r="E1681" s="4" t="s">
        <v>10</v>
      </c>
      <c r="F1681" s="4" t="s">
        <v>2090</v>
      </c>
      <c r="G1681" s="5">
        <f>VLOOKUP(F1681,[1]Sheet1!$C:$E,3,FALSE)</f>
        <v>94</v>
      </c>
      <c r="H1681" s="5"/>
    </row>
    <row r="1682" customHeight="1" spans="1:15">
      <c r="A1682" s="3" t="s">
        <v>2094</v>
      </c>
      <c r="B1682" s="3" t="s">
        <v>35</v>
      </c>
      <c r="C1682" s="3" t="s">
        <v>1594</v>
      </c>
      <c r="D1682" s="4" t="s">
        <v>1595</v>
      </c>
      <c r="E1682" s="4" t="s">
        <v>10</v>
      </c>
      <c r="F1682" s="4" t="s">
        <v>2095</v>
      </c>
      <c r="G1682" s="5">
        <f>VLOOKUP(F1682,[1]Sheet1!$C:$E,3,FALSE)</f>
        <v>94</v>
      </c>
      <c r="H1682" s="5"/>
      <c r="K1682" s="8"/>
      <c r="L1682" s="8"/>
      <c r="M1682" s="8"/>
      <c r="N1682" s="8"/>
      <c r="O1682" s="8"/>
    </row>
    <row r="1683" customHeight="1" spans="1:15">
      <c r="A1683" s="3" t="s">
        <v>2096</v>
      </c>
      <c r="B1683" s="3" t="s">
        <v>35</v>
      </c>
      <c r="C1683" s="3" t="s">
        <v>36</v>
      </c>
      <c r="D1683" s="4" t="s">
        <v>456</v>
      </c>
      <c r="E1683" s="4" t="s">
        <v>10</v>
      </c>
      <c r="F1683" s="4" t="s">
        <v>2095</v>
      </c>
      <c r="G1683" s="5">
        <f>VLOOKUP(F1683,[1]Sheet1!$C:$E,3,FALSE)</f>
        <v>94</v>
      </c>
      <c r="H1683" s="5"/>
      <c r="K1683" s="8"/>
      <c r="L1683" s="8"/>
      <c r="M1683" s="8"/>
      <c r="N1683" s="8"/>
      <c r="O1683" s="8"/>
    </row>
    <row r="1684" customHeight="1" spans="1:15">
      <c r="A1684" s="3" t="s">
        <v>2097</v>
      </c>
      <c r="B1684" s="3" t="s">
        <v>35</v>
      </c>
      <c r="C1684" s="3" t="s">
        <v>36</v>
      </c>
      <c r="D1684" s="4" t="s">
        <v>456</v>
      </c>
      <c r="E1684" s="4" t="s">
        <v>10</v>
      </c>
      <c r="F1684" s="4" t="s">
        <v>2095</v>
      </c>
      <c r="G1684" s="5">
        <f>VLOOKUP(F1684,[1]Sheet1!$C:$E,3,FALSE)</f>
        <v>94</v>
      </c>
      <c r="H1684" s="5"/>
      <c r="K1684" s="8"/>
      <c r="L1684" s="8"/>
      <c r="M1684" s="8"/>
      <c r="N1684" s="8"/>
      <c r="O1684" s="8"/>
    </row>
    <row r="1685" customHeight="1" spans="1:15">
      <c r="A1685" s="3" t="s">
        <v>2098</v>
      </c>
      <c r="B1685" s="3" t="s">
        <v>35</v>
      </c>
      <c r="C1685" s="3" t="s">
        <v>36</v>
      </c>
      <c r="D1685" s="4" t="s">
        <v>456</v>
      </c>
      <c r="E1685" s="4" t="s">
        <v>10</v>
      </c>
      <c r="F1685" s="4" t="s">
        <v>2095</v>
      </c>
      <c r="G1685" s="5">
        <f>VLOOKUP(F1685,[1]Sheet1!$C:$E,3,FALSE)</f>
        <v>94</v>
      </c>
      <c r="H1685" s="5"/>
      <c r="K1685" s="8"/>
      <c r="L1685" s="8"/>
      <c r="M1685" s="8"/>
      <c r="N1685" s="8"/>
      <c r="O1685" s="8"/>
    </row>
    <row r="1686" customHeight="1" spans="1:15">
      <c r="A1686" s="3" t="s">
        <v>2099</v>
      </c>
      <c r="B1686" s="3" t="s">
        <v>20</v>
      </c>
      <c r="C1686" s="3" t="s">
        <v>1110</v>
      </c>
      <c r="D1686" s="4" t="s">
        <v>1364</v>
      </c>
      <c r="E1686" s="4" t="s">
        <v>10</v>
      </c>
      <c r="F1686" s="4" t="s">
        <v>2100</v>
      </c>
      <c r="G1686" s="5">
        <f>VLOOKUP(F1686,[1]Sheet1!$C:$E,3,FALSE)</f>
        <v>94</v>
      </c>
      <c r="H1686" s="5"/>
      <c r="I1686" s="8"/>
      <c r="J1686" s="8"/>
      <c r="K1686" s="8"/>
      <c r="L1686" s="8"/>
      <c r="M1686" s="8"/>
      <c r="N1686" s="8"/>
      <c r="O1686" s="8"/>
    </row>
    <row r="1687" customHeight="1" spans="1:15">
      <c r="A1687" s="3" t="s">
        <v>2101</v>
      </c>
      <c r="B1687" s="3" t="s">
        <v>20</v>
      </c>
      <c r="C1687" s="3" t="s">
        <v>1110</v>
      </c>
      <c r="D1687" s="4" t="s">
        <v>1364</v>
      </c>
      <c r="E1687" s="4" t="s">
        <v>10</v>
      </c>
      <c r="F1687" s="4" t="s">
        <v>2100</v>
      </c>
      <c r="G1687" s="5">
        <f>VLOOKUP(F1687,[1]Sheet1!$C:$E,3,FALSE)</f>
        <v>94</v>
      </c>
      <c r="H1687" s="5"/>
      <c r="I1687" s="8"/>
      <c r="J1687" s="8"/>
      <c r="K1687" s="8"/>
      <c r="L1687" s="8"/>
      <c r="M1687" s="8"/>
      <c r="N1687" s="8"/>
      <c r="O1687" s="8"/>
    </row>
    <row r="1688" customHeight="1" spans="1:15">
      <c r="A1688" s="3" t="s">
        <v>2102</v>
      </c>
      <c r="B1688" s="3" t="s">
        <v>20</v>
      </c>
      <c r="C1688" s="3" t="s">
        <v>1110</v>
      </c>
      <c r="D1688" s="4" t="s">
        <v>1364</v>
      </c>
      <c r="E1688" s="4" t="s">
        <v>10</v>
      </c>
      <c r="F1688" s="4" t="s">
        <v>2100</v>
      </c>
      <c r="G1688" s="5">
        <f>VLOOKUP(F1688,[1]Sheet1!$C:$E,3,FALSE)</f>
        <v>94</v>
      </c>
      <c r="H1688" s="5"/>
      <c r="I1688" s="8"/>
      <c r="J1688" s="8"/>
      <c r="K1688" s="8"/>
      <c r="L1688" s="8"/>
      <c r="M1688" s="8"/>
      <c r="N1688" s="8"/>
      <c r="O1688" s="8"/>
    </row>
    <row r="1689" customHeight="1" spans="1:15">
      <c r="A1689" s="3" t="s">
        <v>2103</v>
      </c>
      <c r="B1689" s="3" t="s">
        <v>20</v>
      </c>
      <c r="C1689" s="3" t="s">
        <v>680</v>
      </c>
      <c r="D1689" s="4" t="s">
        <v>681</v>
      </c>
      <c r="E1689" s="4" t="s">
        <v>10</v>
      </c>
      <c r="F1689" s="4" t="s">
        <v>2100</v>
      </c>
      <c r="G1689" s="5">
        <f>VLOOKUP(F1689,[1]Sheet1!$C:$E,3,FALSE)</f>
        <v>94</v>
      </c>
      <c r="H1689" s="5"/>
      <c r="I1689" s="8"/>
      <c r="J1689" s="8"/>
      <c r="K1689" s="8"/>
      <c r="L1689" s="8"/>
      <c r="M1689" s="8"/>
      <c r="N1689" s="8"/>
      <c r="O1689" s="8"/>
    </row>
    <row r="1690" customHeight="1" spans="1:15">
      <c r="A1690" s="8" t="s">
        <v>1190</v>
      </c>
      <c r="B1690" s="8" t="s">
        <v>750</v>
      </c>
      <c r="C1690" s="8" t="s">
        <v>751</v>
      </c>
      <c r="D1690" s="8" t="s">
        <v>10</v>
      </c>
      <c r="E1690" s="8" t="s">
        <v>10</v>
      </c>
      <c r="F1690" s="8" t="s">
        <v>2104</v>
      </c>
      <c r="G1690" s="5">
        <f>VLOOKUP(F1690,[1]Sheet1!$C:$E,3,FALSE)</f>
        <v>94</v>
      </c>
      <c r="H1690" s="5"/>
      <c r="K1690" s="8"/>
      <c r="L1690" s="8"/>
      <c r="M1690" s="8"/>
      <c r="N1690" s="8"/>
      <c r="O1690" s="8"/>
    </row>
    <row r="1691" customHeight="1" spans="1:15">
      <c r="A1691" s="3" t="s">
        <v>447</v>
      </c>
      <c r="B1691" s="3" t="s">
        <v>750</v>
      </c>
      <c r="C1691" s="3" t="s">
        <v>1353</v>
      </c>
      <c r="D1691" s="4" t="s">
        <v>1354</v>
      </c>
      <c r="E1691" s="4" t="s">
        <v>10</v>
      </c>
      <c r="F1691" s="8" t="s">
        <v>2104</v>
      </c>
      <c r="G1691" s="5">
        <f>VLOOKUP(F1691,[1]Sheet1!$C:$E,3,FALSE)</f>
        <v>94</v>
      </c>
      <c r="H1691" s="5"/>
      <c r="K1691" s="8"/>
      <c r="L1691" s="8"/>
      <c r="M1691" s="8"/>
      <c r="N1691" s="8"/>
      <c r="O1691" s="8"/>
    </row>
    <row r="1692" customHeight="1" spans="1:15">
      <c r="A1692" s="8" t="s">
        <v>2105</v>
      </c>
      <c r="B1692" s="8" t="s">
        <v>750</v>
      </c>
      <c r="C1692" s="8" t="s">
        <v>751</v>
      </c>
      <c r="D1692" s="8" t="s">
        <v>10</v>
      </c>
      <c r="E1692" s="8" t="s">
        <v>10</v>
      </c>
      <c r="F1692" s="8" t="s">
        <v>2104</v>
      </c>
      <c r="G1692" s="5">
        <f>VLOOKUP(F1692,[1]Sheet1!$C:$E,3,FALSE)</f>
        <v>94</v>
      </c>
      <c r="H1692" s="5"/>
      <c r="K1692" s="8"/>
      <c r="L1692" s="8"/>
      <c r="M1692" s="8"/>
      <c r="N1692" s="8"/>
      <c r="O1692" s="8"/>
    </row>
    <row r="1693" customHeight="1" spans="1:15">
      <c r="A1693" s="3" t="s">
        <v>504</v>
      </c>
      <c r="B1693" s="3" t="s">
        <v>750</v>
      </c>
      <c r="C1693" s="3" t="s">
        <v>754</v>
      </c>
      <c r="D1693" s="4" t="s">
        <v>1082</v>
      </c>
      <c r="E1693" s="4" t="s">
        <v>10</v>
      </c>
      <c r="F1693" s="8" t="s">
        <v>2104</v>
      </c>
      <c r="G1693" s="5">
        <f>VLOOKUP(F1693,[1]Sheet1!$C:$E,3,FALSE)</f>
        <v>94</v>
      </c>
      <c r="H1693" s="5"/>
      <c r="K1693" s="8"/>
      <c r="L1693" s="8"/>
      <c r="M1693" s="8"/>
      <c r="N1693" s="8"/>
      <c r="O1693" s="8"/>
    </row>
    <row r="1694" customHeight="1" spans="1:15">
      <c r="A1694" s="8" t="s">
        <v>2106</v>
      </c>
      <c r="B1694" s="8" t="s">
        <v>151</v>
      </c>
      <c r="C1694" s="8" t="s">
        <v>152</v>
      </c>
      <c r="D1694" s="8"/>
      <c r="E1694" s="8" t="s">
        <v>10</v>
      </c>
      <c r="F1694" s="8" t="s">
        <v>2107</v>
      </c>
      <c r="G1694" s="5">
        <f>VLOOKUP(F1694,[1]Sheet1!$C:$E,3,FALSE)</f>
        <v>94</v>
      </c>
      <c r="H1694" s="5"/>
      <c r="I1694" s="8"/>
      <c r="J1694" s="8"/>
      <c r="K1694" s="8"/>
      <c r="L1694" s="8"/>
      <c r="M1694" s="8"/>
      <c r="N1694" s="8"/>
      <c r="O1694" s="8"/>
    </row>
    <row r="1695" customHeight="1" spans="1:15">
      <c r="A1695" s="8" t="s">
        <v>2108</v>
      </c>
      <c r="B1695" s="8" t="s">
        <v>151</v>
      </c>
      <c r="C1695" s="8" t="s">
        <v>152</v>
      </c>
      <c r="D1695" s="8"/>
      <c r="E1695" s="8" t="s">
        <v>10</v>
      </c>
      <c r="F1695" s="8" t="s">
        <v>2107</v>
      </c>
      <c r="G1695" s="5">
        <f>VLOOKUP(F1695,[1]Sheet1!$C:$E,3,FALSE)</f>
        <v>94</v>
      </c>
      <c r="H1695" s="5"/>
      <c r="I1695" s="8"/>
      <c r="J1695" s="8"/>
      <c r="K1695" s="8"/>
      <c r="L1695" s="8"/>
      <c r="M1695" s="8"/>
      <c r="N1695" s="8"/>
      <c r="O1695" s="8"/>
    </row>
    <row r="1696" customHeight="1" spans="1:15">
      <c r="A1696" s="8" t="s">
        <v>2109</v>
      </c>
      <c r="B1696" s="8" t="s">
        <v>151</v>
      </c>
      <c r="C1696" s="8" t="s">
        <v>152</v>
      </c>
      <c r="D1696" s="8"/>
      <c r="E1696" s="8" t="s">
        <v>10</v>
      </c>
      <c r="F1696" s="8" t="s">
        <v>2107</v>
      </c>
      <c r="G1696" s="5">
        <f>VLOOKUP(F1696,[1]Sheet1!$C:$E,3,FALSE)</f>
        <v>94</v>
      </c>
      <c r="H1696" s="5"/>
      <c r="I1696" s="8"/>
      <c r="J1696" s="8"/>
      <c r="K1696" s="8"/>
      <c r="L1696" s="8"/>
      <c r="M1696" s="8"/>
      <c r="N1696" s="8"/>
      <c r="O1696" s="8"/>
    </row>
    <row r="1697" customHeight="1" spans="1:15">
      <c r="A1697" s="8" t="s">
        <v>2110</v>
      </c>
      <c r="B1697" s="8" t="s">
        <v>151</v>
      </c>
      <c r="C1697" s="8" t="s">
        <v>152</v>
      </c>
      <c r="D1697" s="8"/>
      <c r="E1697" s="8" t="s">
        <v>10</v>
      </c>
      <c r="F1697" s="8" t="s">
        <v>2107</v>
      </c>
      <c r="G1697" s="5">
        <f>VLOOKUP(F1697,[1]Sheet1!$C:$E,3,FALSE)</f>
        <v>94</v>
      </c>
      <c r="H1697" s="5"/>
      <c r="I1697" s="8"/>
      <c r="J1697" s="8"/>
      <c r="K1697" s="8"/>
      <c r="L1697" s="8"/>
      <c r="M1697" s="8"/>
      <c r="N1697" s="8"/>
      <c r="O1697" s="8"/>
    </row>
    <row r="1698" customHeight="1" spans="1:8">
      <c r="A1698" s="3" t="s">
        <v>2111</v>
      </c>
      <c r="B1698" s="4" t="s">
        <v>105</v>
      </c>
      <c r="C1698" s="4" t="s">
        <v>106</v>
      </c>
      <c r="D1698" s="4" t="s">
        <v>964</v>
      </c>
      <c r="E1698" s="4" t="s">
        <v>10</v>
      </c>
      <c r="F1698" s="8" t="s">
        <v>2112</v>
      </c>
      <c r="G1698" s="5">
        <f>VLOOKUP(F1698,[1]Sheet1!$C:$E,3,FALSE)</f>
        <v>94</v>
      </c>
      <c r="H1698" s="5"/>
    </row>
    <row r="1699" customHeight="1" spans="1:8">
      <c r="A1699" s="3" t="s">
        <v>2113</v>
      </c>
      <c r="B1699" s="4" t="s">
        <v>105</v>
      </c>
      <c r="C1699" s="4" t="s">
        <v>106</v>
      </c>
      <c r="D1699" s="4" t="s">
        <v>964</v>
      </c>
      <c r="E1699" s="4" t="s">
        <v>10</v>
      </c>
      <c r="F1699" s="8" t="s">
        <v>2112</v>
      </c>
      <c r="G1699" s="5">
        <f>VLOOKUP(F1699,[1]Sheet1!$C:$E,3,FALSE)</f>
        <v>94</v>
      </c>
      <c r="H1699" s="5"/>
    </row>
    <row r="1700" customHeight="1" spans="1:8">
      <c r="A1700" s="3" t="s">
        <v>2114</v>
      </c>
      <c r="B1700" s="4" t="s">
        <v>105</v>
      </c>
      <c r="C1700" s="4" t="s">
        <v>106</v>
      </c>
      <c r="D1700" s="4" t="s">
        <v>964</v>
      </c>
      <c r="E1700" s="4" t="s">
        <v>10</v>
      </c>
      <c r="F1700" s="8" t="s">
        <v>2112</v>
      </c>
      <c r="G1700" s="5">
        <f>VLOOKUP(F1700,[1]Sheet1!$C:$E,3,FALSE)</f>
        <v>94</v>
      </c>
      <c r="H1700" s="5"/>
    </row>
    <row r="1701" customHeight="1" spans="1:8">
      <c r="A1701" s="3" t="s">
        <v>2115</v>
      </c>
      <c r="B1701" s="4" t="s">
        <v>105</v>
      </c>
      <c r="C1701" s="4" t="s">
        <v>106</v>
      </c>
      <c r="D1701" s="4" t="s">
        <v>964</v>
      </c>
      <c r="E1701" s="4" t="s">
        <v>10</v>
      </c>
      <c r="F1701" s="8" t="s">
        <v>2112</v>
      </c>
      <c r="G1701" s="5">
        <f>VLOOKUP(F1701,[1]Sheet1!$C:$E,3,FALSE)</f>
        <v>94</v>
      </c>
      <c r="H1701" s="5"/>
    </row>
    <row r="1702" customHeight="1" spans="1:15">
      <c r="A1702" s="3" t="s">
        <v>2116</v>
      </c>
      <c r="B1702" s="3" t="s">
        <v>353</v>
      </c>
      <c r="C1702" s="3" t="s">
        <v>354</v>
      </c>
      <c r="D1702" s="4" t="s">
        <v>355</v>
      </c>
      <c r="E1702" s="4" t="s">
        <v>10</v>
      </c>
      <c r="F1702" s="4" t="s">
        <v>2117</v>
      </c>
      <c r="G1702" s="5">
        <f>VLOOKUP(F1702,[1]Sheet1!$C:$E,3,FALSE)</f>
        <v>94</v>
      </c>
      <c r="H1702" s="5"/>
      <c r="I1702" s="8"/>
      <c r="J1702" s="8"/>
      <c r="K1702" s="8"/>
      <c r="L1702" s="8"/>
      <c r="M1702" s="8"/>
      <c r="N1702" s="8"/>
      <c r="O1702" s="8"/>
    </row>
    <row r="1703" customHeight="1" spans="1:15">
      <c r="A1703" s="3" t="s">
        <v>2118</v>
      </c>
      <c r="B1703" s="3" t="s">
        <v>353</v>
      </c>
      <c r="C1703" s="3" t="s">
        <v>354</v>
      </c>
      <c r="D1703" s="4" t="s">
        <v>355</v>
      </c>
      <c r="E1703" s="4" t="s">
        <v>10</v>
      </c>
      <c r="F1703" s="4" t="s">
        <v>2117</v>
      </c>
      <c r="G1703" s="5">
        <f>VLOOKUP(F1703,[1]Sheet1!$C:$E,3,FALSE)</f>
        <v>94</v>
      </c>
      <c r="H1703" s="5"/>
      <c r="I1703" s="8"/>
      <c r="J1703" s="8"/>
      <c r="K1703" s="8"/>
      <c r="L1703" s="8"/>
      <c r="M1703" s="8"/>
      <c r="N1703" s="8"/>
      <c r="O1703" s="8"/>
    </row>
    <row r="1704" customHeight="1" spans="1:15">
      <c r="A1704" s="3" t="s">
        <v>2119</v>
      </c>
      <c r="B1704" s="3" t="s">
        <v>353</v>
      </c>
      <c r="C1704" s="3" t="s">
        <v>354</v>
      </c>
      <c r="D1704" s="4" t="s">
        <v>355</v>
      </c>
      <c r="E1704" s="4" t="s">
        <v>10</v>
      </c>
      <c r="F1704" s="4" t="s">
        <v>2117</v>
      </c>
      <c r="G1704" s="5">
        <f>VLOOKUP(F1704,[1]Sheet1!$C:$E,3,FALSE)</f>
        <v>94</v>
      </c>
      <c r="H1704" s="5"/>
      <c r="I1704" s="8"/>
      <c r="J1704" s="8"/>
      <c r="K1704" s="8"/>
      <c r="L1704" s="8"/>
      <c r="M1704" s="8"/>
      <c r="N1704" s="8"/>
      <c r="O1704" s="8"/>
    </row>
    <row r="1705" customHeight="1" spans="1:15">
      <c r="A1705" s="3"/>
      <c r="B1705" s="3"/>
      <c r="C1705" s="3"/>
      <c r="D1705" s="4"/>
      <c r="E1705" s="4"/>
      <c r="F1705" s="4" t="s">
        <v>2117</v>
      </c>
      <c r="G1705" s="5">
        <f>VLOOKUP(F1705,[1]Sheet1!$C:$E,3,FALSE)</f>
        <v>94</v>
      </c>
      <c r="H1705" s="5"/>
      <c r="I1705" s="8"/>
      <c r="J1705" s="8"/>
      <c r="K1705" s="8"/>
      <c r="L1705" s="8"/>
      <c r="M1705" s="8"/>
      <c r="N1705" s="8"/>
      <c r="O1705" s="8"/>
    </row>
    <row r="1706" customHeight="1" spans="1:15">
      <c r="A1706" s="4" t="s">
        <v>2120</v>
      </c>
      <c r="B1706" s="4" t="s">
        <v>78</v>
      </c>
      <c r="C1706" s="4" t="s">
        <v>94</v>
      </c>
      <c r="D1706" s="4" t="s">
        <v>10</v>
      </c>
      <c r="E1706" s="9" t="s">
        <v>10</v>
      </c>
      <c r="F1706" s="9" t="s">
        <v>2121</v>
      </c>
      <c r="G1706" s="5">
        <f>VLOOKUP(F1706,[1]Sheet1!$C:$E,3,FALSE)</f>
        <v>94</v>
      </c>
      <c r="H1706" s="5"/>
      <c r="I1706" s="8"/>
      <c r="J1706" s="8"/>
      <c r="K1706" s="8"/>
      <c r="L1706" s="8"/>
      <c r="M1706" s="8"/>
      <c r="N1706" s="8"/>
      <c r="O1706" s="8"/>
    </row>
    <row r="1707" customHeight="1" spans="1:15">
      <c r="A1707" s="4" t="s">
        <v>2122</v>
      </c>
      <c r="B1707" s="4" t="s">
        <v>78</v>
      </c>
      <c r="C1707" s="4" t="s">
        <v>94</v>
      </c>
      <c r="D1707" s="4" t="s">
        <v>10</v>
      </c>
      <c r="E1707" s="9" t="s">
        <v>10</v>
      </c>
      <c r="F1707" s="9" t="s">
        <v>2121</v>
      </c>
      <c r="G1707" s="5">
        <f>VLOOKUP(F1707,[1]Sheet1!$C:$E,3,FALSE)</f>
        <v>94</v>
      </c>
      <c r="H1707" s="5"/>
      <c r="I1707" s="8"/>
      <c r="J1707" s="8"/>
      <c r="K1707" s="8"/>
      <c r="L1707" s="8"/>
      <c r="M1707" s="8"/>
      <c r="N1707" s="8"/>
      <c r="O1707" s="8"/>
    </row>
    <row r="1708" customHeight="1" spans="1:15">
      <c r="A1708" s="4" t="s">
        <v>2123</v>
      </c>
      <c r="B1708" s="4" t="s">
        <v>78</v>
      </c>
      <c r="C1708" s="4" t="s">
        <v>94</v>
      </c>
      <c r="D1708" s="4" t="s">
        <v>10</v>
      </c>
      <c r="E1708" s="9" t="s">
        <v>10</v>
      </c>
      <c r="F1708" s="9" t="s">
        <v>2121</v>
      </c>
      <c r="G1708" s="5">
        <f>VLOOKUP(F1708,[1]Sheet1!$C:$E,3,FALSE)</f>
        <v>94</v>
      </c>
      <c r="H1708" s="5"/>
      <c r="I1708" s="8"/>
      <c r="J1708" s="8"/>
      <c r="K1708" s="8"/>
      <c r="L1708" s="8"/>
      <c r="M1708" s="8"/>
      <c r="N1708" s="8"/>
      <c r="O1708" s="8"/>
    </row>
    <row r="1709" customHeight="1" spans="1:15">
      <c r="A1709" s="4" t="s">
        <v>2124</v>
      </c>
      <c r="B1709" s="4" t="s">
        <v>78</v>
      </c>
      <c r="C1709" s="4" t="s">
        <v>94</v>
      </c>
      <c r="D1709" s="4" t="s">
        <v>10</v>
      </c>
      <c r="E1709" s="9" t="s">
        <v>10</v>
      </c>
      <c r="F1709" s="9" t="s">
        <v>2121</v>
      </c>
      <c r="G1709" s="5">
        <f>VLOOKUP(F1709,[1]Sheet1!$C:$E,3,FALSE)</f>
        <v>94</v>
      </c>
      <c r="H1709" s="5"/>
      <c r="I1709" s="8"/>
      <c r="J1709" s="8"/>
      <c r="K1709" s="8"/>
      <c r="L1709" s="8"/>
      <c r="M1709" s="8"/>
      <c r="N1709" s="8"/>
      <c r="O1709" s="8"/>
    </row>
    <row r="1710" customHeight="1" spans="3:15">
      <c r="C1710" s="8"/>
      <c r="F1710" s="8" t="s">
        <v>2125</v>
      </c>
      <c r="G1710" s="5">
        <f>VLOOKUP(F1710,[1]Sheet1!$C:$E,3,FALSE)</f>
        <v>94</v>
      </c>
      <c r="H1710" s="5"/>
      <c r="K1710" s="8"/>
      <c r="L1710" s="8"/>
      <c r="M1710" s="8"/>
      <c r="N1710" s="8"/>
      <c r="O1710" s="8"/>
    </row>
    <row r="1711" customHeight="1" spans="3:15">
      <c r="C1711" s="8"/>
      <c r="F1711" s="8" t="s">
        <v>2125</v>
      </c>
      <c r="G1711" s="5">
        <f>VLOOKUP(F1711,[1]Sheet1!$C:$E,3,FALSE)</f>
        <v>94</v>
      </c>
      <c r="H1711" s="5"/>
      <c r="K1711" s="8"/>
      <c r="L1711" s="8"/>
      <c r="M1711" s="8"/>
      <c r="N1711" s="8"/>
      <c r="O1711" s="8"/>
    </row>
    <row r="1712" customHeight="1" spans="3:15">
      <c r="C1712" s="8"/>
      <c r="F1712" s="8" t="s">
        <v>2125</v>
      </c>
      <c r="G1712" s="5">
        <f>VLOOKUP(F1712,[1]Sheet1!$C:$E,3,FALSE)</f>
        <v>94</v>
      </c>
      <c r="H1712" s="5"/>
      <c r="K1712" s="8"/>
      <c r="L1712" s="8"/>
      <c r="M1712" s="8"/>
      <c r="N1712" s="8"/>
      <c r="O1712" s="8"/>
    </row>
    <row r="1713" customHeight="1" spans="1:15">
      <c r="A1713" s="8"/>
      <c r="B1713" s="8"/>
      <c r="C1713" s="8"/>
      <c r="D1713" s="8"/>
      <c r="F1713" s="8" t="s">
        <v>2125</v>
      </c>
      <c r="G1713" s="5">
        <f>VLOOKUP(F1713,[1]Sheet1!$C:$E,3,FALSE)</f>
        <v>94</v>
      </c>
      <c r="H1713" s="5"/>
      <c r="K1713" s="8"/>
      <c r="L1713" s="8"/>
      <c r="M1713" s="8"/>
      <c r="N1713" s="8"/>
      <c r="O1713" s="8"/>
    </row>
    <row r="1714" customHeight="1" spans="1:15">
      <c r="A1714" s="3" t="s">
        <v>2126</v>
      </c>
      <c r="B1714" s="3" t="s">
        <v>67</v>
      </c>
      <c r="C1714" s="3" t="s">
        <v>168</v>
      </c>
      <c r="D1714" s="4" t="s">
        <v>169</v>
      </c>
      <c r="E1714" s="4" t="s">
        <v>10</v>
      </c>
      <c r="F1714" s="4" t="s">
        <v>2127</v>
      </c>
      <c r="G1714" s="5">
        <f>VLOOKUP(F1714,[1]Sheet1!$C:$E,3,FALSE)</f>
        <v>94</v>
      </c>
      <c r="H1714" s="5"/>
      <c r="K1714" s="8"/>
      <c r="L1714" s="8"/>
      <c r="M1714" s="8"/>
      <c r="N1714" s="8"/>
      <c r="O1714" s="8"/>
    </row>
    <row r="1715" customHeight="1" spans="1:15">
      <c r="A1715" s="3" t="s">
        <v>2128</v>
      </c>
      <c r="B1715" s="3" t="s">
        <v>67</v>
      </c>
      <c r="C1715" s="3" t="s">
        <v>168</v>
      </c>
      <c r="D1715" s="4" t="s">
        <v>169</v>
      </c>
      <c r="E1715" s="4" t="s">
        <v>10</v>
      </c>
      <c r="F1715" s="4" t="s">
        <v>2127</v>
      </c>
      <c r="G1715" s="5">
        <f>VLOOKUP(F1715,[1]Sheet1!$C:$E,3,FALSE)</f>
        <v>94</v>
      </c>
      <c r="H1715" s="5"/>
      <c r="K1715" s="8"/>
      <c r="L1715" s="8"/>
      <c r="M1715" s="8"/>
      <c r="N1715" s="8"/>
      <c r="O1715" s="8"/>
    </row>
    <row r="1716" customHeight="1" spans="1:15">
      <c r="A1716" s="3" t="s">
        <v>2129</v>
      </c>
      <c r="B1716" s="3" t="s">
        <v>67</v>
      </c>
      <c r="C1716" s="3" t="s">
        <v>168</v>
      </c>
      <c r="D1716" s="4" t="s">
        <v>169</v>
      </c>
      <c r="E1716" s="4" t="s">
        <v>10</v>
      </c>
      <c r="F1716" s="4" t="s">
        <v>2127</v>
      </c>
      <c r="G1716" s="5">
        <f>VLOOKUP(F1716,[1]Sheet1!$C:$E,3,FALSE)</f>
        <v>94</v>
      </c>
      <c r="H1716" s="5"/>
      <c r="K1716" s="8"/>
      <c r="L1716" s="8"/>
      <c r="M1716" s="8"/>
      <c r="N1716" s="8"/>
      <c r="O1716" s="8"/>
    </row>
    <row r="1717" customHeight="1" spans="1:15">
      <c r="A1717" s="3" t="s">
        <v>2130</v>
      </c>
      <c r="B1717" s="3" t="s">
        <v>67</v>
      </c>
      <c r="C1717" s="3" t="s">
        <v>168</v>
      </c>
      <c r="D1717" s="4" t="s">
        <v>169</v>
      </c>
      <c r="E1717" s="4" t="s">
        <v>10</v>
      </c>
      <c r="F1717" s="4" t="s">
        <v>2127</v>
      </c>
      <c r="G1717" s="5">
        <f>VLOOKUP(F1717,[1]Sheet1!$C:$E,3,FALSE)</f>
        <v>94</v>
      </c>
      <c r="H1717" s="5"/>
      <c r="K1717" s="8"/>
      <c r="L1717" s="8"/>
      <c r="M1717" s="8"/>
      <c r="N1717" s="8"/>
      <c r="O1717" s="8"/>
    </row>
    <row r="1718" customHeight="1" spans="1:15">
      <c r="A1718" s="8" t="s">
        <v>2131</v>
      </c>
      <c r="B1718" s="8" t="s">
        <v>353</v>
      </c>
      <c r="C1718" s="8" t="s">
        <v>354</v>
      </c>
      <c r="D1718" s="8" t="s">
        <v>1008</v>
      </c>
      <c r="E1718" s="8" t="s">
        <v>10</v>
      </c>
      <c r="F1718" s="8" t="s">
        <v>2132</v>
      </c>
      <c r="G1718" s="5">
        <f>VLOOKUP(F1718,[1]Sheet1!$C:$E,3,FALSE)</f>
        <v>94</v>
      </c>
      <c r="H1718" s="5"/>
      <c r="K1718" s="8"/>
      <c r="L1718" s="8"/>
      <c r="M1718" s="8"/>
      <c r="N1718" s="8"/>
      <c r="O1718" s="8"/>
    </row>
    <row r="1719" customHeight="1" spans="1:15">
      <c r="A1719" s="8" t="s">
        <v>2133</v>
      </c>
      <c r="B1719" s="8" t="s">
        <v>353</v>
      </c>
      <c r="C1719" s="8" t="s">
        <v>354</v>
      </c>
      <c r="D1719" s="8" t="s">
        <v>1008</v>
      </c>
      <c r="E1719" s="8" t="s">
        <v>10</v>
      </c>
      <c r="F1719" s="8" t="s">
        <v>2132</v>
      </c>
      <c r="G1719" s="5">
        <f>VLOOKUP(F1719,[1]Sheet1!$C:$E,3,FALSE)</f>
        <v>94</v>
      </c>
      <c r="H1719" s="5"/>
      <c r="K1719" s="8"/>
      <c r="L1719" s="8"/>
      <c r="M1719" s="8"/>
      <c r="N1719" s="8"/>
      <c r="O1719" s="8"/>
    </row>
    <row r="1720" customHeight="1" spans="1:15">
      <c r="A1720" s="8"/>
      <c r="B1720" s="8"/>
      <c r="C1720" s="8"/>
      <c r="D1720" s="8"/>
      <c r="E1720" s="8"/>
      <c r="F1720" s="8" t="s">
        <v>2132</v>
      </c>
      <c r="G1720" s="5">
        <f>VLOOKUP(F1720,[1]Sheet1!$C:$E,3,FALSE)</f>
        <v>94</v>
      </c>
      <c r="H1720" s="5"/>
      <c r="K1720" s="8"/>
      <c r="L1720" s="8"/>
      <c r="M1720" s="8"/>
      <c r="N1720" s="8"/>
      <c r="O1720" s="8"/>
    </row>
    <row r="1721" customHeight="1" spans="1:15">
      <c r="A1721" s="8" t="s">
        <v>2134</v>
      </c>
      <c r="B1721" s="8" t="s">
        <v>353</v>
      </c>
      <c r="C1721" s="8" t="s">
        <v>354</v>
      </c>
      <c r="D1721" s="8" t="s">
        <v>1008</v>
      </c>
      <c r="E1721" s="8" t="s">
        <v>10</v>
      </c>
      <c r="F1721" s="8" t="s">
        <v>2132</v>
      </c>
      <c r="G1721" s="5">
        <f>VLOOKUP(F1721,[1]Sheet1!$C:$E,3,FALSE)</f>
        <v>94</v>
      </c>
      <c r="H1721" s="5"/>
      <c r="K1721" s="8"/>
      <c r="L1721" s="8"/>
      <c r="M1721" s="8"/>
      <c r="N1721" s="8"/>
      <c r="O1721" s="8"/>
    </row>
    <row r="1722" customHeight="1" spans="1:10">
      <c r="A1722" s="3" t="s">
        <v>2135</v>
      </c>
      <c r="B1722" s="3" t="s">
        <v>78</v>
      </c>
      <c r="C1722" s="3" t="s">
        <v>256</v>
      </c>
      <c r="D1722" s="4" t="s">
        <v>257</v>
      </c>
      <c r="E1722" s="4" t="s">
        <v>10</v>
      </c>
      <c r="F1722" s="4" t="s">
        <v>2136</v>
      </c>
      <c r="G1722" s="5">
        <f>VLOOKUP(F1722,[1]Sheet1!$C:$E,3,FALSE)</f>
        <v>94</v>
      </c>
      <c r="H1722" s="5"/>
      <c r="I1722" s="8"/>
      <c r="J1722" s="8"/>
    </row>
    <row r="1723" customHeight="1" spans="1:10">
      <c r="A1723" s="3" t="s">
        <v>2137</v>
      </c>
      <c r="B1723" s="3" t="s">
        <v>78</v>
      </c>
      <c r="C1723" s="3" t="s">
        <v>256</v>
      </c>
      <c r="D1723" s="4" t="s">
        <v>257</v>
      </c>
      <c r="E1723" s="4" t="s">
        <v>10</v>
      </c>
      <c r="F1723" s="4" t="s">
        <v>2136</v>
      </c>
      <c r="G1723" s="5">
        <f>VLOOKUP(F1723,[1]Sheet1!$C:$E,3,FALSE)</f>
        <v>94</v>
      </c>
      <c r="H1723" s="5"/>
      <c r="I1723" s="8"/>
      <c r="J1723" s="8"/>
    </row>
    <row r="1724" customHeight="1" spans="1:8">
      <c r="A1724" s="3" t="s">
        <v>2138</v>
      </c>
      <c r="B1724" s="3" t="s">
        <v>78</v>
      </c>
      <c r="C1724" s="3" t="s">
        <v>256</v>
      </c>
      <c r="D1724" s="4" t="s">
        <v>257</v>
      </c>
      <c r="E1724" s="4" t="s">
        <v>10</v>
      </c>
      <c r="F1724" s="4" t="s">
        <v>2136</v>
      </c>
      <c r="G1724" s="5">
        <f>VLOOKUP(F1724,[1]Sheet1!$C:$E,3,FALSE)</f>
        <v>94</v>
      </c>
      <c r="H1724" s="5"/>
    </row>
    <row r="1725" customHeight="1" spans="1:8">
      <c r="A1725" s="3" t="s">
        <v>2139</v>
      </c>
      <c r="B1725" s="3" t="s">
        <v>78</v>
      </c>
      <c r="C1725" s="3" t="s">
        <v>256</v>
      </c>
      <c r="D1725" s="4" t="s">
        <v>257</v>
      </c>
      <c r="E1725" s="4" t="s">
        <v>10</v>
      </c>
      <c r="F1725" s="4" t="s">
        <v>2136</v>
      </c>
      <c r="G1725" s="5">
        <f>VLOOKUP(F1725,[1]Sheet1!$C:$E,3,FALSE)</f>
        <v>94</v>
      </c>
      <c r="H1725" s="5"/>
    </row>
    <row r="1726" customHeight="1" spans="1:15">
      <c r="A1726" s="3" t="s">
        <v>2140</v>
      </c>
      <c r="B1726" s="3" t="s">
        <v>35</v>
      </c>
      <c r="C1726" s="3" t="s">
        <v>36</v>
      </c>
      <c r="D1726" s="4" t="s">
        <v>1591</v>
      </c>
      <c r="E1726" s="4" t="s">
        <v>10</v>
      </c>
      <c r="F1726" s="4" t="s">
        <v>2141</v>
      </c>
      <c r="G1726" s="5">
        <f>VLOOKUP(F1726,[1]Sheet1!$C:$E,3,FALSE)</f>
        <v>94</v>
      </c>
      <c r="H1726" s="5"/>
      <c r="I1726" s="8"/>
      <c r="J1726" s="8"/>
      <c r="K1726" s="8"/>
      <c r="L1726" s="8"/>
      <c r="M1726" s="8"/>
      <c r="N1726" s="8"/>
      <c r="O1726" s="8"/>
    </row>
    <row r="1727" customHeight="1" spans="1:15">
      <c r="A1727" s="3" t="s">
        <v>2142</v>
      </c>
      <c r="B1727" s="3" t="s">
        <v>35</v>
      </c>
      <c r="C1727" s="3" t="s">
        <v>36</v>
      </c>
      <c r="D1727" s="4" t="s">
        <v>1591</v>
      </c>
      <c r="E1727" s="4" t="s">
        <v>10</v>
      </c>
      <c r="F1727" s="4" t="s">
        <v>2141</v>
      </c>
      <c r="G1727" s="5">
        <f>VLOOKUP(F1727,[1]Sheet1!$C:$E,3,FALSE)</f>
        <v>94</v>
      </c>
      <c r="H1727" s="5"/>
      <c r="I1727" s="8"/>
      <c r="J1727" s="8"/>
      <c r="K1727" s="8"/>
      <c r="L1727" s="8"/>
      <c r="M1727" s="8"/>
      <c r="N1727" s="8"/>
      <c r="O1727" s="8"/>
    </row>
    <row r="1728" customHeight="1" spans="1:15">
      <c r="A1728" s="3" t="s">
        <v>2143</v>
      </c>
      <c r="B1728" s="3" t="s">
        <v>35</v>
      </c>
      <c r="C1728" s="3" t="s">
        <v>36</v>
      </c>
      <c r="D1728" s="4" t="s">
        <v>1591</v>
      </c>
      <c r="E1728" s="4" t="s">
        <v>10</v>
      </c>
      <c r="F1728" s="4" t="s">
        <v>2141</v>
      </c>
      <c r="G1728" s="5">
        <f>VLOOKUP(F1728,[1]Sheet1!$C:$E,3,FALSE)</f>
        <v>94</v>
      </c>
      <c r="H1728" s="5"/>
      <c r="I1728" s="8"/>
      <c r="J1728" s="8"/>
      <c r="K1728" s="8"/>
      <c r="L1728" s="8"/>
      <c r="M1728" s="8"/>
      <c r="N1728" s="8"/>
      <c r="O1728" s="8"/>
    </row>
    <row r="1729" customHeight="1" spans="1:15">
      <c r="A1729" s="3" t="s">
        <v>2144</v>
      </c>
      <c r="B1729" s="3" t="s">
        <v>35</v>
      </c>
      <c r="C1729" s="3" t="s">
        <v>36</v>
      </c>
      <c r="D1729" s="4" t="s">
        <v>1591</v>
      </c>
      <c r="E1729" s="4" t="s">
        <v>10</v>
      </c>
      <c r="F1729" s="4" t="s">
        <v>2141</v>
      </c>
      <c r="G1729" s="5">
        <f>VLOOKUP(F1729,[1]Sheet1!$C:$E,3,FALSE)</f>
        <v>94</v>
      </c>
      <c r="H1729" s="5"/>
      <c r="I1729" s="8"/>
      <c r="J1729" s="8"/>
      <c r="K1729" s="8"/>
      <c r="L1729" s="8"/>
      <c r="M1729" s="8"/>
      <c r="N1729" s="8"/>
      <c r="O1729" s="8"/>
    </row>
    <row r="1730" customHeight="1" spans="1:8">
      <c r="A1730" s="8" t="s">
        <v>2145</v>
      </c>
      <c r="B1730" s="4" t="s">
        <v>143</v>
      </c>
      <c r="C1730" s="8" t="s">
        <v>68</v>
      </c>
      <c r="D1730" s="8"/>
      <c r="E1730" s="4" t="s">
        <v>10</v>
      </c>
      <c r="F1730" s="8" t="s">
        <v>2146</v>
      </c>
      <c r="G1730" s="5">
        <f>VLOOKUP(F1730,[1]Sheet1!$C:$E,3,FALSE)</f>
        <v>94</v>
      </c>
      <c r="H1730" s="5"/>
    </row>
    <row r="1731" customHeight="1" spans="1:8">
      <c r="A1731" s="8" t="s">
        <v>2147</v>
      </c>
      <c r="B1731" s="4" t="s">
        <v>143</v>
      </c>
      <c r="C1731" s="8" t="s">
        <v>68</v>
      </c>
      <c r="D1731" s="8"/>
      <c r="E1731" s="4" t="s">
        <v>10</v>
      </c>
      <c r="F1731" s="8" t="s">
        <v>2146</v>
      </c>
      <c r="G1731" s="5">
        <f>VLOOKUP(F1731,[1]Sheet1!$C:$E,3,FALSE)</f>
        <v>94</v>
      </c>
      <c r="H1731" s="5"/>
    </row>
    <row r="1732" customHeight="1" spans="1:8">
      <c r="A1732" s="8" t="s">
        <v>2148</v>
      </c>
      <c r="B1732" s="4" t="s">
        <v>143</v>
      </c>
      <c r="C1732" s="8" t="s">
        <v>68</v>
      </c>
      <c r="D1732" s="8"/>
      <c r="E1732" s="4" t="s">
        <v>10</v>
      </c>
      <c r="F1732" s="8" t="s">
        <v>2146</v>
      </c>
      <c r="G1732" s="5">
        <f>VLOOKUP(F1732,[1]Sheet1!$C:$E,3,FALSE)</f>
        <v>94</v>
      </c>
      <c r="H1732" s="5"/>
    </row>
    <row r="1733" customHeight="1" spans="1:8">
      <c r="A1733" s="8" t="s">
        <v>394</v>
      </c>
      <c r="B1733" s="4" t="s">
        <v>143</v>
      </c>
      <c r="C1733" s="8" t="s">
        <v>68</v>
      </c>
      <c r="D1733" s="8"/>
      <c r="E1733" s="4" t="s">
        <v>10</v>
      </c>
      <c r="F1733" s="8" t="s">
        <v>2146</v>
      </c>
      <c r="G1733" s="5">
        <f>VLOOKUP(F1733,[1]Sheet1!$C:$E,3,FALSE)</f>
        <v>94</v>
      </c>
      <c r="H1733" s="5"/>
    </row>
    <row r="1734" customHeight="1" spans="1:8">
      <c r="A1734" s="4" t="s">
        <v>2149</v>
      </c>
      <c r="B1734" s="4" t="s">
        <v>750</v>
      </c>
      <c r="C1734" s="4" t="s">
        <v>751</v>
      </c>
      <c r="D1734" s="8" t="s">
        <v>529</v>
      </c>
      <c r="E1734" s="8" t="s">
        <v>10</v>
      </c>
      <c r="F1734" s="8" t="s">
        <v>2150</v>
      </c>
      <c r="G1734" s="5">
        <f>VLOOKUP(F1734,[1]Sheet1!$C:$E,3,FALSE)</f>
        <v>94</v>
      </c>
      <c r="H1734" s="5"/>
    </row>
    <row r="1735" customHeight="1" spans="1:8">
      <c r="A1735" s="4" t="s">
        <v>2151</v>
      </c>
      <c r="B1735" s="4" t="s">
        <v>750</v>
      </c>
      <c r="C1735" s="4" t="s">
        <v>751</v>
      </c>
      <c r="D1735" s="8" t="s">
        <v>529</v>
      </c>
      <c r="E1735" s="8" t="s">
        <v>10</v>
      </c>
      <c r="F1735" s="8" t="s">
        <v>2150</v>
      </c>
      <c r="G1735" s="5">
        <f>VLOOKUP(F1735,[1]Sheet1!$C:$E,3,FALSE)</f>
        <v>94</v>
      </c>
      <c r="H1735" s="5"/>
    </row>
    <row r="1736" customHeight="1" spans="1:8">
      <c r="A1736" s="4" t="s">
        <v>2152</v>
      </c>
      <c r="B1736" s="4" t="s">
        <v>750</v>
      </c>
      <c r="C1736" s="4" t="s">
        <v>751</v>
      </c>
      <c r="D1736" s="8" t="s">
        <v>529</v>
      </c>
      <c r="E1736" s="8" t="s">
        <v>10</v>
      </c>
      <c r="F1736" s="8" t="s">
        <v>2150</v>
      </c>
      <c r="G1736" s="5">
        <f>VLOOKUP(F1736,[1]Sheet1!$C:$E,3,FALSE)</f>
        <v>94</v>
      </c>
      <c r="H1736" s="5"/>
    </row>
    <row r="1737" customHeight="1" spans="1:8">
      <c r="A1737" s="4" t="s">
        <v>2153</v>
      </c>
      <c r="B1737" s="4" t="s">
        <v>750</v>
      </c>
      <c r="C1737" s="8" t="s">
        <v>751</v>
      </c>
      <c r="D1737" s="8" t="s">
        <v>529</v>
      </c>
      <c r="E1737" s="8" t="s">
        <v>10</v>
      </c>
      <c r="F1737" s="8" t="s">
        <v>2150</v>
      </c>
      <c r="G1737" s="5">
        <f>VLOOKUP(F1737,[1]Sheet1!$C:$E,3,FALSE)</f>
        <v>94</v>
      </c>
      <c r="H1737" s="5"/>
    </row>
    <row r="1738" customHeight="1" spans="1:10">
      <c r="A1738" s="4" t="s">
        <v>2154</v>
      </c>
      <c r="B1738" s="4" t="s">
        <v>75</v>
      </c>
      <c r="C1738" s="4" t="s">
        <v>27</v>
      </c>
      <c r="D1738" s="4" t="s">
        <v>10</v>
      </c>
      <c r="E1738" s="8" t="s">
        <v>10</v>
      </c>
      <c r="F1738" s="8" t="s">
        <v>2155</v>
      </c>
      <c r="G1738" s="5">
        <f>VLOOKUP(F1738,[1]Sheet1!$C:$E,3,FALSE)</f>
        <v>94</v>
      </c>
      <c r="H1738" s="5"/>
      <c r="I1738" s="8"/>
      <c r="J1738" s="8"/>
    </row>
    <row r="1739" customHeight="1" spans="1:10">
      <c r="A1739" s="4" t="s">
        <v>2156</v>
      </c>
      <c r="B1739" s="4" t="s">
        <v>75</v>
      </c>
      <c r="C1739" s="4" t="s">
        <v>27</v>
      </c>
      <c r="D1739" s="4" t="s">
        <v>10</v>
      </c>
      <c r="E1739" s="8" t="s">
        <v>10</v>
      </c>
      <c r="F1739" s="8" t="s">
        <v>2155</v>
      </c>
      <c r="G1739" s="5">
        <f>VLOOKUP(F1739,[1]Sheet1!$C:$E,3,FALSE)</f>
        <v>94</v>
      </c>
      <c r="H1739" s="5"/>
      <c r="I1739" s="8"/>
      <c r="J1739" s="8"/>
    </row>
    <row r="1740" customHeight="1" spans="1:10">
      <c r="A1740" s="4" t="s">
        <v>2157</v>
      </c>
      <c r="B1740" s="4" t="s">
        <v>75</v>
      </c>
      <c r="C1740" s="4" t="s">
        <v>27</v>
      </c>
      <c r="D1740" s="4" t="s">
        <v>10</v>
      </c>
      <c r="E1740" s="8" t="s">
        <v>10</v>
      </c>
      <c r="F1740" s="8" t="s">
        <v>2155</v>
      </c>
      <c r="G1740" s="5">
        <f>VLOOKUP(F1740,[1]Sheet1!$C:$E,3,FALSE)</f>
        <v>94</v>
      </c>
      <c r="H1740" s="5"/>
      <c r="I1740" s="8"/>
      <c r="J1740" s="8"/>
    </row>
    <row r="1741" customHeight="1" spans="1:10">
      <c r="A1741" s="4" t="s">
        <v>2158</v>
      </c>
      <c r="B1741" s="4" t="s">
        <v>75</v>
      </c>
      <c r="C1741" s="4" t="s">
        <v>226</v>
      </c>
      <c r="D1741" s="4" t="s">
        <v>10</v>
      </c>
      <c r="E1741" s="8" t="s">
        <v>10</v>
      </c>
      <c r="F1741" s="8" t="s">
        <v>2155</v>
      </c>
      <c r="G1741" s="5">
        <f>VLOOKUP(F1741,[1]Sheet1!$C:$E,3,FALSE)</f>
        <v>94</v>
      </c>
      <c r="H1741" s="5"/>
      <c r="I1741" s="8"/>
      <c r="J1741" s="8"/>
    </row>
    <row r="1742" customHeight="1" spans="1:8">
      <c r="A1742" s="4" t="s">
        <v>2159</v>
      </c>
      <c r="B1742" s="4" t="s">
        <v>93</v>
      </c>
      <c r="C1742" s="4" t="s">
        <v>94</v>
      </c>
      <c r="D1742" s="4" t="s">
        <v>10</v>
      </c>
      <c r="E1742" s="8" t="s">
        <v>10</v>
      </c>
      <c r="F1742" s="8" t="s">
        <v>2160</v>
      </c>
      <c r="G1742" s="5">
        <f>VLOOKUP(F1742,[1]Sheet1!$C:$E,3,FALSE)</f>
        <v>94</v>
      </c>
      <c r="H1742" s="5"/>
    </row>
    <row r="1743" customHeight="1" spans="1:8">
      <c r="A1743" s="4" t="s">
        <v>2161</v>
      </c>
      <c r="B1743" s="4" t="s">
        <v>93</v>
      </c>
      <c r="C1743" s="4" t="s">
        <v>94</v>
      </c>
      <c r="D1743" s="4" t="s">
        <v>10</v>
      </c>
      <c r="E1743" s="8" t="s">
        <v>10</v>
      </c>
      <c r="F1743" s="8" t="s">
        <v>2160</v>
      </c>
      <c r="G1743" s="5">
        <f>VLOOKUP(F1743,[1]Sheet1!$C:$E,3,FALSE)</f>
        <v>94</v>
      </c>
      <c r="H1743" s="5"/>
    </row>
    <row r="1744" customHeight="1" spans="1:8">
      <c r="A1744" s="4" t="s">
        <v>2162</v>
      </c>
      <c r="B1744" s="4" t="s">
        <v>93</v>
      </c>
      <c r="C1744" s="4" t="s">
        <v>94</v>
      </c>
      <c r="D1744" s="4" t="s">
        <v>10</v>
      </c>
      <c r="E1744" s="8" t="s">
        <v>10</v>
      </c>
      <c r="F1744" s="8" t="s">
        <v>2160</v>
      </c>
      <c r="G1744" s="5">
        <f>VLOOKUP(F1744,[1]Sheet1!$C:$E,3,FALSE)</f>
        <v>94</v>
      </c>
      <c r="H1744" s="5"/>
    </row>
    <row r="1745" customHeight="1" spans="1:8">
      <c r="A1745" s="4" t="s">
        <v>2163</v>
      </c>
      <c r="B1745" s="4" t="s">
        <v>93</v>
      </c>
      <c r="C1745" s="4" t="s">
        <v>94</v>
      </c>
      <c r="D1745" s="4" t="s">
        <v>10</v>
      </c>
      <c r="E1745" s="8" t="s">
        <v>10</v>
      </c>
      <c r="F1745" s="8" t="s">
        <v>2160</v>
      </c>
      <c r="G1745" s="5">
        <f>VLOOKUP(F1745,[1]Sheet1!$C:$E,3,FALSE)</f>
        <v>94</v>
      </c>
      <c r="H1745" s="5"/>
    </row>
    <row r="1746" customHeight="1" spans="1:15">
      <c r="A1746" s="3" t="s">
        <v>2164</v>
      </c>
      <c r="B1746" s="3" t="s">
        <v>78</v>
      </c>
      <c r="C1746" s="3" t="s">
        <v>397</v>
      </c>
      <c r="D1746" s="4" t="s">
        <v>398</v>
      </c>
      <c r="E1746" s="4" t="s">
        <v>10</v>
      </c>
      <c r="F1746" s="4" t="s">
        <v>2165</v>
      </c>
      <c r="G1746" s="5">
        <f>VLOOKUP(F1746,[1]Sheet1!$C:$E,3,FALSE)</f>
        <v>94</v>
      </c>
      <c r="H1746" s="2"/>
      <c r="I1746" s="8"/>
      <c r="J1746" s="8"/>
      <c r="K1746" s="8"/>
      <c r="L1746" s="8"/>
      <c r="M1746" s="8"/>
      <c r="N1746" s="8"/>
      <c r="O1746" s="8"/>
    </row>
    <row r="1747" customHeight="1" spans="1:15">
      <c r="A1747" s="3" t="s">
        <v>2166</v>
      </c>
      <c r="B1747" s="3" t="s">
        <v>78</v>
      </c>
      <c r="C1747" s="3" t="s">
        <v>397</v>
      </c>
      <c r="D1747" s="4" t="s">
        <v>398</v>
      </c>
      <c r="E1747" s="4" t="s">
        <v>10</v>
      </c>
      <c r="F1747" s="4" t="s">
        <v>2165</v>
      </c>
      <c r="G1747" s="5">
        <f>VLOOKUP(F1747,[1]Sheet1!$C:$E,3,FALSE)</f>
        <v>94</v>
      </c>
      <c r="H1747" s="2"/>
      <c r="I1747" s="8"/>
      <c r="J1747" s="8"/>
      <c r="K1747" s="8"/>
      <c r="L1747" s="8"/>
      <c r="M1747" s="8"/>
      <c r="N1747" s="8"/>
      <c r="O1747" s="8"/>
    </row>
    <row r="1748" customHeight="1" spans="1:15">
      <c r="A1748" s="3" t="s">
        <v>2167</v>
      </c>
      <c r="B1748" s="3" t="s">
        <v>78</v>
      </c>
      <c r="C1748" s="3" t="s">
        <v>79</v>
      </c>
      <c r="D1748" s="4" t="s">
        <v>80</v>
      </c>
      <c r="E1748" s="4" t="s">
        <v>10</v>
      </c>
      <c r="F1748" s="4" t="s">
        <v>2165</v>
      </c>
      <c r="G1748" s="5">
        <f>VLOOKUP(F1748,[1]Sheet1!$C:$E,3,FALSE)</f>
        <v>94</v>
      </c>
      <c r="H1748" s="2"/>
      <c r="I1748" s="8"/>
      <c r="J1748" s="8"/>
      <c r="K1748" s="8"/>
      <c r="L1748" s="8"/>
      <c r="M1748" s="8"/>
      <c r="N1748" s="8"/>
      <c r="O1748" s="8"/>
    </row>
    <row r="1749" customHeight="1" spans="1:15">
      <c r="A1749" s="3" t="s">
        <v>2168</v>
      </c>
      <c r="B1749" s="3" t="s">
        <v>78</v>
      </c>
      <c r="C1749" s="3" t="s">
        <v>397</v>
      </c>
      <c r="D1749" s="4" t="s">
        <v>398</v>
      </c>
      <c r="E1749" s="4" t="s">
        <v>10</v>
      </c>
      <c r="F1749" s="4" t="s">
        <v>2165</v>
      </c>
      <c r="G1749" s="5">
        <f>VLOOKUP(F1749,[1]Sheet1!$C:$E,3,FALSE)</f>
        <v>94</v>
      </c>
      <c r="H1749" s="2"/>
      <c r="I1749" s="8"/>
      <c r="J1749" s="8"/>
      <c r="K1749" s="8"/>
      <c r="L1749" s="8"/>
      <c r="M1749" s="8"/>
      <c r="N1749" s="8"/>
      <c r="O1749" s="8"/>
    </row>
    <row r="1750" customHeight="1" spans="1:15">
      <c r="A1750" s="3" t="s">
        <v>2169</v>
      </c>
      <c r="B1750" s="3" t="s">
        <v>78</v>
      </c>
      <c r="C1750" s="3" t="s">
        <v>397</v>
      </c>
      <c r="D1750" s="4" t="s">
        <v>398</v>
      </c>
      <c r="E1750" s="4" t="s">
        <v>10</v>
      </c>
      <c r="F1750" s="4" t="s">
        <v>2170</v>
      </c>
      <c r="G1750" s="5">
        <f>VLOOKUP(F1750,[1]Sheet1!$C:$E,3,FALSE)</f>
        <v>94</v>
      </c>
      <c r="H1750" s="5"/>
      <c r="K1750" s="8"/>
      <c r="L1750" s="8"/>
      <c r="M1750" s="8"/>
      <c r="N1750" s="8"/>
      <c r="O1750" s="8"/>
    </row>
    <row r="1751" customHeight="1" spans="1:15">
      <c r="A1751" s="3" t="s">
        <v>2171</v>
      </c>
      <c r="B1751" s="3" t="s">
        <v>78</v>
      </c>
      <c r="C1751" s="3" t="s">
        <v>397</v>
      </c>
      <c r="D1751" s="4" t="s">
        <v>398</v>
      </c>
      <c r="E1751" s="4" t="s">
        <v>10</v>
      </c>
      <c r="F1751" s="4" t="s">
        <v>2170</v>
      </c>
      <c r="G1751" s="5">
        <f>VLOOKUP(F1751,[1]Sheet1!$C:$E,3,FALSE)</f>
        <v>94</v>
      </c>
      <c r="H1751" s="5"/>
      <c r="K1751" s="8"/>
      <c r="L1751" s="8"/>
      <c r="M1751" s="8"/>
      <c r="N1751" s="8"/>
      <c r="O1751" s="8"/>
    </row>
    <row r="1752" customHeight="1" spans="1:15">
      <c r="A1752" s="3" t="s">
        <v>2172</v>
      </c>
      <c r="B1752" s="3" t="s">
        <v>78</v>
      </c>
      <c r="C1752" s="3" t="s">
        <v>397</v>
      </c>
      <c r="D1752" s="4" t="s">
        <v>398</v>
      </c>
      <c r="E1752" s="4" t="s">
        <v>10</v>
      </c>
      <c r="F1752" s="4" t="s">
        <v>2170</v>
      </c>
      <c r="G1752" s="5">
        <f>VLOOKUP(F1752,[1]Sheet1!$C:$E,3,FALSE)</f>
        <v>94</v>
      </c>
      <c r="H1752" s="5"/>
      <c r="K1752" s="8"/>
      <c r="L1752" s="8"/>
      <c r="M1752" s="8"/>
      <c r="N1752" s="8"/>
      <c r="O1752" s="8"/>
    </row>
    <row r="1753" customHeight="1" spans="1:15">
      <c r="A1753" s="3" t="s">
        <v>2173</v>
      </c>
      <c r="B1753" s="3" t="s">
        <v>78</v>
      </c>
      <c r="C1753" s="3" t="s">
        <v>397</v>
      </c>
      <c r="D1753" s="4" t="s">
        <v>398</v>
      </c>
      <c r="E1753" s="4" t="s">
        <v>10</v>
      </c>
      <c r="F1753" s="4" t="s">
        <v>2170</v>
      </c>
      <c r="G1753" s="5">
        <f>VLOOKUP(F1753,[1]Sheet1!$C:$E,3,FALSE)</f>
        <v>94</v>
      </c>
      <c r="H1753" s="5"/>
      <c r="K1753" s="8"/>
      <c r="L1753" s="8"/>
      <c r="M1753" s="8"/>
      <c r="N1753" s="8"/>
      <c r="O1753" s="8"/>
    </row>
    <row r="1754" customHeight="1" spans="1:10">
      <c r="A1754" s="3" t="s">
        <v>2174</v>
      </c>
      <c r="B1754" s="3" t="s">
        <v>93</v>
      </c>
      <c r="C1754" s="3" t="s">
        <v>272</v>
      </c>
      <c r="D1754" s="4" t="s">
        <v>499</v>
      </c>
      <c r="E1754" s="4" t="s">
        <v>10</v>
      </c>
      <c r="F1754" s="4" t="s">
        <v>2175</v>
      </c>
      <c r="G1754" s="5">
        <f>VLOOKUP(F1754,[1]Sheet1!$C:$E,3,FALSE)</f>
        <v>94</v>
      </c>
      <c r="H1754" s="5"/>
      <c r="I1754" s="8"/>
      <c r="J1754" s="8"/>
    </row>
    <row r="1755" customHeight="1" spans="1:10">
      <c r="A1755" s="3" t="s">
        <v>2176</v>
      </c>
      <c r="B1755" s="3" t="s">
        <v>93</v>
      </c>
      <c r="C1755" s="3" t="s">
        <v>272</v>
      </c>
      <c r="D1755" s="4" t="s">
        <v>499</v>
      </c>
      <c r="E1755" s="4" t="s">
        <v>10</v>
      </c>
      <c r="F1755" s="4" t="s">
        <v>2175</v>
      </c>
      <c r="G1755" s="5">
        <f>VLOOKUP(F1755,[1]Sheet1!$C:$E,3,FALSE)</f>
        <v>94</v>
      </c>
      <c r="H1755" s="5"/>
      <c r="I1755" s="8"/>
      <c r="J1755" s="8"/>
    </row>
    <row r="1756" customHeight="1" spans="1:10">
      <c r="A1756" s="3" t="s">
        <v>2177</v>
      </c>
      <c r="B1756" s="3" t="s">
        <v>93</v>
      </c>
      <c r="C1756" s="3" t="s">
        <v>272</v>
      </c>
      <c r="D1756" s="4" t="s">
        <v>499</v>
      </c>
      <c r="E1756" s="4" t="s">
        <v>10</v>
      </c>
      <c r="F1756" s="4" t="s">
        <v>2175</v>
      </c>
      <c r="G1756" s="5">
        <f>VLOOKUP(F1756,[1]Sheet1!$C:$E,3,FALSE)</f>
        <v>94</v>
      </c>
      <c r="H1756" s="5"/>
      <c r="I1756" s="8"/>
      <c r="J1756" s="8"/>
    </row>
    <row r="1757" customHeight="1" spans="1:10">
      <c r="A1757" s="3" t="s">
        <v>2178</v>
      </c>
      <c r="B1757" s="3" t="s">
        <v>93</v>
      </c>
      <c r="C1757" s="3" t="s">
        <v>338</v>
      </c>
      <c r="D1757" s="4" t="s">
        <v>339</v>
      </c>
      <c r="E1757" s="4" t="s">
        <v>10</v>
      </c>
      <c r="F1757" s="4" t="s">
        <v>2175</v>
      </c>
      <c r="G1757" s="5">
        <f>VLOOKUP(F1757,[1]Sheet1!$C:$E,3,FALSE)</f>
        <v>94</v>
      </c>
      <c r="H1757" s="5"/>
      <c r="I1757" s="8"/>
      <c r="J1757" s="8"/>
    </row>
    <row r="1758" customHeight="1" spans="1:15">
      <c r="A1758" s="3" t="s">
        <v>2179</v>
      </c>
      <c r="B1758" s="3" t="s">
        <v>26</v>
      </c>
      <c r="C1758" s="3" t="s">
        <v>605</v>
      </c>
      <c r="D1758" s="4" t="s">
        <v>1204</v>
      </c>
      <c r="E1758" s="4" t="s">
        <v>10</v>
      </c>
      <c r="F1758" s="4" t="s">
        <v>2180</v>
      </c>
      <c r="G1758" s="5">
        <f>VLOOKUP(F1758,[1]Sheet1!$C:$E,3,FALSE)</f>
        <v>94</v>
      </c>
      <c r="H1758" s="5"/>
      <c r="I1758" s="8"/>
      <c r="J1758" s="8"/>
      <c r="K1758" s="8"/>
      <c r="L1758" s="8"/>
      <c r="M1758" s="8"/>
      <c r="N1758" s="8"/>
      <c r="O1758" s="8"/>
    </row>
    <row r="1759" customHeight="1" spans="1:15">
      <c r="A1759" s="3" t="s">
        <v>2181</v>
      </c>
      <c r="B1759" s="3" t="s">
        <v>26</v>
      </c>
      <c r="C1759" s="3" t="s">
        <v>605</v>
      </c>
      <c r="D1759" s="4" t="s">
        <v>1204</v>
      </c>
      <c r="E1759" s="4" t="s">
        <v>10</v>
      </c>
      <c r="F1759" s="4" t="s">
        <v>2180</v>
      </c>
      <c r="G1759" s="5">
        <f>VLOOKUP(F1759,[1]Sheet1!$C:$E,3,FALSE)</f>
        <v>94</v>
      </c>
      <c r="H1759" s="5"/>
      <c r="I1759" s="8"/>
      <c r="J1759" s="8"/>
      <c r="K1759" s="8"/>
      <c r="L1759" s="8"/>
      <c r="M1759" s="8"/>
      <c r="N1759" s="8"/>
      <c r="O1759" s="8"/>
    </row>
    <row r="1760" customHeight="1" spans="1:15">
      <c r="A1760" s="3" t="s">
        <v>2182</v>
      </c>
      <c r="B1760" s="3" t="s">
        <v>750</v>
      </c>
      <c r="C1760" s="3" t="s">
        <v>754</v>
      </c>
      <c r="D1760" s="4" t="s">
        <v>1082</v>
      </c>
      <c r="E1760" s="4" t="s">
        <v>10</v>
      </c>
      <c r="F1760" s="4" t="s">
        <v>2183</v>
      </c>
      <c r="G1760" s="5">
        <f>VLOOKUP(F1760,[1]Sheet1!$C:$E,3,FALSE)</f>
        <v>94</v>
      </c>
      <c r="H1760" s="5"/>
      <c r="I1760" s="8"/>
      <c r="J1760" s="8"/>
      <c r="K1760" s="8"/>
      <c r="L1760" s="8"/>
      <c r="M1760" s="8"/>
      <c r="N1760" s="8"/>
      <c r="O1760" s="8"/>
    </row>
    <row r="1761" customHeight="1" spans="1:15">
      <c r="A1761" s="3" t="s">
        <v>2184</v>
      </c>
      <c r="B1761" s="3" t="s">
        <v>750</v>
      </c>
      <c r="C1761" s="3" t="s">
        <v>754</v>
      </c>
      <c r="D1761" s="4" t="s">
        <v>1082</v>
      </c>
      <c r="E1761" s="4" t="s">
        <v>10</v>
      </c>
      <c r="F1761" s="4" t="s">
        <v>2183</v>
      </c>
      <c r="G1761" s="5">
        <f>VLOOKUP(F1761,[1]Sheet1!$C:$E,3,FALSE)</f>
        <v>94</v>
      </c>
      <c r="H1761" s="5"/>
      <c r="I1761" s="8"/>
      <c r="J1761" s="8"/>
      <c r="K1761" s="8"/>
      <c r="L1761" s="8"/>
      <c r="M1761" s="8"/>
      <c r="N1761" s="8"/>
      <c r="O1761" s="8"/>
    </row>
    <row r="1762" customHeight="1" spans="1:15">
      <c r="A1762" s="3" t="s">
        <v>2185</v>
      </c>
      <c r="B1762" s="3" t="s">
        <v>750</v>
      </c>
      <c r="C1762" s="3" t="s">
        <v>1353</v>
      </c>
      <c r="D1762" s="4" t="s">
        <v>1354</v>
      </c>
      <c r="E1762" s="4" t="s">
        <v>10</v>
      </c>
      <c r="F1762" s="4" t="s">
        <v>2183</v>
      </c>
      <c r="G1762" s="5">
        <f>VLOOKUP(F1762,[1]Sheet1!$C:$E,3,FALSE)</f>
        <v>94</v>
      </c>
      <c r="H1762" s="5"/>
      <c r="I1762" s="8"/>
      <c r="J1762" s="8"/>
      <c r="K1762" s="8"/>
      <c r="L1762" s="8"/>
      <c r="M1762" s="8"/>
      <c r="N1762" s="8"/>
      <c r="O1762" s="8"/>
    </row>
    <row r="1763" customHeight="1" spans="1:15">
      <c r="A1763" s="3" t="s">
        <v>2186</v>
      </c>
      <c r="B1763" s="3" t="s">
        <v>750</v>
      </c>
      <c r="C1763" s="3" t="s">
        <v>1353</v>
      </c>
      <c r="D1763" s="4" t="s">
        <v>1354</v>
      </c>
      <c r="E1763" s="4" t="s">
        <v>10</v>
      </c>
      <c r="F1763" s="4" t="s">
        <v>2183</v>
      </c>
      <c r="G1763" s="5">
        <f>VLOOKUP(F1763,[1]Sheet1!$C:$E,3,FALSE)</f>
        <v>94</v>
      </c>
      <c r="H1763" s="5"/>
      <c r="I1763" s="8"/>
      <c r="J1763" s="8"/>
      <c r="K1763" s="8"/>
      <c r="L1763" s="8"/>
      <c r="M1763" s="8"/>
      <c r="N1763" s="8"/>
      <c r="O1763" s="8"/>
    </row>
    <row r="1764" customHeight="1" spans="1:15">
      <c r="A1764" s="3" t="s">
        <v>2187</v>
      </c>
      <c r="B1764" s="3" t="s">
        <v>75</v>
      </c>
      <c r="C1764" s="3" t="s">
        <v>140</v>
      </c>
      <c r="D1764" s="4" t="s">
        <v>141</v>
      </c>
      <c r="E1764" s="4" t="s">
        <v>10</v>
      </c>
      <c r="F1764" s="4" t="s">
        <v>2188</v>
      </c>
      <c r="G1764" s="5">
        <f>VLOOKUP(F1764,[1]Sheet1!$C:$E,3,FALSE)</f>
        <v>94</v>
      </c>
      <c r="H1764" s="5"/>
      <c r="I1764" s="8"/>
      <c r="J1764" s="8"/>
      <c r="K1764" s="8"/>
      <c r="L1764" s="8"/>
      <c r="M1764" s="8"/>
      <c r="N1764" s="8"/>
      <c r="O1764" s="8"/>
    </row>
    <row r="1765" customHeight="1" spans="1:15">
      <c r="A1765" s="3" t="s">
        <v>2149</v>
      </c>
      <c r="B1765" s="3" t="s">
        <v>75</v>
      </c>
      <c r="C1765" s="3" t="s">
        <v>140</v>
      </c>
      <c r="D1765" s="4" t="s">
        <v>141</v>
      </c>
      <c r="E1765" s="4" t="s">
        <v>10</v>
      </c>
      <c r="F1765" s="4" t="s">
        <v>2188</v>
      </c>
      <c r="G1765" s="5">
        <f>VLOOKUP(F1765,[1]Sheet1!$C:$E,3,FALSE)</f>
        <v>94</v>
      </c>
      <c r="H1765" s="5"/>
      <c r="I1765" s="8"/>
      <c r="J1765" s="8"/>
      <c r="K1765" s="8"/>
      <c r="L1765" s="8"/>
      <c r="M1765" s="8"/>
      <c r="N1765" s="8"/>
      <c r="O1765" s="8"/>
    </row>
    <row r="1766" customHeight="1" spans="1:15">
      <c r="A1766" s="3" t="s">
        <v>2189</v>
      </c>
      <c r="B1766" s="3" t="s">
        <v>75</v>
      </c>
      <c r="C1766" s="3" t="s">
        <v>140</v>
      </c>
      <c r="D1766" s="4" t="s">
        <v>141</v>
      </c>
      <c r="E1766" s="4" t="s">
        <v>10</v>
      </c>
      <c r="F1766" s="4" t="s">
        <v>2188</v>
      </c>
      <c r="G1766" s="5">
        <f>VLOOKUP(F1766,[1]Sheet1!$C:$E,3,FALSE)</f>
        <v>94</v>
      </c>
      <c r="H1766" s="5"/>
      <c r="I1766" s="8"/>
      <c r="J1766" s="8"/>
      <c r="K1766" s="8"/>
      <c r="L1766" s="8"/>
      <c r="M1766" s="8"/>
      <c r="N1766" s="8"/>
      <c r="O1766" s="8"/>
    </row>
    <row r="1767" customHeight="1" spans="1:15">
      <c r="A1767" s="4"/>
      <c r="B1767" s="4"/>
      <c r="C1767" s="4"/>
      <c r="D1767" s="4"/>
      <c r="E1767" s="4"/>
      <c r="F1767" s="4" t="s">
        <v>2188</v>
      </c>
      <c r="G1767" s="5">
        <f>VLOOKUP(F1767,[1]Sheet1!$C:$E,3,FALSE)</f>
        <v>94</v>
      </c>
      <c r="H1767" s="5"/>
      <c r="I1767" s="8"/>
      <c r="J1767" s="8"/>
      <c r="K1767" s="8"/>
      <c r="L1767" s="8"/>
      <c r="M1767" s="8"/>
      <c r="N1767" s="8"/>
      <c r="O1767" s="8"/>
    </row>
    <row r="1768" customHeight="1" spans="1:10">
      <c r="A1768" s="3" t="s">
        <v>2190</v>
      </c>
      <c r="B1768" s="3" t="s">
        <v>75</v>
      </c>
      <c r="C1768" s="3" t="s">
        <v>140</v>
      </c>
      <c r="D1768" s="4" t="s">
        <v>141</v>
      </c>
      <c r="E1768" s="8" t="s">
        <v>10</v>
      </c>
      <c r="F1768" s="9" t="s">
        <v>2191</v>
      </c>
      <c r="G1768" s="5">
        <f>VLOOKUP(F1768,[1]Sheet1!$C:$E,3,FALSE)</f>
        <v>94</v>
      </c>
      <c r="H1768" s="5"/>
      <c r="I1768" s="8"/>
      <c r="J1768" s="8"/>
    </row>
    <row r="1769" customHeight="1" spans="1:10">
      <c r="A1769" s="3" t="s">
        <v>2192</v>
      </c>
      <c r="B1769" s="3" t="s">
        <v>75</v>
      </c>
      <c r="C1769" s="3" t="s">
        <v>140</v>
      </c>
      <c r="D1769" s="4" t="s">
        <v>141</v>
      </c>
      <c r="E1769" s="8" t="s">
        <v>10</v>
      </c>
      <c r="F1769" s="9" t="s">
        <v>2191</v>
      </c>
      <c r="G1769" s="5">
        <f>VLOOKUP(F1769,[1]Sheet1!$C:$E,3,FALSE)</f>
        <v>94</v>
      </c>
      <c r="H1769" s="5"/>
      <c r="I1769" s="8"/>
      <c r="J1769" s="8"/>
    </row>
    <row r="1770" customHeight="1" spans="1:10">
      <c r="A1770" s="3" t="s">
        <v>2193</v>
      </c>
      <c r="B1770" s="3" t="s">
        <v>750</v>
      </c>
      <c r="C1770" s="3" t="s">
        <v>1353</v>
      </c>
      <c r="D1770" s="4" t="s">
        <v>1354</v>
      </c>
      <c r="E1770" s="8" t="s">
        <v>10</v>
      </c>
      <c r="F1770" s="9" t="s">
        <v>2191</v>
      </c>
      <c r="G1770" s="5">
        <f>VLOOKUP(F1770,[1]Sheet1!$C:$E,3,FALSE)</f>
        <v>94</v>
      </c>
      <c r="H1770" s="5"/>
      <c r="I1770" s="8"/>
      <c r="J1770" s="8"/>
    </row>
    <row r="1771" customHeight="1" spans="1:10">
      <c r="A1771" s="3" t="s">
        <v>2194</v>
      </c>
      <c r="B1771" s="3" t="s">
        <v>718</v>
      </c>
      <c r="C1771" s="3" t="s">
        <v>719</v>
      </c>
      <c r="D1771" s="4" t="s">
        <v>720</v>
      </c>
      <c r="E1771" s="8" t="s">
        <v>10</v>
      </c>
      <c r="F1771" s="9" t="s">
        <v>2191</v>
      </c>
      <c r="G1771" s="5">
        <f>VLOOKUP(F1771,[1]Sheet1!$C:$E,3,FALSE)</f>
        <v>94</v>
      </c>
      <c r="H1771" s="5"/>
      <c r="I1771" s="8"/>
      <c r="J1771" s="8"/>
    </row>
    <row r="1772" customHeight="1" spans="1:15">
      <c r="A1772" s="3" t="s">
        <v>2195</v>
      </c>
      <c r="B1772" s="3" t="s">
        <v>78</v>
      </c>
      <c r="C1772" s="3" t="s">
        <v>79</v>
      </c>
      <c r="D1772" s="4" t="s">
        <v>80</v>
      </c>
      <c r="E1772" s="4" t="s">
        <v>10</v>
      </c>
      <c r="F1772" s="5" t="s">
        <v>2196</v>
      </c>
      <c r="G1772" s="5">
        <f>VLOOKUP(F1772,[1]Sheet1!$C:$E,3,FALSE)</f>
        <v>94</v>
      </c>
      <c r="H1772" s="5"/>
      <c r="I1772" s="8"/>
      <c r="J1772" s="8"/>
      <c r="K1772" s="8"/>
      <c r="L1772" s="8"/>
      <c r="M1772" s="8"/>
      <c r="N1772" s="8"/>
      <c r="O1772" s="8"/>
    </row>
    <row r="1773" customHeight="1" spans="1:15">
      <c r="A1773" s="9" t="s">
        <v>2197</v>
      </c>
      <c r="B1773" s="9" t="s">
        <v>78</v>
      </c>
      <c r="C1773" s="9" t="s">
        <v>256</v>
      </c>
      <c r="D1773" s="9" t="s">
        <v>2198</v>
      </c>
      <c r="E1773" s="9" t="s">
        <v>10</v>
      </c>
      <c r="F1773" s="5" t="s">
        <v>2196</v>
      </c>
      <c r="G1773" s="5">
        <f>VLOOKUP(F1773,[1]Sheet1!$C:$E,3,FALSE)</f>
        <v>94</v>
      </c>
      <c r="H1773" s="5"/>
      <c r="I1773" s="8"/>
      <c r="J1773" s="8"/>
      <c r="K1773" s="8"/>
      <c r="L1773" s="8"/>
      <c r="M1773" s="8"/>
      <c r="N1773" s="8"/>
      <c r="O1773" s="8"/>
    </row>
    <row r="1774" customHeight="1" spans="1:15">
      <c r="A1774" s="9" t="s">
        <v>2199</v>
      </c>
      <c r="B1774" s="9" t="s">
        <v>205</v>
      </c>
      <c r="C1774" s="9" t="s">
        <v>200</v>
      </c>
      <c r="D1774" s="9" t="s">
        <v>2200</v>
      </c>
      <c r="E1774" s="9" t="s">
        <v>10</v>
      </c>
      <c r="F1774" s="5" t="s">
        <v>2196</v>
      </c>
      <c r="G1774" s="5">
        <f>VLOOKUP(F1774,[1]Sheet1!$C:$E,3,FALSE)</f>
        <v>94</v>
      </c>
      <c r="H1774" s="5"/>
      <c r="I1774" s="8"/>
      <c r="J1774" s="8"/>
      <c r="K1774" s="8"/>
      <c r="L1774" s="8"/>
      <c r="M1774" s="8"/>
      <c r="N1774" s="8"/>
      <c r="O1774" s="8"/>
    </row>
    <row r="1775" customHeight="1" spans="1:15">
      <c r="A1775" s="9" t="s">
        <v>2201</v>
      </c>
      <c r="B1775" s="9" t="s">
        <v>205</v>
      </c>
      <c r="C1775" s="9" t="s">
        <v>200</v>
      </c>
      <c r="D1775" s="9" t="s">
        <v>2200</v>
      </c>
      <c r="E1775" s="9" t="s">
        <v>10</v>
      </c>
      <c r="F1775" s="5" t="s">
        <v>2196</v>
      </c>
      <c r="G1775" s="5">
        <f>VLOOKUP(F1775,[1]Sheet1!$C:$E,3,FALSE)</f>
        <v>94</v>
      </c>
      <c r="H1775" s="5"/>
      <c r="I1775" s="8"/>
      <c r="J1775" s="8"/>
      <c r="K1775" s="8"/>
      <c r="L1775" s="8"/>
      <c r="M1775" s="8"/>
      <c r="N1775" s="8"/>
      <c r="O1775" s="8"/>
    </row>
    <row r="1776" customHeight="1" spans="1:8">
      <c r="A1776" s="3" t="s">
        <v>2202</v>
      </c>
      <c r="B1776" s="3" t="s">
        <v>78</v>
      </c>
      <c r="C1776" s="3" t="s">
        <v>253</v>
      </c>
      <c r="D1776" s="4" t="s">
        <v>246</v>
      </c>
      <c r="E1776" s="8" t="s">
        <v>10</v>
      </c>
      <c r="F1776" s="8" t="s">
        <v>2203</v>
      </c>
      <c r="G1776" s="5">
        <f>VLOOKUP(F1776,[1]Sheet1!$C:$E,3,FALSE)</f>
        <v>94</v>
      </c>
      <c r="H1776" s="5"/>
    </row>
    <row r="1777" customHeight="1" spans="1:8">
      <c r="A1777" s="3" t="s">
        <v>2204</v>
      </c>
      <c r="B1777" s="3" t="s">
        <v>35</v>
      </c>
      <c r="C1777" s="3" t="s">
        <v>36</v>
      </c>
      <c r="D1777" s="4" t="s">
        <v>456</v>
      </c>
      <c r="E1777" s="8" t="s">
        <v>10</v>
      </c>
      <c r="F1777" s="8" t="s">
        <v>2203</v>
      </c>
      <c r="G1777" s="5">
        <f>VLOOKUP(F1777,[1]Sheet1!$C:$E,3,FALSE)</f>
        <v>94</v>
      </c>
      <c r="H1777" s="5"/>
    </row>
    <row r="1778" customHeight="1" spans="1:8">
      <c r="A1778" s="3" t="s">
        <v>2205</v>
      </c>
      <c r="B1778" s="3" t="s">
        <v>143</v>
      </c>
      <c r="C1778" s="3" t="s">
        <v>591</v>
      </c>
      <c r="D1778" s="4" t="s">
        <v>1527</v>
      </c>
      <c r="E1778" s="8" t="s">
        <v>10</v>
      </c>
      <c r="F1778" s="8" t="s">
        <v>2203</v>
      </c>
      <c r="G1778" s="5">
        <f>VLOOKUP(F1778,[1]Sheet1!$C:$E,3,FALSE)</f>
        <v>94</v>
      </c>
      <c r="H1778" s="5"/>
    </row>
    <row r="1779" customHeight="1" spans="1:8">
      <c r="A1779" s="3" t="s">
        <v>2206</v>
      </c>
      <c r="B1779" s="3" t="s">
        <v>143</v>
      </c>
      <c r="C1779" s="3" t="s">
        <v>144</v>
      </c>
      <c r="D1779" s="4" t="s">
        <v>145</v>
      </c>
      <c r="E1779" s="8" t="s">
        <v>10</v>
      </c>
      <c r="F1779" s="8" t="s">
        <v>2203</v>
      </c>
      <c r="G1779" s="5">
        <f>VLOOKUP(F1779,[1]Sheet1!$C:$E,3,FALSE)</f>
        <v>94</v>
      </c>
      <c r="H1779" s="5"/>
    </row>
    <row r="1780" customHeight="1" spans="1:15">
      <c r="A1780" s="9" t="s">
        <v>2207</v>
      </c>
      <c r="B1780" s="9" t="s">
        <v>93</v>
      </c>
      <c r="C1780" s="9" t="s">
        <v>1050</v>
      </c>
      <c r="D1780" s="9" t="s">
        <v>1341</v>
      </c>
      <c r="E1780" s="9" t="s">
        <v>10</v>
      </c>
      <c r="F1780" s="5" t="s">
        <v>2208</v>
      </c>
      <c r="G1780" s="5">
        <f>VLOOKUP(F1780,[1]Sheet1!$C:$E,3,FALSE)</f>
        <v>94</v>
      </c>
      <c r="H1780" s="2"/>
      <c r="I1780" s="8"/>
      <c r="J1780" s="8"/>
      <c r="K1780" s="8"/>
      <c r="L1780" s="8"/>
      <c r="M1780" s="8"/>
      <c r="N1780" s="8"/>
      <c r="O1780" s="8"/>
    </row>
    <row r="1781" customHeight="1" spans="1:15">
      <c r="A1781" s="9" t="s">
        <v>749</v>
      </c>
      <c r="B1781" s="9" t="s">
        <v>93</v>
      </c>
      <c r="C1781" s="9" t="s">
        <v>1050</v>
      </c>
      <c r="D1781" s="9" t="s">
        <v>1341</v>
      </c>
      <c r="E1781" s="9" t="s">
        <v>10</v>
      </c>
      <c r="F1781" s="5" t="s">
        <v>2208</v>
      </c>
      <c r="G1781" s="5">
        <f>VLOOKUP(F1781,[1]Sheet1!$C:$E,3,FALSE)</f>
        <v>94</v>
      </c>
      <c r="H1781" s="2"/>
      <c r="I1781" s="8"/>
      <c r="J1781" s="8"/>
      <c r="K1781" s="8"/>
      <c r="L1781" s="8"/>
      <c r="M1781" s="8"/>
      <c r="N1781" s="8"/>
      <c r="O1781" s="8"/>
    </row>
    <row r="1782" customHeight="1" spans="1:15">
      <c r="A1782" s="9" t="s">
        <v>2209</v>
      </c>
      <c r="B1782" s="9" t="s">
        <v>93</v>
      </c>
      <c r="C1782" s="9" t="s">
        <v>1050</v>
      </c>
      <c r="D1782" s="9" t="s">
        <v>1341</v>
      </c>
      <c r="E1782" s="9" t="s">
        <v>10</v>
      </c>
      <c r="F1782" s="5" t="s">
        <v>2208</v>
      </c>
      <c r="G1782" s="5">
        <f>VLOOKUP(F1782,[1]Sheet1!$C:$E,3,FALSE)</f>
        <v>94</v>
      </c>
      <c r="H1782" s="2"/>
      <c r="I1782" s="8"/>
      <c r="J1782" s="8"/>
      <c r="K1782" s="8"/>
      <c r="L1782" s="8"/>
      <c r="M1782" s="8"/>
      <c r="N1782" s="8"/>
      <c r="O1782" s="8"/>
    </row>
    <row r="1783" customHeight="1" spans="1:15">
      <c r="A1783" s="9" t="s">
        <v>2210</v>
      </c>
      <c r="B1783" s="9" t="s">
        <v>93</v>
      </c>
      <c r="C1783" s="9" t="s">
        <v>1050</v>
      </c>
      <c r="D1783" s="9" t="s">
        <v>1341</v>
      </c>
      <c r="E1783" s="9" t="s">
        <v>10</v>
      </c>
      <c r="F1783" s="5" t="s">
        <v>2208</v>
      </c>
      <c r="G1783" s="5">
        <f>VLOOKUP(F1783,[1]Sheet1!$C:$E,3,FALSE)</f>
        <v>94</v>
      </c>
      <c r="H1783" s="2"/>
      <c r="I1783" s="8"/>
      <c r="J1783" s="8"/>
      <c r="K1783" s="8"/>
      <c r="L1783" s="8"/>
      <c r="M1783" s="8"/>
      <c r="N1783" s="8"/>
      <c r="O1783" s="8"/>
    </row>
    <row r="1784" customHeight="1" spans="1:15">
      <c r="A1784" s="3" t="s">
        <v>2211</v>
      </c>
      <c r="B1784" s="3" t="s">
        <v>725</v>
      </c>
      <c r="C1784" s="3" t="s">
        <v>726</v>
      </c>
      <c r="D1784" s="4" t="s">
        <v>727</v>
      </c>
      <c r="E1784" s="4" t="s">
        <v>10</v>
      </c>
      <c r="F1784" s="8" t="s">
        <v>2212</v>
      </c>
      <c r="G1784" s="5">
        <f>VLOOKUP(F1784,[1]Sheet1!$C:$E,3,FALSE)</f>
        <v>94</v>
      </c>
      <c r="H1784" s="5"/>
      <c r="K1784" s="8"/>
      <c r="L1784" s="8"/>
      <c r="M1784" s="8"/>
      <c r="N1784" s="8"/>
      <c r="O1784" s="8"/>
    </row>
    <row r="1785" customHeight="1" spans="1:15">
      <c r="A1785" s="3" t="s">
        <v>2213</v>
      </c>
      <c r="B1785" s="3" t="s">
        <v>725</v>
      </c>
      <c r="C1785" s="3" t="s">
        <v>726</v>
      </c>
      <c r="D1785" s="4" t="s">
        <v>727</v>
      </c>
      <c r="E1785" s="4" t="s">
        <v>10</v>
      </c>
      <c r="F1785" s="8" t="s">
        <v>2212</v>
      </c>
      <c r="G1785" s="5">
        <f>VLOOKUP(F1785,[1]Sheet1!$C:$E,3,FALSE)</f>
        <v>94</v>
      </c>
      <c r="H1785" s="5"/>
      <c r="K1785" s="8"/>
      <c r="L1785" s="8"/>
      <c r="M1785" s="8"/>
      <c r="N1785" s="8"/>
      <c r="O1785" s="8"/>
    </row>
    <row r="1786" customHeight="1" spans="1:15">
      <c r="A1786" s="3"/>
      <c r="B1786" s="3"/>
      <c r="C1786" s="3"/>
      <c r="D1786" s="4"/>
      <c r="E1786" s="4"/>
      <c r="F1786" s="8" t="s">
        <v>2212</v>
      </c>
      <c r="G1786" s="5">
        <f>VLOOKUP(F1786,[1]Sheet1!$C:$E,3,FALSE)</f>
        <v>94</v>
      </c>
      <c r="H1786" s="5"/>
      <c r="K1786" s="8"/>
      <c r="L1786" s="8"/>
      <c r="M1786" s="8"/>
      <c r="N1786" s="8"/>
      <c r="O1786" s="8"/>
    </row>
    <row r="1787" customHeight="1" spans="1:15">
      <c r="A1787" s="3"/>
      <c r="B1787" s="3"/>
      <c r="C1787" s="3"/>
      <c r="D1787" s="4"/>
      <c r="E1787" s="4"/>
      <c r="F1787" s="8" t="s">
        <v>2212</v>
      </c>
      <c r="G1787" s="5">
        <f>VLOOKUP(F1787,[1]Sheet1!$C:$E,3,FALSE)</f>
        <v>94</v>
      </c>
      <c r="H1787" s="5"/>
      <c r="K1787" s="8"/>
      <c r="L1787" s="8"/>
      <c r="M1787" s="8"/>
      <c r="N1787" s="8"/>
      <c r="O1787" s="8"/>
    </row>
    <row r="1788" customHeight="1" spans="1:15">
      <c r="A1788" s="3" t="s">
        <v>2214</v>
      </c>
      <c r="B1788" s="3" t="s">
        <v>35</v>
      </c>
      <c r="C1788" s="3" t="s">
        <v>462</v>
      </c>
      <c r="D1788" s="4" t="s">
        <v>463</v>
      </c>
      <c r="E1788" s="4" t="s">
        <v>10</v>
      </c>
      <c r="F1788" s="4" t="s">
        <v>2215</v>
      </c>
      <c r="G1788" s="5">
        <f>VLOOKUP(F1788,[1]Sheet1!$C:$E,3,FALSE)</f>
        <v>94</v>
      </c>
      <c r="H1788" s="5"/>
      <c r="K1788" s="8"/>
      <c r="L1788" s="8"/>
      <c r="M1788" s="8"/>
      <c r="N1788" s="8"/>
      <c r="O1788" s="8"/>
    </row>
    <row r="1789" customHeight="1" spans="1:15">
      <c r="A1789" s="3" t="s">
        <v>2216</v>
      </c>
      <c r="B1789" s="3" t="s">
        <v>35</v>
      </c>
      <c r="C1789" s="3" t="s">
        <v>462</v>
      </c>
      <c r="D1789" s="4" t="s">
        <v>463</v>
      </c>
      <c r="E1789" s="4" t="s">
        <v>10</v>
      </c>
      <c r="F1789" s="4" t="s">
        <v>2215</v>
      </c>
      <c r="G1789" s="5">
        <f>VLOOKUP(F1789,[1]Sheet1!$C:$E,3,FALSE)</f>
        <v>94</v>
      </c>
      <c r="H1789" s="5"/>
      <c r="K1789" s="8"/>
      <c r="L1789" s="8"/>
      <c r="M1789" s="8"/>
      <c r="N1789" s="8"/>
      <c r="O1789" s="8"/>
    </row>
    <row r="1790" customHeight="1" spans="1:15">
      <c r="A1790" s="3" t="s">
        <v>2217</v>
      </c>
      <c r="B1790" s="3" t="s">
        <v>35</v>
      </c>
      <c r="C1790" s="3" t="s">
        <v>462</v>
      </c>
      <c r="D1790" s="4" t="s">
        <v>463</v>
      </c>
      <c r="E1790" s="4" t="s">
        <v>10</v>
      </c>
      <c r="F1790" s="4" t="s">
        <v>2215</v>
      </c>
      <c r="G1790" s="5">
        <f>VLOOKUP(F1790,[1]Sheet1!$C:$E,3,FALSE)</f>
        <v>94</v>
      </c>
      <c r="H1790" s="5"/>
      <c r="K1790" s="8"/>
      <c r="L1790" s="8"/>
      <c r="M1790" s="8"/>
      <c r="N1790" s="8"/>
      <c r="O1790" s="8"/>
    </row>
    <row r="1791" customHeight="1" spans="1:15">
      <c r="A1791" s="3" t="s">
        <v>2218</v>
      </c>
      <c r="B1791" s="3" t="s">
        <v>35</v>
      </c>
      <c r="C1791" s="3" t="s">
        <v>1594</v>
      </c>
      <c r="D1791" s="4" t="s">
        <v>1595</v>
      </c>
      <c r="E1791" s="4" t="s">
        <v>10</v>
      </c>
      <c r="F1791" s="4" t="s">
        <v>2215</v>
      </c>
      <c r="G1791" s="5">
        <f>VLOOKUP(F1791,[1]Sheet1!$C:$E,3,FALSE)</f>
        <v>94</v>
      </c>
      <c r="H1791" s="5"/>
      <c r="K1791" s="8"/>
      <c r="L1791" s="8"/>
      <c r="M1791" s="8"/>
      <c r="N1791" s="8"/>
      <c r="O1791" s="8"/>
    </row>
    <row r="1792" customHeight="1" spans="1:15">
      <c r="A1792" s="3" t="s">
        <v>2219</v>
      </c>
      <c r="B1792" s="3" t="s">
        <v>78</v>
      </c>
      <c r="C1792" s="3" t="s">
        <v>79</v>
      </c>
      <c r="D1792" s="4" t="s">
        <v>80</v>
      </c>
      <c r="E1792" s="4" t="s">
        <v>10</v>
      </c>
      <c r="F1792" s="4" t="s">
        <v>2220</v>
      </c>
      <c r="G1792" s="5">
        <f>VLOOKUP(F1792,[1]Sheet1!$C:$E,3,FALSE)</f>
        <v>94</v>
      </c>
      <c r="H1792" s="5"/>
      <c r="I1792" s="8"/>
      <c r="J1792" s="8"/>
      <c r="K1792" s="8"/>
      <c r="L1792" s="8"/>
      <c r="M1792" s="8"/>
      <c r="N1792" s="8"/>
      <c r="O1792" s="8"/>
    </row>
    <row r="1793" customHeight="1" spans="1:15">
      <c r="A1793" s="3" t="s">
        <v>2221</v>
      </c>
      <c r="B1793" s="3" t="s">
        <v>78</v>
      </c>
      <c r="C1793" s="3" t="s">
        <v>79</v>
      </c>
      <c r="D1793" s="4" t="s">
        <v>80</v>
      </c>
      <c r="E1793" s="4" t="s">
        <v>10</v>
      </c>
      <c r="F1793" s="4" t="s">
        <v>2220</v>
      </c>
      <c r="G1793" s="5">
        <f>VLOOKUP(F1793,[1]Sheet1!$C:$E,3,FALSE)</f>
        <v>94</v>
      </c>
      <c r="H1793" s="5"/>
      <c r="I1793" s="8"/>
      <c r="J1793" s="8"/>
      <c r="K1793" s="8"/>
      <c r="L1793" s="8"/>
      <c r="M1793" s="8"/>
      <c r="N1793" s="8"/>
      <c r="O1793" s="8"/>
    </row>
    <row r="1794" customHeight="1" spans="1:15">
      <c r="A1794" s="3" t="s">
        <v>2222</v>
      </c>
      <c r="B1794" s="3" t="s">
        <v>78</v>
      </c>
      <c r="C1794" s="3" t="s">
        <v>79</v>
      </c>
      <c r="D1794" s="4" t="s">
        <v>80</v>
      </c>
      <c r="E1794" s="4" t="s">
        <v>10</v>
      </c>
      <c r="F1794" s="4" t="s">
        <v>2220</v>
      </c>
      <c r="G1794" s="5">
        <f>VLOOKUP(F1794,[1]Sheet1!$C:$E,3,FALSE)</f>
        <v>94</v>
      </c>
      <c r="H1794" s="5"/>
      <c r="I1794" s="8"/>
      <c r="J1794" s="8"/>
      <c r="K1794" s="8"/>
      <c r="L1794" s="8"/>
      <c r="M1794" s="8"/>
      <c r="N1794" s="8"/>
      <c r="O1794" s="8"/>
    </row>
    <row r="1795" customHeight="1" spans="1:15">
      <c r="A1795" s="3" t="s">
        <v>2223</v>
      </c>
      <c r="B1795" s="3" t="s">
        <v>78</v>
      </c>
      <c r="C1795" s="3" t="s">
        <v>79</v>
      </c>
      <c r="D1795" s="4" t="s">
        <v>80</v>
      </c>
      <c r="E1795" s="4" t="s">
        <v>10</v>
      </c>
      <c r="F1795" s="4" t="s">
        <v>2220</v>
      </c>
      <c r="G1795" s="5">
        <f>VLOOKUP(F1795,[1]Sheet1!$C:$E,3,FALSE)</f>
        <v>94</v>
      </c>
      <c r="H1795" s="5"/>
      <c r="I1795" s="8"/>
      <c r="J1795" s="8"/>
      <c r="K1795" s="8"/>
      <c r="L1795" s="8"/>
      <c r="M1795" s="8"/>
      <c r="N1795" s="8"/>
      <c r="O1795" s="8"/>
    </row>
    <row r="1796" customHeight="1" spans="1:15">
      <c r="A1796" s="3" t="s">
        <v>2224</v>
      </c>
      <c r="B1796" s="3" t="s">
        <v>45</v>
      </c>
      <c r="C1796" s="3" t="s">
        <v>46</v>
      </c>
      <c r="D1796" s="4" t="s">
        <v>347</v>
      </c>
      <c r="E1796" s="4" t="s">
        <v>10</v>
      </c>
      <c r="F1796" s="4" t="s">
        <v>2225</v>
      </c>
      <c r="G1796" s="5">
        <f>VLOOKUP(F1796,[1]Sheet1!$C:$E,3,FALSE)</f>
        <v>94</v>
      </c>
      <c r="H1796" s="5"/>
      <c r="K1796" s="8"/>
      <c r="L1796" s="8"/>
      <c r="M1796" s="8"/>
      <c r="N1796" s="8"/>
      <c r="O1796" s="8"/>
    </row>
    <row r="1797" customHeight="1" spans="1:15">
      <c r="A1797" s="3" t="s">
        <v>2226</v>
      </c>
      <c r="B1797" s="3" t="s">
        <v>45</v>
      </c>
      <c r="C1797" s="3" t="s">
        <v>46</v>
      </c>
      <c r="D1797" s="4" t="s">
        <v>347</v>
      </c>
      <c r="E1797" s="4" t="s">
        <v>10</v>
      </c>
      <c r="F1797" s="4" t="s">
        <v>2225</v>
      </c>
      <c r="G1797" s="5">
        <f>VLOOKUP(F1797,[1]Sheet1!$C:$E,3,FALSE)</f>
        <v>94</v>
      </c>
      <c r="H1797" s="5"/>
      <c r="K1797" s="8"/>
      <c r="L1797" s="8"/>
      <c r="M1797" s="8"/>
      <c r="N1797" s="8"/>
      <c r="O1797" s="8"/>
    </row>
    <row r="1798" customHeight="1" spans="1:15">
      <c r="A1798" s="3" t="s">
        <v>2227</v>
      </c>
      <c r="B1798" s="3" t="s">
        <v>45</v>
      </c>
      <c r="C1798" s="3" t="s">
        <v>46</v>
      </c>
      <c r="D1798" s="4" t="s">
        <v>347</v>
      </c>
      <c r="E1798" s="4" t="s">
        <v>10</v>
      </c>
      <c r="F1798" s="4" t="s">
        <v>2225</v>
      </c>
      <c r="G1798" s="5">
        <f>VLOOKUP(F1798,[1]Sheet1!$C:$E,3,FALSE)</f>
        <v>94</v>
      </c>
      <c r="H1798" s="5"/>
      <c r="K1798" s="8"/>
      <c r="L1798" s="8"/>
      <c r="M1798" s="8"/>
      <c r="N1798" s="8"/>
      <c r="O1798" s="8"/>
    </row>
    <row r="1799" customHeight="1" spans="1:15">
      <c r="A1799" s="3" t="s">
        <v>2228</v>
      </c>
      <c r="B1799" s="3" t="s">
        <v>45</v>
      </c>
      <c r="C1799" s="3" t="s">
        <v>46</v>
      </c>
      <c r="D1799" s="4" t="s">
        <v>347</v>
      </c>
      <c r="E1799" s="4" t="s">
        <v>10</v>
      </c>
      <c r="F1799" s="4" t="s">
        <v>2225</v>
      </c>
      <c r="G1799" s="5">
        <f>VLOOKUP(F1799,[1]Sheet1!$C:$E,3,FALSE)</f>
        <v>94</v>
      </c>
      <c r="H1799" s="5"/>
      <c r="K1799" s="8"/>
      <c r="L1799" s="8"/>
      <c r="M1799" s="8"/>
      <c r="N1799" s="8"/>
      <c r="O1799" s="8"/>
    </row>
    <row r="1800" customHeight="1" spans="1:8">
      <c r="A1800" s="8" t="s">
        <v>2229</v>
      </c>
      <c r="B1800" s="4" t="s">
        <v>143</v>
      </c>
      <c r="C1800" s="8" t="s">
        <v>68</v>
      </c>
      <c r="D1800" s="8"/>
      <c r="E1800" s="4" t="s">
        <v>10</v>
      </c>
      <c r="F1800" s="8" t="s">
        <v>2230</v>
      </c>
      <c r="G1800" s="5">
        <f>VLOOKUP(F1800,[1]Sheet1!$C:$E,3,FALSE)</f>
        <v>94</v>
      </c>
      <c r="H1800" s="5"/>
    </row>
    <row r="1801" customHeight="1" spans="1:8">
      <c r="A1801" s="8" t="s">
        <v>2231</v>
      </c>
      <c r="B1801" s="4" t="s">
        <v>143</v>
      </c>
      <c r="C1801" s="8" t="s">
        <v>68</v>
      </c>
      <c r="D1801" s="8"/>
      <c r="E1801" s="4" t="s">
        <v>10</v>
      </c>
      <c r="F1801" s="8" t="s">
        <v>2230</v>
      </c>
      <c r="G1801" s="5">
        <f>VLOOKUP(F1801,[1]Sheet1!$C:$E,3,FALSE)</f>
        <v>94</v>
      </c>
      <c r="H1801" s="5"/>
    </row>
    <row r="1802" customHeight="1" spans="1:8">
      <c r="A1802" s="8" t="s">
        <v>2232</v>
      </c>
      <c r="B1802" s="4" t="s">
        <v>143</v>
      </c>
      <c r="C1802" s="8" t="s">
        <v>68</v>
      </c>
      <c r="D1802" s="8"/>
      <c r="E1802" s="4" t="s">
        <v>10</v>
      </c>
      <c r="F1802" s="8" t="s">
        <v>2230</v>
      </c>
      <c r="G1802" s="5">
        <f>VLOOKUP(F1802,[1]Sheet1!$C:$E,3,FALSE)</f>
        <v>94</v>
      </c>
      <c r="H1802" s="5"/>
    </row>
    <row r="1803" customHeight="1" spans="1:8">
      <c r="A1803" s="8" t="s">
        <v>2233</v>
      </c>
      <c r="B1803" s="4" t="s">
        <v>143</v>
      </c>
      <c r="C1803" s="8" t="s">
        <v>68</v>
      </c>
      <c r="D1803" s="8"/>
      <c r="E1803" s="4" t="s">
        <v>10</v>
      </c>
      <c r="F1803" s="8" t="s">
        <v>2230</v>
      </c>
      <c r="G1803" s="5">
        <f>VLOOKUP(F1803,[1]Sheet1!$C:$E,3,FALSE)</f>
        <v>94</v>
      </c>
      <c r="H1803" s="5"/>
    </row>
    <row r="1804" customHeight="1" spans="1:15">
      <c r="A1804" s="3" t="s">
        <v>2234</v>
      </c>
      <c r="B1804" s="3" t="s">
        <v>35</v>
      </c>
      <c r="C1804" s="3" t="s">
        <v>36</v>
      </c>
      <c r="D1804" s="4" t="s">
        <v>1591</v>
      </c>
      <c r="E1804" s="4" t="s">
        <v>10</v>
      </c>
      <c r="F1804" s="4" t="s">
        <v>2235</v>
      </c>
      <c r="G1804" s="5">
        <f>VLOOKUP(F1804,[1]Sheet1!$C:$E,3,FALSE)</f>
        <v>94</v>
      </c>
      <c r="H1804" s="5"/>
      <c r="K1804" s="8"/>
      <c r="L1804" s="8"/>
      <c r="M1804" s="8"/>
      <c r="N1804" s="8"/>
      <c r="O1804" s="8"/>
    </row>
    <row r="1805" customHeight="1" spans="1:15">
      <c r="A1805" s="3" t="s">
        <v>2236</v>
      </c>
      <c r="B1805" s="3" t="s">
        <v>35</v>
      </c>
      <c r="C1805" s="3" t="s">
        <v>36</v>
      </c>
      <c r="D1805" s="4" t="s">
        <v>1591</v>
      </c>
      <c r="E1805" s="4" t="s">
        <v>10</v>
      </c>
      <c r="F1805" s="4" t="s">
        <v>2235</v>
      </c>
      <c r="G1805" s="5">
        <f>VLOOKUP(F1805,[1]Sheet1!$C:$E,3,FALSE)</f>
        <v>94</v>
      </c>
      <c r="H1805" s="5"/>
      <c r="K1805" s="8"/>
      <c r="L1805" s="8"/>
      <c r="M1805" s="8"/>
      <c r="N1805" s="8"/>
      <c r="O1805" s="8"/>
    </row>
    <row r="1806" customHeight="1" spans="1:15">
      <c r="A1806" s="3" t="s">
        <v>2237</v>
      </c>
      <c r="B1806" s="3" t="s">
        <v>35</v>
      </c>
      <c r="C1806" s="3" t="s">
        <v>36</v>
      </c>
      <c r="D1806" s="4" t="s">
        <v>1591</v>
      </c>
      <c r="E1806" s="4" t="s">
        <v>10</v>
      </c>
      <c r="F1806" s="4" t="s">
        <v>2235</v>
      </c>
      <c r="G1806" s="5">
        <f>VLOOKUP(F1806,[1]Sheet1!$C:$E,3,FALSE)</f>
        <v>94</v>
      </c>
      <c r="H1806" s="5"/>
      <c r="I1806" s="8"/>
      <c r="J1806" s="8"/>
      <c r="K1806" s="8"/>
      <c r="L1806" s="8"/>
      <c r="M1806" s="8"/>
      <c r="N1806" s="8"/>
      <c r="O1806" s="8"/>
    </row>
    <row r="1807" customHeight="1" spans="1:15">
      <c r="A1807" s="3" t="s">
        <v>2238</v>
      </c>
      <c r="B1807" s="3" t="s">
        <v>35</v>
      </c>
      <c r="C1807" s="3" t="s">
        <v>36</v>
      </c>
      <c r="D1807" s="4" t="s">
        <v>1591</v>
      </c>
      <c r="E1807" s="4" t="s">
        <v>10</v>
      </c>
      <c r="F1807" s="4" t="s">
        <v>2235</v>
      </c>
      <c r="G1807" s="5">
        <f>VLOOKUP(F1807,[1]Sheet1!$C:$E,3,FALSE)</f>
        <v>94</v>
      </c>
      <c r="H1807" s="5"/>
      <c r="I1807" s="8"/>
      <c r="J1807" s="8"/>
      <c r="K1807" s="8"/>
      <c r="L1807" s="8"/>
      <c r="M1807" s="8"/>
      <c r="N1807" s="8"/>
      <c r="O1807" s="8"/>
    </row>
    <row r="1808" customHeight="1" spans="1:15">
      <c r="A1808" s="3" t="s">
        <v>2239</v>
      </c>
      <c r="B1808" s="3" t="s">
        <v>143</v>
      </c>
      <c r="C1808" s="3" t="s">
        <v>144</v>
      </c>
      <c r="D1808" s="4" t="s">
        <v>145</v>
      </c>
      <c r="E1808" s="4" t="s">
        <v>10</v>
      </c>
      <c r="F1808" s="4" t="s">
        <v>2240</v>
      </c>
      <c r="G1808" s="5">
        <f>VLOOKUP(F1808,[1]Sheet1!$C:$E,3,FALSE)</f>
        <v>94</v>
      </c>
      <c r="H1808" s="5"/>
      <c r="I1808" s="8"/>
      <c r="J1808" s="8"/>
      <c r="K1808" s="9"/>
      <c r="L1808" s="9"/>
      <c r="M1808" s="9"/>
      <c r="N1808" s="9"/>
      <c r="O1808" s="8"/>
    </row>
    <row r="1809" customHeight="1" spans="1:15">
      <c r="A1809" s="3" t="s">
        <v>2241</v>
      </c>
      <c r="B1809" s="3" t="s">
        <v>143</v>
      </c>
      <c r="C1809" s="3" t="s">
        <v>144</v>
      </c>
      <c r="D1809" s="4" t="s">
        <v>145</v>
      </c>
      <c r="E1809" s="4" t="s">
        <v>10</v>
      </c>
      <c r="F1809" s="4" t="s">
        <v>2240</v>
      </c>
      <c r="G1809" s="5">
        <f>VLOOKUP(F1809,[1]Sheet1!$C:$E,3,FALSE)</f>
        <v>94</v>
      </c>
      <c r="H1809" s="5"/>
      <c r="I1809" s="8"/>
      <c r="J1809" s="8"/>
      <c r="K1809" s="9"/>
      <c r="L1809" s="9"/>
      <c r="M1809" s="9"/>
      <c r="N1809" s="9"/>
      <c r="O1809" s="8"/>
    </row>
    <row r="1810" customHeight="1" spans="1:15">
      <c r="A1810" s="3" t="s">
        <v>2242</v>
      </c>
      <c r="B1810" s="3" t="s">
        <v>143</v>
      </c>
      <c r="C1810" s="3" t="s">
        <v>144</v>
      </c>
      <c r="D1810" s="4" t="s">
        <v>145</v>
      </c>
      <c r="E1810" s="4" t="s">
        <v>10</v>
      </c>
      <c r="F1810" s="4" t="s">
        <v>2240</v>
      </c>
      <c r="G1810" s="5">
        <f>VLOOKUP(F1810,[1]Sheet1!$C:$E,3,FALSE)</f>
        <v>94</v>
      </c>
      <c r="H1810" s="5"/>
      <c r="I1810" s="8"/>
      <c r="J1810" s="8"/>
      <c r="K1810" s="9"/>
      <c r="L1810" s="9"/>
      <c r="M1810" s="9"/>
      <c r="N1810" s="9"/>
      <c r="O1810" s="8"/>
    </row>
    <row r="1811" customHeight="1" spans="1:15">
      <c r="A1811" s="3" t="s">
        <v>2243</v>
      </c>
      <c r="B1811" s="3" t="s">
        <v>143</v>
      </c>
      <c r="C1811" s="3" t="s">
        <v>144</v>
      </c>
      <c r="D1811" s="4" t="s">
        <v>145</v>
      </c>
      <c r="E1811" s="4" t="s">
        <v>10</v>
      </c>
      <c r="F1811" s="4" t="s">
        <v>2240</v>
      </c>
      <c r="G1811" s="5">
        <f>VLOOKUP(F1811,[1]Sheet1!$C:$E,3,FALSE)</f>
        <v>94</v>
      </c>
      <c r="H1811" s="5"/>
      <c r="I1811" s="8"/>
      <c r="J1811" s="8"/>
      <c r="K1811" s="9"/>
      <c r="L1811" s="9"/>
      <c r="M1811" s="9"/>
      <c r="N1811" s="9"/>
      <c r="O1811" s="8"/>
    </row>
    <row r="1812" customHeight="1" spans="1:8">
      <c r="A1812" s="3" t="s">
        <v>2244</v>
      </c>
      <c r="B1812" s="3" t="s">
        <v>20</v>
      </c>
      <c r="C1812" s="3" t="s">
        <v>21</v>
      </c>
      <c r="D1812" s="4" t="s">
        <v>194</v>
      </c>
      <c r="E1812" s="4" t="s">
        <v>10</v>
      </c>
      <c r="F1812" s="4" t="s">
        <v>2245</v>
      </c>
      <c r="G1812" s="5">
        <f>VLOOKUP(F1812,[1]Sheet1!$C:$E,3,FALSE)</f>
        <v>93</v>
      </c>
      <c r="H1812" s="5"/>
    </row>
    <row r="1813" customHeight="1" spans="1:8">
      <c r="A1813" s="3" t="s">
        <v>2246</v>
      </c>
      <c r="B1813" s="3" t="s">
        <v>20</v>
      </c>
      <c r="C1813" s="3" t="s">
        <v>21</v>
      </c>
      <c r="D1813" s="4" t="s">
        <v>194</v>
      </c>
      <c r="E1813" s="4" t="s">
        <v>10</v>
      </c>
      <c r="F1813" s="4" t="s">
        <v>2245</v>
      </c>
      <c r="G1813" s="5">
        <f>VLOOKUP(F1813,[1]Sheet1!$C:$E,3,FALSE)</f>
        <v>93</v>
      </c>
      <c r="H1813" s="5"/>
    </row>
    <row r="1814" customHeight="1" spans="1:8">
      <c r="A1814" s="3" t="s">
        <v>335</v>
      </c>
      <c r="B1814" s="3" t="s">
        <v>20</v>
      </c>
      <c r="C1814" s="3" t="s">
        <v>21</v>
      </c>
      <c r="D1814" s="4" t="s">
        <v>194</v>
      </c>
      <c r="E1814" s="4" t="s">
        <v>10</v>
      </c>
      <c r="F1814" s="4" t="s">
        <v>2245</v>
      </c>
      <c r="G1814" s="5">
        <f>VLOOKUP(F1814,[1]Sheet1!$C:$E,3,FALSE)</f>
        <v>93</v>
      </c>
      <c r="H1814" s="5"/>
    </row>
    <row r="1815" customHeight="1" spans="1:8">
      <c r="A1815" s="3" t="s">
        <v>2247</v>
      </c>
      <c r="B1815" s="3" t="s">
        <v>20</v>
      </c>
      <c r="C1815" s="3" t="s">
        <v>21</v>
      </c>
      <c r="D1815" s="4" t="s">
        <v>194</v>
      </c>
      <c r="E1815" s="4" t="s">
        <v>10</v>
      </c>
      <c r="F1815" s="4" t="s">
        <v>2245</v>
      </c>
      <c r="G1815" s="5">
        <f>VLOOKUP(F1815,[1]Sheet1!$C:$E,3,FALSE)</f>
        <v>93</v>
      </c>
      <c r="H1815" s="5"/>
    </row>
    <row r="1816" customHeight="1" spans="1:8">
      <c r="A1816" s="8" t="s">
        <v>2248</v>
      </c>
      <c r="B1816" s="8" t="s">
        <v>105</v>
      </c>
      <c r="C1816" s="8" t="s">
        <v>106</v>
      </c>
      <c r="D1816" s="8" t="s">
        <v>359</v>
      </c>
      <c r="E1816" s="8" t="s">
        <v>10</v>
      </c>
      <c r="F1816" s="8" t="s">
        <v>2249</v>
      </c>
      <c r="G1816" s="5">
        <f>VLOOKUP(F1816,[1]Sheet1!$C:$E,3,FALSE)</f>
        <v>93</v>
      </c>
      <c r="H1816" s="5"/>
    </row>
    <row r="1817" customHeight="1" spans="1:8">
      <c r="A1817" s="8" t="s">
        <v>2250</v>
      </c>
      <c r="B1817" s="8" t="s">
        <v>105</v>
      </c>
      <c r="C1817" s="8" t="s">
        <v>106</v>
      </c>
      <c r="D1817" s="8" t="s">
        <v>359</v>
      </c>
      <c r="E1817" s="8" t="s">
        <v>10</v>
      </c>
      <c r="F1817" s="8" t="s">
        <v>2249</v>
      </c>
      <c r="G1817" s="5">
        <f>VLOOKUP(F1817,[1]Sheet1!$C:$E,3,FALSE)</f>
        <v>93</v>
      </c>
      <c r="H1817" s="5"/>
    </row>
    <row r="1818" customHeight="1" spans="1:8">
      <c r="A1818" s="8" t="s">
        <v>2251</v>
      </c>
      <c r="B1818" s="8" t="s">
        <v>105</v>
      </c>
      <c r="C1818" s="8" t="s">
        <v>106</v>
      </c>
      <c r="D1818" s="8" t="s">
        <v>359</v>
      </c>
      <c r="E1818" s="8" t="s">
        <v>10</v>
      </c>
      <c r="F1818" s="8" t="s">
        <v>2249</v>
      </c>
      <c r="G1818" s="5">
        <f>VLOOKUP(F1818,[1]Sheet1!$C:$E,3,FALSE)</f>
        <v>93</v>
      </c>
      <c r="H1818" s="5"/>
    </row>
    <row r="1819" customHeight="1" spans="1:8">
      <c r="A1819" s="8" t="s">
        <v>2252</v>
      </c>
      <c r="B1819" s="8" t="s">
        <v>105</v>
      </c>
      <c r="C1819" s="8" t="s">
        <v>106</v>
      </c>
      <c r="D1819" s="8" t="s">
        <v>359</v>
      </c>
      <c r="E1819" s="8" t="s">
        <v>10</v>
      </c>
      <c r="F1819" s="8" t="s">
        <v>2249</v>
      </c>
      <c r="G1819" s="5">
        <f>VLOOKUP(F1819,[1]Sheet1!$C:$E,3,FALSE)</f>
        <v>93</v>
      </c>
      <c r="H1819" s="5"/>
    </row>
    <row r="1820" customHeight="1" spans="1:8">
      <c r="A1820" s="4" t="s">
        <v>2253</v>
      </c>
      <c r="B1820" s="4" t="s">
        <v>20</v>
      </c>
      <c r="C1820" s="4" t="s">
        <v>68</v>
      </c>
      <c r="D1820" s="4" t="s">
        <v>10</v>
      </c>
      <c r="E1820" s="8" t="s">
        <v>10</v>
      </c>
      <c r="F1820" s="8" t="s">
        <v>2254</v>
      </c>
      <c r="G1820" s="5">
        <f>VLOOKUP(F1820,[1]Sheet1!$C:$E,3,FALSE)</f>
        <v>93</v>
      </c>
      <c r="H1820" s="5"/>
    </row>
    <row r="1821" customHeight="1" spans="1:8">
      <c r="A1821" s="4" t="s">
        <v>2255</v>
      </c>
      <c r="B1821" s="4" t="s">
        <v>20</v>
      </c>
      <c r="C1821" s="4" t="s">
        <v>677</v>
      </c>
      <c r="D1821" s="4" t="s">
        <v>10</v>
      </c>
      <c r="E1821" s="8" t="s">
        <v>10</v>
      </c>
      <c r="F1821" s="8" t="s">
        <v>2254</v>
      </c>
      <c r="G1821" s="5">
        <f>VLOOKUP(F1821,[1]Sheet1!$C:$E,3,FALSE)</f>
        <v>93</v>
      </c>
      <c r="H1821" s="5"/>
    </row>
    <row r="1822" customHeight="1" spans="1:8">
      <c r="A1822" s="4" t="s">
        <v>2256</v>
      </c>
      <c r="B1822" s="4" t="s">
        <v>20</v>
      </c>
      <c r="C1822" s="4" t="s">
        <v>677</v>
      </c>
      <c r="D1822" s="4" t="s">
        <v>10</v>
      </c>
      <c r="E1822" s="8" t="s">
        <v>10</v>
      </c>
      <c r="F1822" s="8" t="s">
        <v>2254</v>
      </c>
      <c r="G1822" s="5">
        <f>VLOOKUP(F1822,[1]Sheet1!$C:$E,3,FALSE)</f>
        <v>93</v>
      </c>
      <c r="H1822" s="5"/>
    </row>
    <row r="1823" customHeight="1" spans="1:8">
      <c r="A1823" s="4" t="s">
        <v>2257</v>
      </c>
      <c r="B1823" s="4" t="s">
        <v>93</v>
      </c>
      <c r="C1823" s="4" t="s">
        <v>94</v>
      </c>
      <c r="D1823" s="4" t="s">
        <v>10</v>
      </c>
      <c r="E1823" s="8" t="s">
        <v>10</v>
      </c>
      <c r="F1823" s="8" t="s">
        <v>2254</v>
      </c>
      <c r="G1823" s="5">
        <f>VLOOKUP(F1823,[1]Sheet1!$C:$E,3,FALSE)</f>
        <v>93</v>
      </c>
      <c r="H1823" s="5"/>
    </row>
    <row r="1824" customHeight="1" spans="1:8">
      <c r="A1824" s="4" t="s">
        <v>2258</v>
      </c>
      <c r="B1824" s="4" t="s">
        <v>93</v>
      </c>
      <c r="C1824" s="4" t="s">
        <v>666</v>
      </c>
      <c r="D1824" s="4" t="s">
        <v>10</v>
      </c>
      <c r="E1824" s="8" t="s">
        <v>10</v>
      </c>
      <c r="F1824" s="8" t="s">
        <v>2259</v>
      </c>
      <c r="G1824" s="5">
        <f>VLOOKUP(F1824,[1]Sheet1!$C:$E,3,FALSE)</f>
        <v>93</v>
      </c>
      <c r="H1824" s="5"/>
    </row>
    <row r="1825" customHeight="1" spans="1:8">
      <c r="A1825" s="4" t="s">
        <v>2260</v>
      </c>
      <c r="B1825" s="4" t="s">
        <v>93</v>
      </c>
      <c r="C1825" s="4" t="s">
        <v>338</v>
      </c>
      <c r="D1825" s="4" t="s">
        <v>10</v>
      </c>
      <c r="E1825" s="8" t="s">
        <v>10</v>
      </c>
      <c r="F1825" s="8" t="s">
        <v>2259</v>
      </c>
      <c r="G1825" s="5">
        <f>VLOOKUP(F1825,[1]Sheet1!$C:$E,3,FALSE)</f>
        <v>93</v>
      </c>
      <c r="H1825" s="5"/>
    </row>
    <row r="1826" customHeight="1" spans="1:8">
      <c r="A1826" s="4" t="s">
        <v>2261</v>
      </c>
      <c r="B1826" s="4" t="s">
        <v>93</v>
      </c>
      <c r="C1826" s="4" t="s">
        <v>338</v>
      </c>
      <c r="D1826" s="4" t="s">
        <v>10</v>
      </c>
      <c r="E1826" s="8" t="s">
        <v>10</v>
      </c>
      <c r="F1826" s="8" t="s">
        <v>2259</v>
      </c>
      <c r="G1826" s="5">
        <f>VLOOKUP(F1826,[1]Sheet1!$C:$E,3,FALSE)</f>
        <v>93</v>
      </c>
      <c r="H1826" s="5"/>
    </row>
    <row r="1827" customHeight="1" spans="1:8">
      <c r="A1827" s="4" t="s">
        <v>2262</v>
      </c>
      <c r="B1827" s="4" t="s">
        <v>93</v>
      </c>
      <c r="C1827" s="4" t="s">
        <v>338</v>
      </c>
      <c r="D1827" s="4" t="s">
        <v>10</v>
      </c>
      <c r="E1827" s="8" t="s">
        <v>10</v>
      </c>
      <c r="F1827" s="8" t="s">
        <v>2259</v>
      </c>
      <c r="G1827" s="5">
        <f>VLOOKUP(F1827,[1]Sheet1!$C:$E,3,FALSE)</f>
        <v>93</v>
      </c>
      <c r="H1827" s="5"/>
    </row>
    <row r="1828" customHeight="1" spans="1:8">
      <c r="A1828" s="3" t="s">
        <v>2263</v>
      </c>
      <c r="B1828" s="3" t="s">
        <v>20</v>
      </c>
      <c r="C1828" s="3" t="s">
        <v>21</v>
      </c>
      <c r="D1828" s="4" t="s">
        <v>194</v>
      </c>
      <c r="E1828" s="8" t="s">
        <v>10</v>
      </c>
      <c r="F1828" s="9" t="s">
        <v>2264</v>
      </c>
      <c r="G1828" s="5">
        <f>VLOOKUP(F1828,[1]Sheet1!$C:$E,3,FALSE)</f>
        <v>93</v>
      </c>
      <c r="H1828" s="5"/>
    </row>
    <row r="1829" customHeight="1" spans="1:8">
      <c r="A1829" s="3" t="s">
        <v>2265</v>
      </c>
      <c r="B1829" s="3" t="s">
        <v>20</v>
      </c>
      <c r="C1829" s="3" t="s">
        <v>21</v>
      </c>
      <c r="D1829" s="4" t="s">
        <v>194</v>
      </c>
      <c r="E1829" s="8" t="s">
        <v>10</v>
      </c>
      <c r="F1829" s="9" t="s">
        <v>2264</v>
      </c>
      <c r="G1829" s="5">
        <f>VLOOKUP(F1829,[1]Sheet1!$C:$E,3,FALSE)</f>
        <v>93</v>
      </c>
      <c r="H1829" s="5"/>
    </row>
    <row r="1830" customHeight="1" spans="1:8">
      <c r="A1830" s="3" t="s">
        <v>2266</v>
      </c>
      <c r="B1830" s="3" t="s">
        <v>20</v>
      </c>
      <c r="C1830" s="3" t="s">
        <v>21</v>
      </c>
      <c r="D1830" s="4" t="s">
        <v>194</v>
      </c>
      <c r="E1830" s="8" t="s">
        <v>10</v>
      </c>
      <c r="F1830" s="9" t="s">
        <v>2264</v>
      </c>
      <c r="G1830" s="5">
        <f>VLOOKUP(F1830,[1]Sheet1!$C:$E,3,FALSE)</f>
        <v>93</v>
      </c>
      <c r="H1830" s="5"/>
    </row>
    <row r="1831" customHeight="1" spans="1:8">
      <c r="A1831" s="3" t="s">
        <v>2267</v>
      </c>
      <c r="B1831" s="3" t="s">
        <v>20</v>
      </c>
      <c r="C1831" s="3" t="s">
        <v>21</v>
      </c>
      <c r="D1831" s="4" t="s">
        <v>194</v>
      </c>
      <c r="E1831" s="8" t="s">
        <v>10</v>
      </c>
      <c r="F1831" s="9" t="s">
        <v>2264</v>
      </c>
      <c r="G1831" s="5">
        <f>VLOOKUP(F1831,[1]Sheet1!$C:$E,3,FALSE)</f>
        <v>93</v>
      </c>
      <c r="H1831" s="5"/>
    </row>
    <row r="1832" customHeight="1" spans="1:8">
      <c r="A1832" s="8" t="s">
        <v>2268</v>
      </c>
      <c r="B1832" s="8" t="s">
        <v>75</v>
      </c>
      <c r="C1832" s="8" t="s">
        <v>226</v>
      </c>
      <c r="D1832" s="8" t="s">
        <v>588</v>
      </c>
      <c r="E1832" s="8" t="s">
        <v>10</v>
      </c>
      <c r="F1832" s="8" t="s">
        <v>2269</v>
      </c>
      <c r="G1832" s="5">
        <f>VLOOKUP(F1832,[1]Sheet1!$C:$E,3,FALSE)</f>
        <v>93</v>
      </c>
      <c r="H1832" s="5"/>
    </row>
    <row r="1833" customHeight="1" spans="1:8">
      <c r="A1833" s="8" t="s">
        <v>2270</v>
      </c>
      <c r="B1833" s="8" t="s">
        <v>75</v>
      </c>
      <c r="C1833" s="8" t="s">
        <v>128</v>
      </c>
      <c r="D1833" s="8" t="s">
        <v>359</v>
      </c>
      <c r="E1833" s="8" t="s">
        <v>10</v>
      </c>
      <c r="F1833" s="8" t="s">
        <v>2269</v>
      </c>
      <c r="G1833" s="5">
        <f>VLOOKUP(F1833,[1]Sheet1!$C:$E,3,FALSE)</f>
        <v>93</v>
      </c>
      <c r="H1833" s="5"/>
    </row>
    <row r="1834" customHeight="1" spans="1:8">
      <c r="A1834" s="8" t="s">
        <v>2271</v>
      </c>
      <c r="B1834" s="8" t="s">
        <v>75</v>
      </c>
      <c r="C1834" s="8" t="s">
        <v>226</v>
      </c>
      <c r="D1834" s="8" t="s">
        <v>588</v>
      </c>
      <c r="E1834" s="8" t="s">
        <v>10</v>
      </c>
      <c r="F1834" s="8" t="s">
        <v>2269</v>
      </c>
      <c r="G1834" s="5">
        <f>VLOOKUP(F1834,[1]Sheet1!$C:$E,3,FALSE)</f>
        <v>93</v>
      </c>
      <c r="H1834" s="5"/>
    </row>
    <row r="1835" customHeight="1" spans="1:10">
      <c r="A1835" s="8" t="s">
        <v>2272</v>
      </c>
      <c r="B1835" s="8" t="s">
        <v>75</v>
      </c>
      <c r="C1835" s="8" t="s">
        <v>226</v>
      </c>
      <c r="D1835" s="8" t="s">
        <v>588</v>
      </c>
      <c r="E1835" s="8" t="s">
        <v>10</v>
      </c>
      <c r="F1835" s="8" t="s">
        <v>2269</v>
      </c>
      <c r="G1835" s="5">
        <f>VLOOKUP(F1835,[1]Sheet1!$C:$E,3,FALSE)</f>
        <v>93</v>
      </c>
      <c r="H1835" s="5"/>
      <c r="I1835" s="8"/>
      <c r="J1835" s="8"/>
    </row>
    <row r="1836" customHeight="1" spans="1:8">
      <c r="A1836" s="4" t="s">
        <v>2273</v>
      </c>
      <c r="B1836" s="4" t="s">
        <v>116</v>
      </c>
      <c r="C1836" s="4" t="s">
        <v>117</v>
      </c>
      <c r="D1836" s="8"/>
      <c r="E1836" s="8"/>
      <c r="F1836" s="8" t="s">
        <v>2274</v>
      </c>
      <c r="G1836" s="5">
        <f>VLOOKUP(F1836,[1]Sheet1!$C:$E,3,FALSE)</f>
        <v>93</v>
      </c>
      <c r="H1836" s="5"/>
    </row>
    <row r="1837" customHeight="1" spans="1:8">
      <c r="A1837" s="4" t="s">
        <v>2275</v>
      </c>
      <c r="B1837" s="4" t="s">
        <v>116</v>
      </c>
      <c r="C1837" s="4" t="s">
        <v>117</v>
      </c>
      <c r="D1837" s="8"/>
      <c r="E1837" s="8"/>
      <c r="F1837" s="8" t="s">
        <v>2274</v>
      </c>
      <c r="G1837" s="5">
        <f>VLOOKUP(F1837,[1]Sheet1!$C:$E,3,FALSE)</f>
        <v>93</v>
      </c>
      <c r="H1837" s="5"/>
    </row>
    <row r="1838" customHeight="1" spans="1:8">
      <c r="A1838" s="4" t="s">
        <v>2276</v>
      </c>
      <c r="B1838" s="4" t="s">
        <v>116</v>
      </c>
      <c r="C1838" s="4" t="s">
        <v>117</v>
      </c>
      <c r="D1838" s="8"/>
      <c r="E1838" s="8"/>
      <c r="F1838" s="8" t="s">
        <v>2274</v>
      </c>
      <c r="G1838" s="5">
        <f>VLOOKUP(F1838,[1]Sheet1!$C:$E,3,FALSE)</f>
        <v>93</v>
      </c>
      <c r="H1838" s="5"/>
    </row>
    <row r="1839" customHeight="1" spans="1:8">
      <c r="A1839" s="4" t="s">
        <v>2277</v>
      </c>
      <c r="B1839" s="4" t="s">
        <v>116</v>
      </c>
      <c r="C1839" s="4" t="s">
        <v>117</v>
      </c>
      <c r="D1839" s="8"/>
      <c r="E1839" s="8"/>
      <c r="F1839" s="8" t="s">
        <v>2274</v>
      </c>
      <c r="G1839" s="5">
        <f>VLOOKUP(F1839,[1]Sheet1!$C:$E,3,FALSE)</f>
        <v>93</v>
      </c>
      <c r="H1839" s="5"/>
    </row>
    <row r="1840" customHeight="1" spans="1:8">
      <c r="A1840" s="8" t="s">
        <v>2278</v>
      </c>
      <c r="B1840" s="8" t="s">
        <v>143</v>
      </c>
      <c r="C1840" s="8" t="s">
        <v>591</v>
      </c>
      <c r="D1840" s="8" t="s">
        <v>359</v>
      </c>
      <c r="E1840" s="8" t="s">
        <v>10</v>
      </c>
      <c r="F1840" s="8" t="s">
        <v>2279</v>
      </c>
      <c r="G1840" s="5">
        <f>VLOOKUP(F1840,[1]Sheet1!$C:$E,3,FALSE)</f>
        <v>93</v>
      </c>
      <c r="H1840" s="5"/>
    </row>
    <row r="1841" customHeight="1" spans="1:8">
      <c r="A1841" s="8" t="s">
        <v>2280</v>
      </c>
      <c r="B1841" s="8" t="s">
        <v>143</v>
      </c>
      <c r="C1841" s="8" t="s">
        <v>68</v>
      </c>
      <c r="D1841" s="8" t="s">
        <v>359</v>
      </c>
      <c r="E1841" s="8" t="s">
        <v>10</v>
      </c>
      <c r="F1841" s="8" t="s">
        <v>2279</v>
      </c>
      <c r="G1841" s="5">
        <f>VLOOKUP(F1841,[1]Sheet1!$C:$E,3,FALSE)</f>
        <v>93</v>
      </c>
      <c r="H1841" s="5"/>
    </row>
    <row r="1842" customHeight="1" spans="1:8">
      <c r="A1842" s="4" t="s">
        <v>2281</v>
      </c>
      <c r="B1842" s="4" t="s">
        <v>35</v>
      </c>
      <c r="C1842" s="4" t="s">
        <v>266</v>
      </c>
      <c r="D1842" s="4" t="s">
        <v>10</v>
      </c>
      <c r="E1842" s="8" t="s">
        <v>10</v>
      </c>
      <c r="F1842" s="8" t="s">
        <v>2279</v>
      </c>
      <c r="G1842" s="5">
        <f>VLOOKUP(F1842,[1]Sheet1!$C:$E,3,FALSE)</f>
        <v>93</v>
      </c>
      <c r="H1842" s="5"/>
    </row>
    <row r="1843" customHeight="1" spans="1:8">
      <c r="A1843" s="8" t="s">
        <v>2282</v>
      </c>
      <c r="B1843" s="8" t="s">
        <v>143</v>
      </c>
      <c r="C1843" s="8" t="s">
        <v>68</v>
      </c>
      <c r="D1843" s="8" t="s">
        <v>359</v>
      </c>
      <c r="E1843" s="8" t="s">
        <v>10</v>
      </c>
      <c r="F1843" s="8" t="s">
        <v>2279</v>
      </c>
      <c r="G1843" s="5">
        <f>VLOOKUP(F1843,[1]Sheet1!$C:$E,3,FALSE)</f>
        <v>93</v>
      </c>
      <c r="H1843" s="5"/>
    </row>
    <row r="1844" customHeight="1" spans="1:15">
      <c r="A1844" s="3" t="s">
        <v>2283</v>
      </c>
      <c r="B1844" s="3" t="s">
        <v>93</v>
      </c>
      <c r="C1844" s="3" t="s">
        <v>272</v>
      </c>
      <c r="D1844" s="4" t="s">
        <v>291</v>
      </c>
      <c r="E1844" s="4" t="s">
        <v>10</v>
      </c>
      <c r="F1844" s="4" t="s">
        <v>2284</v>
      </c>
      <c r="G1844" s="5">
        <f>VLOOKUP(F1844,[1]Sheet1!$C:$E,3,FALSE)</f>
        <v>93</v>
      </c>
      <c r="H1844" s="5"/>
      <c r="K1844" s="8"/>
      <c r="L1844" s="8"/>
      <c r="M1844" s="8"/>
      <c r="N1844" s="8"/>
      <c r="O1844" s="8"/>
    </row>
    <row r="1845" customHeight="1" spans="1:15">
      <c r="A1845" s="3" t="s">
        <v>2285</v>
      </c>
      <c r="B1845" s="3" t="s">
        <v>93</v>
      </c>
      <c r="C1845" s="3" t="s">
        <v>272</v>
      </c>
      <c r="D1845" s="4" t="s">
        <v>291</v>
      </c>
      <c r="E1845" s="4" t="s">
        <v>10</v>
      </c>
      <c r="F1845" s="4" t="s">
        <v>2284</v>
      </c>
      <c r="G1845" s="5">
        <f>VLOOKUP(F1845,[1]Sheet1!$C:$E,3,FALSE)</f>
        <v>93</v>
      </c>
      <c r="H1845" s="5"/>
      <c r="K1845" s="9"/>
      <c r="L1845" s="9"/>
      <c r="M1845" s="9"/>
      <c r="N1845" s="8"/>
      <c r="O1845" s="8"/>
    </row>
    <row r="1846" customHeight="1" spans="1:15">
      <c r="A1846" s="3" t="s">
        <v>550</v>
      </c>
      <c r="B1846" s="3" t="s">
        <v>93</v>
      </c>
      <c r="C1846" s="3" t="s">
        <v>272</v>
      </c>
      <c r="D1846" s="4" t="s">
        <v>291</v>
      </c>
      <c r="E1846" s="4" t="s">
        <v>10</v>
      </c>
      <c r="F1846" s="4" t="s">
        <v>2284</v>
      </c>
      <c r="G1846" s="5">
        <f>VLOOKUP(F1846,[1]Sheet1!$C:$E,3,FALSE)</f>
        <v>93</v>
      </c>
      <c r="H1846" s="5"/>
      <c r="K1846" s="8"/>
      <c r="L1846" s="8"/>
      <c r="M1846" s="8"/>
      <c r="N1846" s="8"/>
      <c r="O1846" s="8"/>
    </row>
    <row r="1847" customHeight="1" spans="1:15">
      <c r="A1847" s="3" t="s">
        <v>2286</v>
      </c>
      <c r="B1847" s="3" t="s">
        <v>93</v>
      </c>
      <c r="C1847" s="3" t="s">
        <v>272</v>
      </c>
      <c r="D1847" s="4" t="s">
        <v>291</v>
      </c>
      <c r="E1847" s="4" t="s">
        <v>10</v>
      </c>
      <c r="F1847" s="4" t="s">
        <v>2284</v>
      </c>
      <c r="G1847" s="5">
        <f>VLOOKUP(F1847,[1]Sheet1!$C:$E,3,FALSE)</f>
        <v>93</v>
      </c>
      <c r="H1847" s="5"/>
      <c r="K1847" s="8"/>
      <c r="L1847" s="8"/>
      <c r="M1847" s="8"/>
      <c r="N1847" s="8"/>
      <c r="O1847" s="8"/>
    </row>
    <row r="1848" customHeight="1" spans="1:15">
      <c r="A1848" s="4" t="s">
        <v>2287</v>
      </c>
      <c r="B1848" s="4" t="s">
        <v>205</v>
      </c>
      <c r="C1848" s="4" t="s">
        <v>200</v>
      </c>
      <c r="D1848" s="4" t="s">
        <v>529</v>
      </c>
      <c r="E1848" s="8" t="s">
        <v>10</v>
      </c>
      <c r="F1848" s="8" t="s">
        <v>2288</v>
      </c>
      <c r="G1848" s="5">
        <f>VLOOKUP(F1848,[1]Sheet1!$C:$E,3,FALSE)</f>
        <v>93</v>
      </c>
      <c r="H1848" s="5"/>
      <c r="I1848" s="8"/>
      <c r="J1848" s="8"/>
      <c r="K1848" s="8"/>
      <c r="L1848" s="8"/>
      <c r="M1848" s="8"/>
      <c r="N1848" s="8"/>
      <c r="O1848" s="8"/>
    </row>
    <row r="1849" customHeight="1" spans="1:15">
      <c r="A1849" s="4" t="s">
        <v>2289</v>
      </c>
      <c r="B1849" s="4" t="s">
        <v>205</v>
      </c>
      <c r="C1849" s="4" t="s">
        <v>200</v>
      </c>
      <c r="D1849" s="4" t="s">
        <v>529</v>
      </c>
      <c r="E1849" s="8" t="s">
        <v>10</v>
      </c>
      <c r="F1849" s="8" t="s">
        <v>2288</v>
      </c>
      <c r="G1849" s="5">
        <f>VLOOKUP(F1849,[1]Sheet1!$C:$E,3,FALSE)</f>
        <v>93</v>
      </c>
      <c r="H1849" s="5"/>
      <c r="I1849" s="8"/>
      <c r="J1849" s="8"/>
      <c r="K1849" s="8"/>
      <c r="L1849" s="8"/>
      <c r="M1849" s="8"/>
      <c r="N1849" s="8"/>
      <c r="O1849" s="8"/>
    </row>
    <row r="1850" customHeight="1" spans="1:15">
      <c r="A1850" s="4" t="s">
        <v>2290</v>
      </c>
      <c r="B1850" s="4" t="s">
        <v>205</v>
      </c>
      <c r="C1850" s="4" t="s">
        <v>200</v>
      </c>
      <c r="D1850" s="4" t="s">
        <v>529</v>
      </c>
      <c r="E1850" s="8" t="s">
        <v>10</v>
      </c>
      <c r="F1850" s="8" t="s">
        <v>2288</v>
      </c>
      <c r="G1850" s="5">
        <f>VLOOKUP(F1850,[1]Sheet1!$C:$E,3,FALSE)</f>
        <v>93</v>
      </c>
      <c r="H1850" s="5"/>
      <c r="I1850" s="8"/>
      <c r="J1850" s="8"/>
      <c r="K1850" s="8"/>
      <c r="L1850" s="8"/>
      <c r="M1850" s="8"/>
      <c r="N1850" s="8"/>
      <c r="O1850" s="8"/>
    </row>
    <row r="1851" customHeight="1" spans="1:15">
      <c r="A1851" s="4" t="s">
        <v>2291</v>
      </c>
      <c r="B1851" s="4" t="s">
        <v>205</v>
      </c>
      <c r="C1851" s="4" t="s">
        <v>200</v>
      </c>
      <c r="D1851" s="4" t="s">
        <v>529</v>
      </c>
      <c r="E1851" s="8" t="s">
        <v>10</v>
      </c>
      <c r="F1851" s="8" t="s">
        <v>2288</v>
      </c>
      <c r="G1851" s="5">
        <f>VLOOKUP(F1851,[1]Sheet1!$C:$E,3,FALSE)</f>
        <v>93</v>
      </c>
      <c r="H1851" s="5"/>
      <c r="I1851" s="8"/>
      <c r="J1851" s="8"/>
      <c r="K1851" s="8"/>
      <c r="L1851" s="8"/>
      <c r="M1851" s="8"/>
      <c r="N1851" s="8"/>
      <c r="O1851" s="8"/>
    </row>
    <row r="1852" customHeight="1" spans="1:15">
      <c r="A1852" s="3" t="s">
        <v>2292</v>
      </c>
      <c r="B1852" s="3" t="s">
        <v>20</v>
      </c>
      <c r="C1852" s="3" t="s">
        <v>21</v>
      </c>
      <c r="D1852" s="4" t="s">
        <v>194</v>
      </c>
      <c r="E1852" s="4" t="s">
        <v>10</v>
      </c>
      <c r="F1852" s="4" t="s">
        <v>2293</v>
      </c>
      <c r="G1852" s="5">
        <f>VLOOKUP(F1852,[1]Sheet1!$C:$E,3,FALSE)</f>
        <v>93</v>
      </c>
      <c r="H1852" s="2"/>
      <c r="I1852" s="8"/>
      <c r="J1852" s="8"/>
      <c r="K1852" s="8"/>
      <c r="L1852" s="8"/>
      <c r="M1852" s="8"/>
      <c r="N1852" s="8"/>
      <c r="O1852" s="8"/>
    </row>
    <row r="1853" customHeight="1" spans="1:15">
      <c r="A1853" s="3" t="s">
        <v>2294</v>
      </c>
      <c r="B1853" s="3" t="s">
        <v>20</v>
      </c>
      <c r="C1853" s="3" t="s">
        <v>21</v>
      </c>
      <c r="D1853" s="4" t="s">
        <v>194</v>
      </c>
      <c r="E1853" s="4" t="s">
        <v>10</v>
      </c>
      <c r="F1853" s="4" t="s">
        <v>2293</v>
      </c>
      <c r="G1853" s="5">
        <f>VLOOKUP(F1853,[1]Sheet1!$C:$E,3,FALSE)</f>
        <v>93</v>
      </c>
      <c r="H1853" s="2"/>
      <c r="I1853" s="8"/>
      <c r="J1853" s="8"/>
      <c r="K1853" s="8"/>
      <c r="L1853" s="8"/>
      <c r="M1853" s="8"/>
      <c r="N1853" s="8"/>
      <c r="O1853" s="8"/>
    </row>
    <row r="1854" customHeight="1" spans="1:15">
      <c r="A1854" s="3" t="s">
        <v>2295</v>
      </c>
      <c r="B1854" s="3" t="s">
        <v>20</v>
      </c>
      <c r="C1854" s="3" t="s">
        <v>21</v>
      </c>
      <c r="D1854" s="4" t="s">
        <v>194</v>
      </c>
      <c r="E1854" s="4" t="s">
        <v>10</v>
      </c>
      <c r="F1854" s="4" t="s">
        <v>2293</v>
      </c>
      <c r="G1854" s="5">
        <f>VLOOKUP(F1854,[1]Sheet1!$C:$E,3,FALSE)</f>
        <v>93</v>
      </c>
      <c r="H1854" s="2"/>
      <c r="I1854" s="8"/>
      <c r="J1854" s="8"/>
      <c r="K1854" s="8"/>
      <c r="L1854" s="8"/>
      <c r="M1854" s="8"/>
      <c r="N1854" s="8"/>
      <c r="O1854" s="8"/>
    </row>
    <row r="1855" customHeight="1" spans="1:15">
      <c r="A1855" s="3" t="s">
        <v>2296</v>
      </c>
      <c r="B1855" s="3" t="s">
        <v>20</v>
      </c>
      <c r="C1855" s="3" t="s">
        <v>21</v>
      </c>
      <c r="D1855" s="4" t="s">
        <v>194</v>
      </c>
      <c r="E1855" s="4" t="s">
        <v>10</v>
      </c>
      <c r="F1855" s="4" t="s">
        <v>2293</v>
      </c>
      <c r="G1855" s="5">
        <f>VLOOKUP(F1855,[1]Sheet1!$C:$E,3,FALSE)</f>
        <v>93</v>
      </c>
      <c r="H1855" s="2"/>
      <c r="I1855" s="8"/>
      <c r="J1855" s="8"/>
      <c r="K1855" s="8"/>
      <c r="L1855" s="8"/>
      <c r="M1855" s="8"/>
      <c r="N1855" s="8"/>
      <c r="O1855" s="8"/>
    </row>
    <row r="1856" customHeight="1" spans="1:10">
      <c r="A1856" s="4" t="s">
        <v>2297</v>
      </c>
      <c r="B1856" s="4" t="s">
        <v>93</v>
      </c>
      <c r="C1856" s="4" t="s">
        <v>1050</v>
      </c>
      <c r="D1856" s="4" t="s">
        <v>10</v>
      </c>
      <c r="E1856" s="8" t="s">
        <v>10</v>
      </c>
      <c r="F1856" s="8" t="s">
        <v>2298</v>
      </c>
      <c r="G1856" s="5">
        <f>VLOOKUP(F1856,[1]Sheet1!$C:$E,3,FALSE)</f>
        <v>93</v>
      </c>
      <c r="H1856" s="5"/>
      <c r="I1856" s="8"/>
      <c r="J1856" s="8"/>
    </row>
    <row r="1857" customHeight="1" spans="1:10">
      <c r="A1857" s="4" t="s">
        <v>2299</v>
      </c>
      <c r="B1857" s="4" t="s">
        <v>93</v>
      </c>
      <c r="C1857" s="4" t="s">
        <v>1050</v>
      </c>
      <c r="D1857" s="4" t="s">
        <v>10</v>
      </c>
      <c r="E1857" s="8" t="s">
        <v>10</v>
      </c>
      <c r="F1857" s="8" t="s">
        <v>2298</v>
      </c>
      <c r="G1857" s="5">
        <f>VLOOKUP(F1857,[1]Sheet1!$C:$E,3,FALSE)</f>
        <v>93</v>
      </c>
      <c r="H1857" s="5"/>
      <c r="I1857" s="8"/>
      <c r="J1857" s="8"/>
    </row>
    <row r="1858" customHeight="1" spans="1:10">
      <c r="A1858" s="4" t="s">
        <v>2300</v>
      </c>
      <c r="B1858" s="4" t="s">
        <v>93</v>
      </c>
      <c r="C1858" s="4" t="s">
        <v>1050</v>
      </c>
      <c r="D1858" s="4" t="s">
        <v>10</v>
      </c>
      <c r="E1858" s="8" t="s">
        <v>10</v>
      </c>
      <c r="F1858" s="8" t="s">
        <v>2298</v>
      </c>
      <c r="G1858" s="5">
        <f>VLOOKUP(F1858,[1]Sheet1!$C:$E,3,FALSE)</f>
        <v>93</v>
      </c>
      <c r="H1858" s="5"/>
      <c r="I1858" s="8"/>
      <c r="J1858" s="8"/>
    </row>
    <row r="1859" customHeight="1" spans="1:10">
      <c r="A1859" s="4" t="s">
        <v>2301</v>
      </c>
      <c r="B1859" s="4" t="s">
        <v>93</v>
      </c>
      <c r="C1859" s="4" t="s">
        <v>1050</v>
      </c>
      <c r="D1859" s="4" t="s">
        <v>10</v>
      </c>
      <c r="E1859" s="8" t="s">
        <v>10</v>
      </c>
      <c r="F1859" s="8" t="s">
        <v>2298</v>
      </c>
      <c r="G1859" s="5">
        <f>VLOOKUP(F1859,[1]Sheet1!$C:$E,3,FALSE)</f>
        <v>93</v>
      </c>
      <c r="H1859" s="5"/>
      <c r="I1859" s="8"/>
      <c r="J1859" s="8"/>
    </row>
    <row r="1860" customHeight="1" spans="1:8">
      <c r="A1860" s="3"/>
      <c r="B1860" s="3"/>
      <c r="C1860" s="3"/>
      <c r="D1860" s="4"/>
      <c r="E1860" s="4"/>
      <c r="F1860" s="8" t="s">
        <v>2302</v>
      </c>
      <c r="G1860" s="5">
        <f>VLOOKUP(F1860,[1]Sheet1!$C:$E,3,FALSE)</f>
        <v>93</v>
      </c>
      <c r="H1860" s="5"/>
    </row>
    <row r="1861" customHeight="1" spans="1:8">
      <c r="A1861" s="3" t="s">
        <v>2303</v>
      </c>
      <c r="B1861" s="3" t="s">
        <v>353</v>
      </c>
      <c r="C1861" s="3" t="s">
        <v>407</v>
      </c>
      <c r="D1861" s="4" t="s">
        <v>424</v>
      </c>
      <c r="E1861" s="4" t="s">
        <v>10</v>
      </c>
      <c r="F1861" s="8" t="s">
        <v>2302</v>
      </c>
      <c r="G1861" s="5">
        <f>VLOOKUP(F1861,[1]Sheet1!$C:$E,3,FALSE)</f>
        <v>93</v>
      </c>
      <c r="H1861" s="5"/>
    </row>
    <row r="1862" customHeight="1" spans="1:8">
      <c r="A1862" s="3" t="s">
        <v>2304</v>
      </c>
      <c r="B1862" s="3" t="s">
        <v>353</v>
      </c>
      <c r="C1862" s="3" t="s">
        <v>354</v>
      </c>
      <c r="D1862" s="4" t="s">
        <v>355</v>
      </c>
      <c r="E1862" s="4" t="s">
        <v>10</v>
      </c>
      <c r="F1862" s="8" t="s">
        <v>2302</v>
      </c>
      <c r="G1862" s="5">
        <f>VLOOKUP(F1862,[1]Sheet1!$C:$E,3,FALSE)</f>
        <v>93</v>
      </c>
      <c r="H1862" s="5"/>
    </row>
    <row r="1863" customHeight="1" spans="1:8">
      <c r="A1863" s="3" t="s">
        <v>2305</v>
      </c>
      <c r="B1863" s="3" t="s">
        <v>353</v>
      </c>
      <c r="C1863" s="3" t="s">
        <v>407</v>
      </c>
      <c r="D1863" s="4" t="s">
        <v>424</v>
      </c>
      <c r="E1863" s="8" t="s">
        <v>10</v>
      </c>
      <c r="F1863" s="8" t="s">
        <v>2302</v>
      </c>
      <c r="G1863" s="5">
        <f>VLOOKUP(F1863,[1]Sheet1!$C:$E,3,FALSE)</f>
        <v>93</v>
      </c>
      <c r="H1863" s="5"/>
    </row>
    <row r="1864" customHeight="1" spans="1:8">
      <c r="A1864" s="4" t="s">
        <v>2306</v>
      </c>
      <c r="B1864" s="4" t="s">
        <v>20</v>
      </c>
      <c r="C1864" s="4" t="s">
        <v>21</v>
      </c>
      <c r="D1864" s="4" t="s">
        <v>10</v>
      </c>
      <c r="E1864" s="8" t="s">
        <v>10</v>
      </c>
      <c r="F1864" s="8" t="s">
        <v>2307</v>
      </c>
      <c r="G1864" s="5">
        <f>VLOOKUP(F1864,[1]Sheet1!$C:$E,3,FALSE)</f>
        <v>93</v>
      </c>
      <c r="H1864" s="5"/>
    </row>
    <row r="1865" customHeight="1" spans="1:8">
      <c r="A1865" s="4" t="s">
        <v>2308</v>
      </c>
      <c r="B1865" s="4" t="s">
        <v>20</v>
      </c>
      <c r="C1865" s="4" t="s">
        <v>21</v>
      </c>
      <c r="D1865" s="4" t="s">
        <v>10</v>
      </c>
      <c r="E1865" s="8" t="s">
        <v>10</v>
      </c>
      <c r="F1865" s="8" t="s">
        <v>2307</v>
      </c>
      <c r="G1865" s="5">
        <f>VLOOKUP(F1865,[1]Sheet1!$C:$E,3,FALSE)</f>
        <v>93</v>
      </c>
      <c r="H1865" s="5"/>
    </row>
    <row r="1866" customHeight="1" spans="1:8">
      <c r="A1866" s="4" t="s">
        <v>2309</v>
      </c>
      <c r="B1866" s="4" t="s">
        <v>93</v>
      </c>
      <c r="C1866" s="4" t="s">
        <v>1050</v>
      </c>
      <c r="D1866" s="4" t="s">
        <v>10</v>
      </c>
      <c r="E1866" s="8" t="s">
        <v>10</v>
      </c>
      <c r="F1866" s="8" t="s">
        <v>2307</v>
      </c>
      <c r="G1866" s="5">
        <f>VLOOKUP(F1866,[1]Sheet1!$C:$E,3,FALSE)</f>
        <v>93</v>
      </c>
      <c r="H1866" s="5"/>
    </row>
    <row r="1867" customHeight="1" spans="1:8">
      <c r="A1867" s="4" t="s">
        <v>2310</v>
      </c>
      <c r="B1867" s="4" t="s">
        <v>78</v>
      </c>
      <c r="C1867" s="4" t="s">
        <v>2311</v>
      </c>
      <c r="D1867" s="4" t="s">
        <v>10</v>
      </c>
      <c r="E1867" s="8" t="s">
        <v>10</v>
      </c>
      <c r="F1867" s="8" t="s">
        <v>2307</v>
      </c>
      <c r="G1867" s="5">
        <f>VLOOKUP(F1867,[1]Sheet1!$C:$E,3,FALSE)</f>
        <v>93</v>
      </c>
      <c r="H1867" s="5"/>
    </row>
    <row r="1868" customHeight="1" spans="1:8">
      <c r="A1868" s="3" t="s">
        <v>2312</v>
      </c>
      <c r="B1868" s="3" t="s">
        <v>20</v>
      </c>
      <c r="C1868" s="3" t="s">
        <v>21</v>
      </c>
      <c r="D1868" s="4" t="s">
        <v>278</v>
      </c>
      <c r="E1868" s="8" t="s">
        <v>10</v>
      </c>
      <c r="F1868" s="9" t="s">
        <v>2313</v>
      </c>
      <c r="G1868" s="5">
        <f>VLOOKUP(F1868,[1]Sheet1!$C:$E,3,FALSE)</f>
        <v>93</v>
      </c>
      <c r="H1868" s="5"/>
    </row>
    <row r="1869" customHeight="1" spans="1:8">
      <c r="A1869" s="3" t="s">
        <v>2314</v>
      </c>
      <c r="B1869" s="3" t="s">
        <v>20</v>
      </c>
      <c r="C1869" s="3" t="s">
        <v>680</v>
      </c>
      <c r="D1869" s="4" t="s">
        <v>681</v>
      </c>
      <c r="E1869" s="8" t="s">
        <v>10</v>
      </c>
      <c r="F1869" s="9" t="s">
        <v>2313</v>
      </c>
      <c r="G1869" s="5">
        <f>VLOOKUP(F1869,[1]Sheet1!$C:$E,3,FALSE)</f>
        <v>93</v>
      </c>
      <c r="H1869" s="5"/>
    </row>
    <row r="1870" customHeight="1" spans="1:8">
      <c r="A1870" s="3" t="s">
        <v>2315</v>
      </c>
      <c r="B1870" s="3" t="s">
        <v>20</v>
      </c>
      <c r="C1870" s="3" t="s">
        <v>680</v>
      </c>
      <c r="D1870" s="4" t="s">
        <v>681</v>
      </c>
      <c r="E1870" s="8" t="s">
        <v>10</v>
      </c>
      <c r="F1870" s="9" t="s">
        <v>2313</v>
      </c>
      <c r="G1870" s="5">
        <f>VLOOKUP(F1870,[1]Sheet1!$C:$E,3,FALSE)</f>
        <v>93</v>
      </c>
      <c r="H1870" s="5"/>
    </row>
    <row r="1871" customHeight="1" spans="1:8">
      <c r="A1871" s="3" t="s">
        <v>2316</v>
      </c>
      <c r="B1871" s="3" t="s">
        <v>20</v>
      </c>
      <c r="C1871" s="3" t="s">
        <v>21</v>
      </c>
      <c r="D1871" s="4" t="s">
        <v>194</v>
      </c>
      <c r="E1871" s="8" t="s">
        <v>10</v>
      </c>
      <c r="F1871" s="5" t="s">
        <v>2313</v>
      </c>
      <c r="G1871" s="5">
        <f>VLOOKUP(F1871,[1]Sheet1!$C:$E,3,FALSE)</f>
        <v>93</v>
      </c>
      <c r="H1871" s="5"/>
    </row>
    <row r="1872" customHeight="1" spans="1:8">
      <c r="A1872" s="4" t="s">
        <v>2317</v>
      </c>
      <c r="B1872" s="4" t="s">
        <v>20</v>
      </c>
      <c r="C1872" s="4" t="s">
        <v>94</v>
      </c>
      <c r="D1872" s="4" t="s">
        <v>10</v>
      </c>
      <c r="E1872" s="4" t="s">
        <v>10</v>
      </c>
      <c r="F1872" s="9" t="s">
        <v>2318</v>
      </c>
      <c r="G1872" s="5">
        <f>VLOOKUP(F1872,[1]Sheet1!$C:$E,3,FALSE)</f>
        <v>93</v>
      </c>
      <c r="H1872" s="5"/>
    </row>
    <row r="1873" customHeight="1" spans="1:8">
      <c r="A1873" s="4" t="s">
        <v>2319</v>
      </c>
      <c r="B1873" s="4" t="s">
        <v>20</v>
      </c>
      <c r="C1873" s="4" t="s">
        <v>94</v>
      </c>
      <c r="D1873" s="4" t="s">
        <v>10</v>
      </c>
      <c r="E1873" s="4" t="s">
        <v>10</v>
      </c>
      <c r="F1873" s="9" t="s">
        <v>2318</v>
      </c>
      <c r="G1873" s="5">
        <f>VLOOKUP(F1873,[1]Sheet1!$C:$E,3,FALSE)</f>
        <v>93</v>
      </c>
      <c r="H1873" s="5"/>
    </row>
    <row r="1874" customHeight="1" spans="1:8">
      <c r="A1874" s="4" t="s">
        <v>2320</v>
      </c>
      <c r="B1874" s="4" t="s">
        <v>20</v>
      </c>
      <c r="C1874" s="4" t="s">
        <v>94</v>
      </c>
      <c r="D1874" s="4" t="s">
        <v>10</v>
      </c>
      <c r="E1874" s="4" t="s">
        <v>10</v>
      </c>
      <c r="F1874" s="9" t="s">
        <v>2318</v>
      </c>
      <c r="G1874" s="5">
        <f>VLOOKUP(F1874,[1]Sheet1!$C:$E,3,FALSE)</f>
        <v>93</v>
      </c>
      <c r="H1874" s="5"/>
    </row>
    <row r="1875" customHeight="1" spans="1:8">
      <c r="A1875" s="4" t="s">
        <v>2321</v>
      </c>
      <c r="B1875" s="4" t="s">
        <v>20</v>
      </c>
      <c r="C1875" s="4" t="s">
        <v>94</v>
      </c>
      <c r="D1875" s="4" t="s">
        <v>10</v>
      </c>
      <c r="E1875" s="4" t="s">
        <v>10</v>
      </c>
      <c r="F1875" s="9" t="s">
        <v>2318</v>
      </c>
      <c r="G1875" s="5">
        <f>VLOOKUP(F1875,[1]Sheet1!$C:$E,3,FALSE)</f>
        <v>93</v>
      </c>
      <c r="H1875" s="5"/>
    </row>
    <row r="1876" customHeight="1" spans="1:8">
      <c r="A1876" s="4" t="s">
        <v>2322</v>
      </c>
      <c r="B1876" s="4" t="s">
        <v>78</v>
      </c>
      <c r="C1876" s="4" t="s">
        <v>2323</v>
      </c>
      <c r="D1876" s="4" t="s">
        <v>10</v>
      </c>
      <c r="E1876" s="8" t="s">
        <v>10</v>
      </c>
      <c r="F1876" s="8" t="s">
        <v>2324</v>
      </c>
      <c r="G1876" s="5">
        <f>VLOOKUP(F1876,[1]Sheet1!$C:$E,3,FALSE)</f>
        <v>93</v>
      </c>
      <c r="H1876" s="5"/>
    </row>
    <row r="1877" customHeight="1" spans="1:8">
      <c r="A1877" s="4" t="s">
        <v>2325</v>
      </c>
      <c r="B1877" s="4" t="s">
        <v>78</v>
      </c>
      <c r="C1877" s="4" t="s">
        <v>2323</v>
      </c>
      <c r="D1877" s="4" t="s">
        <v>10</v>
      </c>
      <c r="E1877" s="8" t="s">
        <v>10</v>
      </c>
      <c r="F1877" s="8" t="s">
        <v>2324</v>
      </c>
      <c r="G1877" s="5">
        <f>VLOOKUP(F1877,[1]Sheet1!$C:$E,3,FALSE)</f>
        <v>93</v>
      </c>
      <c r="H1877" s="5"/>
    </row>
    <row r="1878" customHeight="1" spans="1:8">
      <c r="A1878" s="4" t="s">
        <v>2326</v>
      </c>
      <c r="B1878" s="4" t="s">
        <v>78</v>
      </c>
      <c r="C1878" s="4" t="s">
        <v>2323</v>
      </c>
      <c r="D1878" s="4" t="s">
        <v>10</v>
      </c>
      <c r="E1878" s="8" t="s">
        <v>10</v>
      </c>
      <c r="F1878" s="8" t="s">
        <v>2324</v>
      </c>
      <c r="G1878" s="5">
        <f>VLOOKUP(F1878,[1]Sheet1!$C:$E,3,FALSE)</f>
        <v>93</v>
      </c>
      <c r="H1878" s="5"/>
    </row>
    <row r="1879" customHeight="1" spans="1:8">
      <c r="A1879" s="4" t="s">
        <v>2327</v>
      </c>
      <c r="B1879" s="4" t="s">
        <v>78</v>
      </c>
      <c r="C1879" s="4" t="s">
        <v>79</v>
      </c>
      <c r="D1879" s="4" t="s">
        <v>10</v>
      </c>
      <c r="E1879" s="8" t="s">
        <v>10</v>
      </c>
      <c r="F1879" s="8" t="s">
        <v>2324</v>
      </c>
      <c r="G1879" s="5">
        <f>VLOOKUP(F1879,[1]Sheet1!$C:$E,3,FALSE)</f>
        <v>93</v>
      </c>
      <c r="H1879" s="5"/>
    </row>
    <row r="1880" customHeight="1" spans="1:8">
      <c r="A1880" s="3" t="s">
        <v>2328</v>
      </c>
      <c r="B1880" s="3" t="s">
        <v>93</v>
      </c>
      <c r="C1880" s="3" t="s">
        <v>306</v>
      </c>
      <c r="D1880" s="4" t="s">
        <v>307</v>
      </c>
      <c r="E1880" s="8" t="s">
        <v>10</v>
      </c>
      <c r="F1880" s="9" t="s">
        <v>2329</v>
      </c>
      <c r="G1880" s="5">
        <f>VLOOKUP(F1880,[1]Sheet1!$C:$E,3,FALSE)</f>
        <v>93</v>
      </c>
      <c r="H1880" s="5"/>
    </row>
    <row r="1881" customHeight="1" spans="1:8">
      <c r="A1881" s="3" t="s">
        <v>2330</v>
      </c>
      <c r="B1881" s="3" t="s">
        <v>93</v>
      </c>
      <c r="C1881" s="3" t="s">
        <v>296</v>
      </c>
      <c r="D1881" s="4" t="s">
        <v>297</v>
      </c>
      <c r="E1881" s="8" t="s">
        <v>10</v>
      </c>
      <c r="F1881" s="9" t="s">
        <v>2329</v>
      </c>
      <c r="G1881" s="5">
        <f>VLOOKUP(F1881,[1]Sheet1!$C:$E,3,FALSE)</f>
        <v>93</v>
      </c>
      <c r="H1881" s="5"/>
    </row>
    <row r="1882" customHeight="1" spans="1:8">
      <c r="A1882" s="3" t="s">
        <v>2331</v>
      </c>
      <c r="B1882" s="3" t="s">
        <v>93</v>
      </c>
      <c r="C1882" s="3" t="s">
        <v>296</v>
      </c>
      <c r="D1882" s="4" t="s">
        <v>297</v>
      </c>
      <c r="E1882" s="8" t="s">
        <v>10</v>
      </c>
      <c r="F1882" s="9" t="s">
        <v>2329</v>
      </c>
      <c r="G1882" s="5">
        <f>VLOOKUP(F1882,[1]Sheet1!$C:$E,3,FALSE)</f>
        <v>93</v>
      </c>
      <c r="H1882" s="5"/>
    </row>
    <row r="1883" customHeight="1" spans="1:8">
      <c r="A1883" s="3" t="s">
        <v>2332</v>
      </c>
      <c r="B1883" s="3" t="s">
        <v>78</v>
      </c>
      <c r="C1883" s="3" t="s">
        <v>79</v>
      </c>
      <c r="D1883" s="4" t="s">
        <v>80</v>
      </c>
      <c r="E1883" s="8" t="s">
        <v>10</v>
      </c>
      <c r="F1883" s="9" t="s">
        <v>2329</v>
      </c>
      <c r="G1883" s="5">
        <f>VLOOKUP(F1883,[1]Sheet1!$C:$E,3,FALSE)</f>
        <v>93</v>
      </c>
      <c r="H1883" s="5"/>
    </row>
    <row r="1884" customHeight="1" spans="1:8">
      <c r="A1884" s="4" t="s">
        <v>2333</v>
      </c>
      <c r="B1884" s="4" t="s">
        <v>78</v>
      </c>
      <c r="C1884" s="4" t="s">
        <v>94</v>
      </c>
      <c r="D1884" s="4" t="s">
        <v>10</v>
      </c>
      <c r="E1884" s="4" t="s">
        <v>10</v>
      </c>
      <c r="F1884" s="9" t="s">
        <v>2334</v>
      </c>
      <c r="G1884" s="5">
        <f>VLOOKUP(F1884,[1]Sheet1!$C:$E,3,FALSE)</f>
        <v>93</v>
      </c>
      <c r="H1884" s="5"/>
    </row>
    <row r="1885" customHeight="1" spans="1:8">
      <c r="A1885" s="8" t="s">
        <v>1930</v>
      </c>
      <c r="B1885" s="8" t="s">
        <v>93</v>
      </c>
      <c r="C1885" s="8" t="s">
        <v>272</v>
      </c>
      <c r="D1885" s="8" t="s">
        <v>2335</v>
      </c>
      <c r="E1885" s="4" t="s">
        <v>10</v>
      </c>
      <c r="F1885" s="9" t="s">
        <v>2334</v>
      </c>
      <c r="G1885" s="5">
        <f>VLOOKUP(F1885,[1]Sheet1!$C:$E,3,FALSE)</f>
        <v>93</v>
      </c>
      <c r="H1885" s="5"/>
    </row>
    <row r="1886" customHeight="1" spans="1:8">
      <c r="A1886" s="4" t="s">
        <v>2336</v>
      </c>
      <c r="B1886" s="4" t="s">
        <v>78</v>
      </c>
      <c r="C1886" s="4" t="s">
        <v>94</v>
      </c>
      <c r="D1886" s="4" t="s">
        <v>10</v>
      </c>
      <c r="E1886" s="4" t="s">
        <v>10</v>
      </c>
      <c r="F1886" s="9" t="s">
        <v>2334</v>
      </c>
      <c r="G1886" s="5">
        <f>VLOOKUP(F1886,[1]Sheet1!$C:$E,3,FALSE)</f>
        <v>93</v>
      </c>
      <c r="H1886" s="5"/>
    </row>
    <row r="1887" customHeight="1" spans="1:8">
      <c r="A1887" s="4" t="s">
        <v>2337</v>
      </c>
      <c r="B1887" s="4" t="s">
        <v>78</v>
      </c>
      <c r="C1887" s="4" t="s">
        <v>94</v>
      </c>
      <c r="D1887" s="4" t="s">
        <v>10</v>
      </c>
      <c r="E1887" s="4" t="s">
        <v>10</v>
      </c>
      <c r="F1887" s="9" t="s">
        <v>2334</v>
      </c>
      <c r="G1887" s="5">
        <f>VLOOKUP(F1887,[1]Sheet1!$C:$E,3,FALSE)</f>
        <v>93</v>
      </c>
      <c r="H1887" s="5"/>
    </row>
    <row r="1888" customHeight="1" spans="1:8">
      <c r="A1888" s="9" t="s">
        <v>2338</v>
      </c>
      <c r="B1888" s="9" t="s">
        <v>93</v>
      </c>
      <c r="C1888" s="9" t="s">
        <v>666</v>
      </c>
      <c r="D1888" s="9" t="s">
        <v>1372</v>
      </c>
      <c r="E1888" s="9" t="s">
        <v>10</v>
      </c>
      <c r="F1888" s="5" t="s">
        <v>2339</v>
      </c>
      <c r="G1888" s="5">
        <f>VLOOKUP(F1888,[1]Sheet1!$C:$E,3,FALSE)</f>
        <v>93</v>
      </c>
      <c r="H1888" s="5"/>
    </row>
    <row r="1889" customHeight="1" spans="1:8">
      <c r="A1889" s="9" t="s">
        <v>2340</v>
      </c>
      <c r="B1889" s="9" t="s">
        <v>93</v>
      </c>
      <c r="C1889" s="9" t="s">
        <v>94</v>
      </c>
      <c r="D1889" s="9" t="s">
        <v>2341</v>
      </c>
      <c r="E1889" s="9" t="s">
        <v>10</v>
      </c>
      <c r="F1889" s="5" t="s">
        <v>2339</v>
      </c>
      <c r="G1889" s="5">
        <f>VLOOKUP(F1889,[1]Sheet1!$C:$E,3,FALSE)</f>
        <v>93</v>
      </c>
      <c r="H1889" s="5"/>
    </row>
    <row r="1890" customHeight="1" spans="1:8">
      <c r="A1890" s="9" t="s">
        <v>2342</v>
      </c>
      <c r="B1890" s="9" t="s">
        <v>93</v>
      </c>
      <c r="C1890" s="9" t="s">
        <v>94</v>
      </c>
      <c r="D1890" s="9" t="s">
        <v>2341</v>
      </c>
      <c r="E1890" s="9" t="s">
        <v>10</v>
      </c>
      <c r="F1890" s="5" t="s">
        <v>2339</v>
      </c>
      <c r="G1890" s="5">
        <f>VLOOKUP(F1890,[1]Sheet1!$C:$E,3,FALSE)</f>
        <v>93</v>
      </c>
      <c r="H1890" s="5"/>
    </row>
    <row r="1891" customHeight="1" spans="1:8">
      <c r="A1891" s="9" t="s">
        <v>2343</v>
      </c>
      <c r="B1891" s="9" t="s">
        <v>93</v>
      </c>
      <c r="C1891" s="9" t="s">
        <v>94</v>
      </c>
      <c r="D1891" s="9" t="s">
        <v>2341</v>
      </c>
      <c r="E1891" s="9" t="s">
        <v>10</v>
      </c>
      <c r="F1891" s="5" t="s">
        <v>2339</v>
      </c>
      <c r="G1891" s="5">
        <f>VLOOKUP(F1891,[1]Sheet1!$C:$E,3,FALSE)</f>
        <v>93</v>
      </c>
      <c r="H1891" s="5"/>
    </row>
    <row r="1892" customHeight="1" spans="1:8">
      <c r="A1892" s="3" t="s">
        <v>2344</v>
      </c>
      <c r="B1892" s="3" t="s">
        <v>20</v>
      </c>
      <c r="C1892" s="3" t="s">
        <v>21</v>
      </c>
      <c r="D1892" s="4" t="s">
        <v>194</v>
      </c>
      <c r="E1892" s="4" t="s">
        <v>10</v>
      </c>
      <c r="F1892" s="4" t="s">
        <v>2345</v>
      </c>
      <c r="G1892" s="5">
        <f>VLOOKUP(F1892,[1]Sheet1!$C:$E,3,FALSE)</f>
        <v>93</v>
      </c>
      <c r="H1892" s="5"/>
    </row>
    <row r="1893" customHeight="1" spans="1:8">
      <c r="A1893" s="3" t="s">
        <v>2346</v>
      </c>
      <c r="B1893" s="3" t="s">
        <v>20</v>
      </c>
      <c r="C1893" s="3" t="s">
        <v>21</v>
      </c>
      <c r="D1893" s="4" t="s">
        <v>194</v>
      </c>
      <c r="E1893" s="4" t="s">
        <v>10</v>
      </c>
      <c r="F1893" s="4" t="s">
        <v>2345</v>
      </c>
      <c r="G1893" s="5">
        <f>VLOOKUP(F1893,[1]Sheet1!$C:$E,3,FALSE)</f>
        <v>93</v>
      </c>
      <c r="H1893" s="5"/>
    </row>
    <row r="1894" customHeight="1" spans="1:9">
      <c r="A1894" s="3" t="s">
        <v>2347</v>
      </c>
      <c r="B1894" s="3" t="s">
        <v>20</v>
      </c>
      <c r="C1894" s="3" t="s">
        <v>21</v>
      </c>
      <c r="D1894" s="4" t="s">
        <v>194</v>
      </c>
      <c r="E1894" s="4" t="s">
        <v>10</v>
      </c>
      <c r="F1894" s="4" t="s">
        <v>2345</v>
      </c>
      <c r="G1894" s="5">
        <f>VLOOKUP(F1894,[1]Sheet1!$C:$E,3,FALSE)</f>
        <v>93</v>
      </c>
      <c r="H1894" s="5"/>
      <c r="I1894" s="8"/>
    </row>
    <row r="1895" customHeight="1" spans="1:8">
      <c r="A1895" s="3" t="s">
        <v>2348</v>
      </c>
      <c r="B1895" s="3" t="s">
        <v>20</v>
      </c>
      <c r="C1895" s="3" t="s">
        <v>21</v>
      </c>
      <c r="D1895" s="4" t="s">
        <v>194</v>
      </c>
      <c r="E1895" s="4" t="s">
        <v>10</v>
      </c>
      <c r="F1895" s="4" t="s">
        <v>2345</v>
      </c>
      <c r="G1895" s="5">
        <f>VLOOKUP(F1895,[1]Sheet1!$C:$E,3,FALSE)</f>
        <v>93</v>
      </c>
      <c r="H1895" s="5"/>
    </row>
    <row r="1896" customHeight="1" spans="1:8">
      <c r="A1896" s="4" t="s">
        <v>2349</v>
      </c>
      <c r="B1896" s="4" t="s">
        <v>93</v>
      </c>
      <c r="C1896" s="4" t="s">
        <v>1050</v>
      </c>
      <c r="D1896" s="4" t="s">
        <v>10</v>
      </c>
      <c r="E1896" s="8" t="s">
        <v>10</v>
      </c>
      <c r="F1896" s="8" t="s">
        <v>2350</v>
      </c>
      <c r="G1896" s="5">
        <f>VLOOKUP(F1896,[1]Sheet1!$C:$E,3,FALSE)</f>
        <v>93</v>
      </c>
      <c r="H1896" s="5"/>
    </row>
    <row r="1897" customHeight="1" spans="1:10">
      <c r="A1897" s="4" t="s">
        <v>2351</v>
      </c>
      <c r="B1897" s="4" t="s">
        <v>93</v>
      </c>
      <c r="C1897" s="4" t="s">
        <v>1050</v>
      </c>
      <c r="D1897" s="4" t="s">
        <v>10</v>
      </c>
      <c r="E1897" s="8" t="s">
        <v>10</v>
      </c>
      <c r="F1897" s="8" t="s">
        <v>2350</v>
      </c>
      <c r="G1897" s="5">
        <f>VLOOKUP(F1897,[1]Sheet1!$C:$E,3,FALSE)</f>
        <v>93</v>
      </c>
      <c r="H1897" s="5"/>
      <c r="J1897" s="5" t="s">
        <v>607</v>
      </c>
    </row>
    <row r="1898" customHeight="1" spans="1:8">
      <c r="A1898" s="4" t="s">
        <v>2352</v>
      </c>
      <c r="B1898" s="4" t="s">
        <v>93</v>
      </c>
      <c r="C1898" s="4" t="s">
        <v>94</v>
      </c>
      <c r="D1898" s="4" t="s">
        <v>10</v>
      </c>
      <c r="E1898" s="8" t="s">
        <v>10</v>
      </c>
      <c r="F1898" s="8" t="s">
        <v>2350</v>
      </c>
      <c r="G1898" s="5">
        <f>VLOOKUP(F1898,[1]Sheet1!$C:$E,3,FALSE)</f>
        <v>93</v>
      </c>
      <c r="H1898" s="5"/>
    </row>
    <row r="1899" customHeight="1" spans="1:8">
      <c r="A1899" s="4" t="s">
        <v>2353</v>
      </c>
      <c r="B1899" s="4" t="s">
        <v>93</v>
      </c>
      <c r="C1899" s="4" t="s">
        <v>94</v>
      </c>
      <c r="D1899" s="4" t="s">
        <v>10</v>
      </c>
      <c r="E1899" s="8" t="s">
        <v>10</v>
      </c>
      <c r="F1899" s="8" t="s">
        <v>2350</v>
      </c>
      <c r="G1899" s="5">
        <f>VLOOKUP(F1899,[1]Sheet1!$C:$E,3,FALSE)</f>
        <v>93</v>
      </c>
      <c r="H1899" s="5"/>
    </row>
    <row r="1900" customHeight="1" spans="1:15">
      <c r="A1900" s="3" t="s">
        <v>2354</v>
      </c>
      <c r="B1900" s="3" t="s">
        <v>26</v>
      </c>
      <c r="C1900" s="3" t="s">
        <v>605</v>
      </c>
      <c r="D1900" s="4" t="s">
        <v>1204</v>
      </c>
      <c r="E1900" s="4" t="s">
        <v>10</v>
      </c>
      <c r="F1900" s="4" t="s">
        <v>2355</v>
      </c>
      <c r="G1900" s="5">
        <f>VLOOKUP(F1900,[1]Sheet1!$C:$E,3,FALSE)</f>
        <v>93</v>
      </c>
      <c r="H1900" s="2"/>
      <c r="I1900" s="8"/>
      <c r="J1900" s="8"/>
      <c r="K1900" s="8"/>
      <c r="L1900" s="8"/>
      <c r="M1900" s="8"/>
      <c r="N1900" s="8"/>
      <c r="O1900" s="8"/>
    </row>
    <row r="1901" customHeight="1" spans="1:15">
      <c r="A1901" s="3" t="s">
        <v>2356</v>
      </c>
      <c r="B1901" s="3" t="s">
        <v>26</v>
      </c>
      <c r="C1901" s="3" t="s">
        <v>1110</v>
      </c>
      <c r="D1901" s="4" t="s">
        <v>1111</v>
      </c>
      <c r="E1901" s="4" t="s">
        <v>10</v>
      </c>
      <c r="F1901" s="4" t="s">
        <v>2355</v>
      </c>
      <c r="G1901" s="5">
        <f>VLOOKUP(F1901,[1]Sheet1!$C:$E,3,FALSE)</f>
        <v>93</v>
      </c>
      <c r="H1901" s="2"/>
      <c r="I1901" s="8"/>
      <c r="J1901" s="8"/>
      <c r="K1901" s="8"/>
      <c r="L1901" s="8"/>
      <c r="M1901" s="8"/>
      <c r="N1901" s="8"/>
      <c r="O1901" s="8"/>
    </row>
    <row r="1902" customHeight="1" spans="1:15">
      <c r="A1902" s="3" t="s">
        <v>377</v>
      </c>
      <c r="B1902" s="3" t="s">
        <v>26</v>
      </c>
      <c r="C1902" s="3" t="s">
        <v>605</v>
      </c>
      <c r="D1902" s="4" t="s">
        <v>1204</v>
      </c>
      <c r="E1902" s="4" t="s">
        <v>10</v>
      </c>
      <c r="F1902" s="4" t="s">
        <v>2355</v>
      </c>
      <c r="G1902" s="5">
        <f>VLOOKUP(F1902,[1]Sheet1!$C:$E,3,FALSE)</f>
        <v>93</v>
      </c>
      <c r="H1902" s="2"/>
      <c r="I1902" s="8"/>
      <c r="J1902" s="8"/>
      <c r="K1902" s="8"/>
      <c r="L1902" s="8"/>
      <c r="M1902" s="8"/>
      <c r="N1902" s="8"/>
      <c r="O1902" s="8"/>
    </row>
    <row r="1903" customHeight="1" spans="1:15">
      <c r="A1903" s="3" t="s">
        <v>2357</v>
      </c>
      <c r="B1903" s="3" t="s">
        <v>26</v>
      </c>
      <c r="C1903" s="3" t="s">
        <v>605</v>
      </c>
      <c r="D1903" s="4" t="s">
        <v>1204</v>
      </c>
      <c r="E1903" s="4" t="s">
        <v>10</v>
      </c>
      <c r="F1903" s="4" t="s">
        <v>2355</v>
      </c>
      <c r="G1903" s="5">
        <f>VLOOKUP(F1903,[1]Sheet1!$C:$E,3,FALSE)</f>
        <v>93</v>
      </c>
      <c r="H1903" s="2"/>
      <c r="I1903" s="8"/>
      <c r="J1903" s="8"/>
      <c r="K1903" s="8"/>
      <c r="L1903" s="8"/>
      <c r="M1903" s="8"/>
      <c r="N1903" s="8"/>
      <c r="O1903" s="8"/>
    </row>
    <row r="1904" customHeight="1" spans="1:8">
      <c r="A1904" s="4" t="s">
        <v>2358</v>
      </c>
      <c r="B1904" s="4" t="s">
        <v>20</v>
      </c>
      <c r="C1904" s="4" t="s">
        <v>21</v>
      </c>
      <c r="D1904" s="8"/>
      <c r="E1904" s="8" t="s">
        <v>23</v>
      </c>
      <c r="F1904" s="8" t="s">
        <v>2359</v>
      </c>
      <c r="G1904" s="5">
        <f>VLOOKUP(F1904,[1]Sheet1!$C:$E,3,FALSE)</f>
        <v>93</v>
      </c>
      <c r="H1904" s="5"/>
    </row>
    <row r="1905" customHeight="1" spans="1:8">
      <c r="A1905" s="4" t="s">
        <v>2360</v>
      </c>
      <c r="B1905" s="4" t="s">
        <v>20</v>
      </c>
      <c r="C1905" s="4" t="s">
        <v>21</v>
      </c>
      <c r="D1905" s="8"/>
      <c r="E1905" s="8" t="s">
        <v>23</v>
      </c>
      <c r="F1905" s="8" t="s">
        <v>2359</v>
      </c>
      <c r="G1905" s="5">
        <f>VLOOKUP(F1905,[1]Sheet1!$C:$E,3,FALSE)</f>
        <v>93</v>
      </c>
      <c r="H1905" s="5"/>
    </row>
    <row r="1906" customHeight="1" spans="1:8">
      <c r="A1906" s="4"/>
      <c r="B1906" s="4"/>
      <c r="C1906" s="4"/>
      <c r="D1906" s="8"/>
      <c r="E1906" s="8"/>
      <c r="F1906" s="8" t="s">
        <v>2359</v>
      </c>
      <c r="G1906" s="5">
        <f>VLOOKUP(F1906,[1]Sheet1!$C:$E,3,FALSE)</f>
        <v>93</v>
      </c>
      <c r="H1906" s="5"/>
    </row>
    <row r="1907" customHeight="1" spans="1:8">
      <c r="A1907" s="8"/>
      <c r="B1907" s="8"/>
      <c r="C1907" s="8"/>
      <c r="D1907" s="8"/>
      <c r="E1907" s="8"/>
      <c r="F1907" s="8" t="s">
        <v>2359</v>
      </c>
      <c r="G1907" s="5">
        <f>VLOOKUP(F1907,[1]Sheet1!$C:$E,3,FALSE)</f>
        <v>93</v>
      </c>
      <c r="H1907" s="5"/>
    </row>
    <row r="1908" customHeight="1" spans="1:8">
      <c r="A1908" s="4" t="s">
        <v>2361</v>
      </c>
      <c r="B1908" s="4" t="s">
        <v>449</v>
      </c>
      <c r="C1908" s="4" t="s">
        <v>60</v>
      </c>
      <c r="D1908" s="4" t="s">
        <v>10</v>
      </c>
      <c r="E1908" s="8" t="s">
        <v>10</v>
      </c>
      <c r="F1908" s="8" t="s">
        <v>2362</v>
      </c>
      <c r="G1908" s="5">
        <f>VLOOKUP(F1908,[1]Sheet1!$C:$E,3,FALSE)</f>
        <v>93</v>
      </c>
      <c r="H1908" s="5"/>
    </row>
    <row r="1909" customHeight="1" spans="1:8">
      <c r="A1909" s="4" t="s">
        <v>2363</v>
      </c>
      <c r="B1909" s="4" t="s">
        <v>449</v>
      </c>
      <c r="C1909" s="4" t="s">
        <v>60</v>
      </c>
      <c r="D1909" s="4" t="s">
        <v>10</v>
      </c>
      <c r="E1909" s="8" t="s">
        <v>10</v>
      </c>
      <c r="F1909" s="8" t="s">
        <v>2362</v>
      </c>
      <c r="G1909" s="5">
        <f>VLOOKUP(F1909,[1]Sheet1!$C:$E,3,FALSE)</f>
        <v>93</v>
      </c>
      <c r="H1909" s="5"/>
    </row>
    <row r="1910" customHeight="1" spans="1:8">
      <c r="A1910" s="4" t="s">
        <v>2364</v>
      </c>
      <c r="B1910" s="4" t="s">
        <v>449</v>
      </c>
      <c r="C1910" s="4" t="s">
        <v>60</v>
      </c>
      <c r="D1910" s="4" t="s">
        <v>10</v>
      </c>
      <c r="E1910" s="8" t="s">
        <v>10</v>
      </c>
      <c r="F1910" s="8" t="s">
        <v>2362</v>
      </c>
      <c r="G1910" s="5">
        <f>VLOOKUP(F1910,[1]Sheet1!$C:$E,3,FALSE)</f>
        <v>93</v>
      </c>
      <c r="H1910" s="5"/>
    </row>
    <row r="1911" customHeight="1" spans="1:8">
      <c r="A1911" s="4" t="s">
        <v>2365</v>
      </c>
      <c r="B1911" s="4" t="s">
        <v>449</v>
      </c>
      <c r="C1911" s="4" t="s">
        <v>60</v>
      </c>
      <c r="D1911" s="4" t="s">
        <v>10</v>
      </c>
      <c r="E1911" s="8" t="s">
        <v>10</v>
      </c>
      <c r="F1911" s="8" t="s">
        <v>2362</v>
      </c>
      <c r="G1911" s="5">
        <f>VLOOKUP(F1911,[1]Sheet1!$C:$E,3,FALSE)</f>
        <v>93</v>
      </c>
      <c r="H1911" s="5"/>
    </row>
    <row r="1912" customHeight="1" spans="1:8">
      <c r="A1912" s="4" t="s">
        <v>2366</v>
      </c>
      <c r="B1912" s="4" t="s">
        <v>20</v>
      </c>
      <c r="C1912" s="4" t="s">
        <v>68</v>
      </c>
      <c r="D1912" s="4" t="s">
        <v>10</v>
      </c>
      <c r="E1912" s="8" t="s">
        <v>10</v>
      </c>
      <c r="F1912" s="8" t="s">
        <v>2367</v>
      </c>
      <c r="G1912" s="5">
        <f>VLOOKUP(F1912,[1]Sheet1!$C:$E,3,FALSE)</f>
        <v>93</v>
      </c>
      <c r="H1912" s="5"/>
    </row>
    <row r="1913" customHeight="1" spans="1:8">
      <c r="A1913" s="4" t="s">
        <v>2368</v>
      </c>
      <c r="B1913" s="4" t="s">
        <v>20</v>
      </c>
      <c r="C1913" s="4" t="s">
        <v>680</v>
      </c>
      <c r="D1913" s="4" t="s">
        <v>10</v>
      </c>
      <c r="E1913" s="8" t="s">
        <v>10</v>
      </c>
      <c r="F1913" s="8" t="s">
        <v>2367</v>
      </c>
      <c r="G1913" s="5">
        <f>VLOOKUP(F1913,[1]Sheet1!$C:$E,3,FALSE)</f>
        <v>93</v>
      </c>
      <c r="H1913" s="5"/>
    </row>
    <row r="1914" customHeight="1" spans="1:8">
      <c r="A1914" s="4" t="s">
        <v>2369</v>
      </c>
      <c r="B1914" s="4" t="s">
        <v>20</v>
      </c>
      <c r="C1914" s="4" t="s">
        <v>680</v>
      </c>
      <c r="D1914" s="4" t="s">
        <v>10</v>
      </c>
      <c r="E1914" s="8" t="s">
        <v>10</v>
      </c>
      <c r="F1914" s="8" t="s">
        <v>2367</v>
      </c>
      <c r="G1914" s="5">
        <f>VLOOKUP(F1914,[1]Sheet1!$C:$E,3,FALSE)</f>
        <v>93</v>
      </c>
      <c r="H1914" s="5"/>
    </row>
    <row r="1915" customHeight="1" spans="1:8">
      <c r="A1915" s="4" t="s">
        <v>1564</v>
      </c>
      <c r="B1915" s="4" t="s">
        <v>20</v>
      </c>
      <c r="C1915" s="4" t="s">
        <v>680</v>
      </c>
      <c r="D1915" s="4" t="s">
        <v>10</v>
      </c>
      <c r="E1915" s="8" t="s">
        <v>10</v>
      </c>
      <c r="F1915" s="8" t="s">
        <v>2367</v>
      </c>
      <c r="G1915" s="5">
        <f>VLOOKUP(F1915,[1]Sheet1!$C:$E,3,FALSE)</f>
        <v>93</v>
      </c>
      <c r="H1915" s="5"/>
    </row>
    <row r="1916" customHeight="1" spans="1:8">
      <c r="A1916" s="4"/>
      <c r="B1916" s="4"/>
      <c r="C1916" s="4"/>
      <c r="D1916" s="4"/>
      <c r="E1916" s="4"/>
      <c r="F1916" s="9" t="s">
        <v>2370</v>
      </c>
      <c r="G1916" s="5">
        <f>VLOOKUP(F1916,[1]Sheet1!$C:$E,3,FALSE)</f>
        <v>93</v>
      </c>
      <c r="H1916" s="5"/>
    </row>
    <row r="1917" customHeight="1" spans="1:8">
      <c r="A1917" s="4"/>
      <c r="B1917" s="4"/>
      <c r="C1917" s="4"/>
      <c r="D1917" s="4"/>
      <c r="E1917" s="4"/>
      <c r="F1917" s="9" t="s">
        <v>2370</v>
      </c>
      <c r="G1917" s="5">
        <f>VLOOKUP(F1917,[1]Sheet1!$C:$E,3,FALSE)</f>
        <v>93</v>
      </c>
      <c r="H1917" s="5"/>
    </row>
    <row r="1918" customHeight="1" spans="1:8">
      <c r="A1918" s="4"/>
      <c r="B1918" s="4"/>
      <c r="C1918" s="4"/>
      <c r="D1918" s="4"/>
      <c r="E1918" s="4"/>
      <c r="F1918" s="9" t="s">
        <v>2370</v>
      </c>
      <c r="G1918" s="5">
        <f>VLOOKUP(F1918,[1]Sheet1!$C:$E,3,FALSE)</f>
        <v>93</v>
      </c>
      <c r="H1918" s="5"/>
    </row>
    <row r="1919" customHeight="1" spans="1:8">
      <c r="A1919" s="4" t="s">
        <v>2371</v>
      </c>
      <c r="B1919" s="4" t="s">
        <v>78</v>
      </c>
      <c r="C1919" s="4" t="s">
        <v>94</v>
      </c>
      <c r="D1919" s="4" t="s">
        <v>10</v>
      </c>
      <c r="E1919" s="4" t="s">
        <v>10</v>
      </c>
      <c r="F1919" s="9" t="s">
        <v>2370</v>
      </c>
      <c r="G1919" s="5">
        <f>VLOOKUP(F1919,[1]Sheet1!$C:$E,3,FALSE)</f>
        <v>93</v>
      </c>
      <c r="H1919" s="5"/>
    </row>
    <row r="1920" customHeight="1" spans="1:8">
      <c r="A1920" s="4" t="s">
        <v>2372</v>
      </c>
      <c r="B1920" s="4" t="s">
        <v>26</v>
      </c>
      <c r="C1920" s="4" t="s">
        <v>605</v>
      </c>
      <c r="D1920" s="4" t="s">
        <v>10</v>
      </c>
      <c r="E1920" s="8" t="s">
        <v>10</v>
      </c>
      <c r="F1920" s="8" t="s">
        <v>2373</v>
      </c>
      <c r="G1920" s="5">
        <f>VLOOKUP(F1920,[1]Sheet1!$C:$E,3,FALSE)</f>
        <v>93</v>
      </c>
      <c r="H1920" s="5"/>
    </row>
    <row r="1921" customHeight="1" spans="1:8">
      <c r="A1921" s="4" t="s">
        <v>2374</v>
      </c>
      <c r="B1921" s="4" t="s">
        <v>26</v>
      </c>
      <c r="C1921" s="4" t="s">
        <v>605</v>
      </c>
      <c r="D1921" s="4" t="s">
        <v>10</v>
      </c>
      <c r="E1921" s="8" t="s">
        <v>10</v>
      </c>
      <c r="F1921" s="8" t="s">
        <v>2373</v>
      </c>
      <c r="G1921" s="5">
        <f>VLOOKUP(F1921,[1]Sheet1!$C:$E,3,FALSE)</f>
        <v>93</v>
      </c>
      <c r="H1921" s="5"/>
    </row>
    <row r="1922" customHeight="1" spans="1:8">
      <c r="A1922" s="4" t="s">
        <v>2375</v>
      </c>
      <c r="B1922" s="4" t="s">
        <v>26</v>
      </c>
      <c r="C1922" s="4" t="s">
        <v>605</v>
      </c>
      <c r="D1922" s="4" t="s">
        <v>10</v>
      </c>
      <c r="E1922" s="8" t="s">
        <v>10</v>
      </c>
      <c r="F1922" s="8" t="s">
        <v>2373</v>
      </c>
      <c r="G1922" s="5">
        <f>VLOOKUP(F1922,[1]Sheet1!$C:$E,3,FALSE)</f>
        <v>93</v>
      </c>
      <c r="H1922" s="5"/>
    </row>
    <row r="1923" customHeight="1" spans="1:8">
      <c r="A1923" s="4" t="s">
        <v>2376</v>
      </c>
      <c r="B1923" s="4" t="s">
        <v>26</v>
      </c>
      <c r="C1923" s="4" t="s">
        <v>605</v>
      </c>
      <c r="D1923" s="4" t="s">
        <v>10</v>
      </c>
      <c r="E1923" s="8" t="s">
        <v>10</v>
      </c>
      <c r="F1923" s="8" t="s">
        <v>2373</v>
      </c>
      <c r="G1923" s="5">
        <f>VLOOKUP(F1923,[1]Sheet1!$C:$E,3,FALSE)</f>
        <v>93</v>
      </c>
      <c r="H1923" s="5"/>
    </row>
    <row r="1924" customHeight="1" spans="1:10">
      <c r="A1924" s="3" t="s">
        <v>2377</v>
      </c>
      <c r="B1924" s="3" t="s">
        <v>750</v>
      </c>
      <c r="C1924" s="3" t="s">
        <v>754</v>
      </c>
      <c r="D1924" s="4" t="s">
        <v>1082</v>
      </c>
      <c r="E1924" s="8" t="s">
        <v>10</v>
      </c>
      <c r="F1924" s="8" t="s">
        <v>2378</v>
      </c>
      <c r="G1924" s="5">
        <f>VLOOKUP(F1924,[1]Sheet1!$C:$E,3,FALSE)</f>
        <v>93</v>
      </c>
      <c r="H1924" s="5"/>
      <c r="I1924" s="8"/>
      <c r="J1924" s="8"/>
    </row>
    <row r="1925" customHeight="1" spans="1:10">
      <c r="A1925" s="3" t="s">
        <v>2379</v>
      </c>
      <c r="B1925" s="3" t="s">
        <v>26</v>
      </c>
      <c r="C1925" s="3" t="s">
        <v>1110</v>
      </c>
      <c r="D1925" s="4" t="s">
        <v>1111</v>
      </c>
      <c r="E1925" s="8" t="s">
        <v>10</v>
      </c>
      <c r="F1925" s="8" t="s">
        <v>2378</v>
      </c>
      <c r="G1925" s="5">
        <f>VLOOKUP(F1925,[1]Sheet1!$C:$E,3,FALSE)</f>
        <v>93</v>
      </c>
      <c r="H1925" s="5"/>
      <c r="I1925" s="8"/>
      <c r="J1925" s="8"/>
    </row>
    <row r="1926" customHeight="1" spans="1:10">
      <c r="A1926" s="3" t="s">
        <v>2380</v>
      </c>
      <c r="B1926" s="3" t="s">
        <v>26</v>
      </c>
      <c r="C1926" s="3" t="s">
        <v>1110</v>
      </c>
      <c r="D1926" s="4" t="s">
        <v>1111</v>
      </c>
      <c r="E1926" s="8" t="s">
        <v>10</v>
      </c>
      <c r="F1926" s="8" t="s">
        <v>2378</v>
      </c>
      <c r="G1926" s="5">
        <f>VLOOKUP(F1926,[1]Sheet1!$C:$E,3,FALSE)</f>
        <v>93</v>
      </c>
      <c r="H1926" s="5"/>
      <c r="I1926" s="8"/>
      <c r="J1926" s="8"/>
    </row>
    <row r="1927" customHeight="1" spans="1:10">
      <c r="A1927" s="3" t="s">
        <v>2381</v>
      </c>
      <c r="B1927" s="3" t="s">
        <v>26</v>
      </c>
      <c r="C1927" s="3" t="s">
        <v>1110</v>
      </c>
      <c r="D1927" s="4" t="s">
        <v>1111</v>
      </c>
      <c r="E1927" s="8" t="s">
        <v>10</v>
      </c>
      <c r="F1927" s="8" t="s">
        <v>2378</v>
      </c>
      <c r="G1927" s="5">
        <f>VLOOKUP(F1927,[1]Sheet1!$C:$E,3,FALSE)</f>
        <v>93</v>
      </c>
      <c r="H1927" s="5"/>
      <c r="I1927" s="8"/>
      <c r="J1927" s="8"/>
    </row>
    <row r="1928" customHeight="1" spans="1:10">
      <c r="A1928" s="3" t="s">
        <v>2382</v>
      </c>
      <c r="B1928" s="3" t="s">
        <v>49</v>
      </c>
      <c r="C1928" s="3" t="s">
        <v>200</v>
      </c>
      <c r="D1928" s="4" t="s">
        <v>201</v>
      </c>
      <c r="E1928" s="4" t="s">
        <v>10</v>
      </c>
      <c r="F1928" s="8" t="s">
        <v>2383</v>
      </c>
      <c r="G1928" s="5">
        <f>VLOOKUP(F1928,[1]Sheet1!$C:$E,3,FALSE)</f>
        <v>93</v>
      </c>
      <c r="H1928" s="5"/>
      <c r="I1928" s="8"/>
      <c r="J1928" s="8"/>
    </row>
    <row r="1929" customHeight="1" spans="1:10">
      <c r="A1929" s="4" t="s">
        <v>2384</v>
      </c>
      <c r="B1929" s="4" t="s">
        <v>205</v>
      </c>
      <c r="C1929" s="4" t="s">
        <v>200</v>
      </c>
      <c r="D1929" s="4" t="s">
        <v>10</v>
      </c>
      <c r="E1929" s="8" t="s">
        <v>10</v>
      </c>
      <c r="F1929" s="8" t="s">
        <v>2383</v>
      </c>
      <c r="G1929" s="5">
        <f>VLOOKUP(F1929,[1]Sheet1!$C:$E,3,FALSE)</f>
        <v>93</v>
      </c>
      <c r="H1929" s="5"/>
      <c r="I1929" s="8"/>
      <c r="J1929" s="8"/>
    </row>
    <row r="1930" customHeight="1" spans="1:10">
      <c r="A1930" s="4" t="s">
        <v>2385</v>
      </c>
      <c r="B1930" s="4" t="s">
        <v>205</v>
      </c>
      <c r="C1930" s="4" t="s">
        <v>200</v>
      </c>
      <c r="D1930" s="4" t="s">
        <v>10</v>
      </c>
      <c r="E1930" s="8" t="s">
        <v>10</v>
      </c>
      <c r="F1930" s="8" t="s">
        <v>2383</v>
      </c>
      <c r="G1930" s="5">
        <f>VLOOKUP(F1930,[1]Sheet1!$C:$E,3,FALSE)</f>
        <v>93</v>
      </c>
      <c r="H1930" s="5"/>
      <c r="I1930" s="8"/>
      <c r="J1930" s="8"/>
    </row>
    <row r="1931" customHeight="1" spans="1:10">
      <c r="A1931" s="3" t="s">
        <v>2386</v>
      </c>
      <c r="B1931" s="3" t="s">
        <v>49</v>
      </c>
      <c r="C1931" s="3" t="s">
        <v>54</v>
      </c>
      <c r="D1931" s="4" t="s">
        <v>55</v>
      </c>
      <c r="E1931" s="4" t="s">
        <v>10</v>
      </c>
      <c r="F1931" s="8" t="s">
        <v>2383</v>
      </c>
      <c r="G1931" s="5">
        <f>VLOOKUP(F1931,[1]Sheet1!$C:$E,3,FALSE)</f>
        <v>93</v>
      </c>
      <c r="H1931" s="5"/>
      <c r="I1931" s="8"/>
      <c r="J1931" s="8"/>
    </row>
    <row r="1932" customHeight="1" spans="1:8">
      <c r="A1932" s="8" t="s">
        <v>2164</v>
      </c>
      <c r="B1932" s="8" t="s">
        <v>67</v>
      </c>
      <c r="C1932" s="8" t="s">
        <v>234</v>
      </c>
      <c r="D1932" s="8" t="s">
        <v>10</v>
      </c>
      <c r="E1932" s="8" t="s">
        <v>10</v>
      </c>
      <c r="F1932" s="8" t="s">
        <v>2387</v>
      </c>
      <c r="G1932" s="5">
        <f>VLOOKUP(F1932,[1]Sheet1!$C:$E,3,FALSE)</f>
        <v>93</v>
      </c>
      <c r="H1932" s="5"/>
    </row>
    <row r="1933" customHeight="1" spans="1:8">
      <c r="A1933" s="4" t="s">
        <v>2388</v>
      </c>
      <c r="B1933" s="4" t="s">
        <v>67</v>
      </c>
      <c r="C1933" s="4" t="s">
        <v>68</v>
      </c>
      <c r="D1933" s="4" t="s">
        <v>10</v>
      </c>
      <c r="E1933" s="8" t="s">
        <v>10</v>
      </c>
      <c r="F1933" s="8" t="s">
        <v>2387</v>
      </c>
      <c r="G1933" s="5">
        <f>VLOOKUP(F1933,[1]Sheet1!$C:$E,3,FALSE)</f>
        <v>93</v>
      </c>
      <c r="H1933" s="5"/>
    </row>
    <row r="1934" customHeight="1" spans="1:8">
      <c r="A1934" s="3" t="s">
        <v>2389</v>
      </c>
      <c r="B1934" s="3" t="s">
        <v>67</v>
      </c>
      <c r="C1934" s="3" t="s">
        <v>234</v>
      </c>
      <c r="D1934" s="4" t="s">
        <v>235</v>
      </c>
      <c r="E1934" s="4" t="s">
        <v>10</v>
      </c>
      <c r="F1934" s="8" t="s">
        <v>2387</v>
      </c>
      <c r="G1934" s="5">
        <f>VLOOKUP(F1934,[1]Sheet1!$C:$E,3,FALSE)</f>
        <v>93</v>
      </c>
      <c r="H1934" s="5"/>
    </row>
    <row r="1935" customHeight="1" spans="1:8">
      <c r="A1935" s="4" t="s">
        <v>2390</v>
      </c>
      <c r="B1935" s="4" t="s">
        <v>67</v>
      </c>
      <c r="C1935" s="4" t="s">
        <v>68</v>
      </c>
      <c r="D1935" s="4" t="s">
        <v>10</v>
      </c>
      <c r="E1935" s="8" t="s">
        <v>10</v>
      </c>
      <c r="F1935" s="8" t="s">
        <v>2387</v>
      </c>
      <c r="G1935" s="5">
        <f>VLOOKUP(F1935,[1]Sheet1!$C:$E,3,FALSE)</f>
        <v>93</v>
      </c>
      <c r="H1935" s="5"/>
    </row>
    <row r="1936" customHeight="1" spans="1:10">
      <c r="A1936" s="8" t="s">
        <v>778</v>
      </c>
      <c r="B1936" s="8" t="s">
        <v>105</v>
      </c>
      <c r="C1936" s="8" t="s">
        <v>106</v>
      </c>
      <c r="D1936" s="8" t="s">
        <v>359</v>
      </c>
      <c r="E1936" s="8" t="s">
        <v>10</v>
      </c>
      <c r="F1936" s="8" t="s">
        <v>2391</v>
      </c>
      <c r="G1936" s="5">
        <f>VLOOKUP(F1936,[1]Sheet1!$C:$E,3,FALSE)</f>
        <v>93</v>
      </c>
      <c r="H1936" s="5"/>
      <c r="I1936" s="8"/>
      <c r="J1936" s="8"/>
    </row>
    <row r="1937" customHeight="1" spans="1:10">
      <c r="A1937" s="8" t="s">
        <v>2392</v>
      </c>
      <c r="B1937" s="8" t="s">
        <v>105</v>
      </c>
      <c r="C1937" s="8" t="s">
        <v>106</v>
      </c>
      <c r="D1937" s="8" t="s">
        <v>359</v>
      </c>
      <c r="E1937" s="8" t="s">
        <v>10</v>
      </c>
      <c r="F1937" s="8" t="s">
        <v>2391</v>
      </c>
      <c r="G1937" s="5">
        <f>VLOOKUP(F1937,[1]Sheet1!$C:$E,3,FALSE)</f>
        <v>93</v>
      </c>
      <c r="H1937" s="5"/>
      <c r="I1937" s="8"/>
      <c r="J1937" s="8"/>
    </row>
    <row r="1938" customHeight="1" spans="1:10">
      <c r="A1938" s="8" t="s">
        <v>2393</v>
      </c>
      <c r="B1938" s="8" t="s">
        <v>105</v>
      </c>
      <c r="C1938" s="8" t="s">
        <v>106</v>
      </c>
      <c r="D1938" s="8" t="s">
        <v>359</v>
      </c>
      <c r="E1938" s="8" t="s">
        <v>10</v>
      </c>
      <c r="F1938" s="8" t="s">
        <v>2391</v>
      </c>
      <c r="G1938" s="5">
        <f>VLOOKUP(F1938,[1]Sheet1!$C:$E,3,FALSE)</f>
        <v>93</v>
      </c>
      <c r="H1938" s="5"/>
      <c r="I1938" s="8"/>
      <c r="J1938" s="8"/>
    </row>
    <row r="1939" customHeight="1" spans="1:10">
      <c r="A1939" s="8" t="s">
        <v>2394</v>
      </c>
      <c r="B1939" s="8" t="s">
        <v>105</v>
      </c>
      <c r="C1939" s="8" t="s">
        <v>106</v>
      </c>
      <c r="D1939" s="8" t="s">
        <v>359</v>
      </c>
      <c r="E1939" s="8" t="s">
        <v>10</v>
      </c>
      <c r="F1939" s="8" t="s">
        <v>2391</v>
      </c>
      <c r="G1939" s="5">
        <f>VLOOKUP(F1939,[1]Sheet1!$C:$E,3,FALSE)</f>
        <v>93</v>
      </c>
      <c r="H1939" s="5"/>
      <c r="I1939" s="8"/>
      <c r="J1939" s="8"/>
    </row>
    <row r="1940" customHeight="1" spans="1:15">
      <c r="A1940" s="8" t="s">
        <v>2395</v>
      </c>
      <c r="B1940" s="4" t="s">
        <v>35</v>
      </c>
      <c r="C1940" s="10" t="s">
        <v>462</v>
      </c>
      <c r="D1940" s="8"/>
      <c r="E1940" s="4" t="s">
        <v>10</v>
      </c>
      <c r="F1940" s="8" t="s">
        <v>2396</v>
      </c>
      <c r="G1940" s="5">
        <f>VLOOKUP(F1940,[1]Sheet1!$C:$E,3,FALSE)</f>
        <v>93</v>
      </c>
      <c r="H1940" s="5"/>
      <c r="I1940" s="2"/>
      <c r="J1940" s="2"/>
      <c r="K1940" s="8"/>
      <c r="L1940" s="8"/>
      <c r="M1940" s="8"/>
      <c r="N1940" s="8"/>
      <c r="O1940" s="8"/>
    </row>
    <row r="1941" customHeight="1" spans="1:15">
      <c r="A1941" s="8" t="s">
        <v>2397</v>
      </c>
      <c r="B1941" s="4" t="s">
        <v>35</v>
      </c>
      <c r="C1941" s="8" t="s">
        <v>462</v>
      </c>
      <c r="D1941" s="8"/>
      <c r="E1941" s="4" t="s">
        <v>10</v>
      </c>
      <c r="F1941" s="8" t="s">
        <v>2396</v>
      </c>
      <c r="G1941" s="5">
        <f>VLOOKUP(F1941,[1]Sheet1!$C:$E,3,FALSE)</f>
        <v>93</v>
      </c>
      <c r="H1941" s="5"/>
      <c r="I1941" s="2"/>
      <c r="J1941" s="2"/>
      <c r="K1941" s="8"/>
      <c r="L1941" s="8"/>
      <c r="M1941" s="8"/>
      <c r="N1941" s="8"/>
      <c r="O1941" s="8"/>
    </row>
    <row r="1942" customHeight="1" spans="1:15">
      <c r="A1942" s="8" t="s">
        <v>2398</v>
      </c>
      <c r="B1942" s="4" t="s">
        <v>35</v>
      </c>
      <c r="C1942" s="8" t="s">
        <v>462</v>
      </c>
      <c r="D1942" s="8"/>
      <c r="E1942" s="4" t="s">
        <v>10</v>
      </c>
      <c r="F1942" s="8" t="s">
        <v>2396</v>
      </c>
      <c r="G1942" s="5">
        <f>VLOOKUP(F1942,[1]Sheet1!$C:$E,3,FALSE)</f>
        <v>93</v>
      </c>
      <c r="H1942" s="5"/>
      <c r="K1942" s="8"/>
      <c r="L1942" s="8"/>
      <c r="M1942" s="8"/>
      <c r="N1942" s="8"/>
      <c r="O1942" s="8"/>
    </row>
    <row r="1943" customHeight="1" spans="1:15">
      <c r="A1943" s="8" t="s">
        <v>2399</v>
      </c>
      <c r="B1943" s="4" t="s">
        <v>35</v>
      </c>
      <c r="C1943" s="8" t="s">
        <v>462</v>
      </c>
      <c r="D1943" s="8"/>
      <c r="E1943" s="4" t="s">
        <v>10</v>
      </c>
      <c r="F1943" s="8" t="s">
        <v>2396</v>
      </c>
      <c r="G1943" s="5">
        <f>VLOOKUP(F1943,[1]Sheet1!$C:$E,3,FALSE)</f>
        <v>93</v>
      </c>
      <c r="H1943" s="5"/>
      <c r="K1943" s="8"/>
      <c r="L1943" s="8"/>
      <c r="M1943" s="8"/>
      <c r="N1943" s="8"/>
      <c r="O1943" s="8"/>
    </row>
    <row r="1944" customHeight="1" spans="1:15">
      <c r="A1944" s="4" t="s">
        <v>2400</v>
      </c>
      <c r="B1944" s="4" t="s">
        <v>20</v>
      </c>
      <c r="C1944" s="4" t="s">
        <v>21</v>
      </c>
      <c r="D1944" s="4" t="s">
        <v>559</v>
      </c>
      <c r="E1944" s="8" t="s">
        <v>23</v>
      </c>
      <c r="F1944" s="8" t="s">
        <v>2401</v>
      </c>
      <c r="G1944" s="5">
        <f>VLOOKUP(F1944,[1]Sheet1!$C:$E,3,FALSE)</f>
        <v>93</v>
      </c>
      <c r="H1944" s="5"/>
      <c r="I1944" s="8"/>
      <c r="J1944" s="8"/>
      <c r="K1944" s="8"/>
      <c r="L1944" s="8"/>
      <c r="M1944" s="8"/>
      <c r="N1944" s="8"/>
      <c r="O1944" s="8"/>
    </row>
    <row r="1945" customHeight="1" spans="1:15">
      <c r="A1945" s="4" t="s">
        <v>2402</v>
      </c>
      <c r="B1945" s="4" t="s">
        <v>20</v>
      </c>
      <c r="C1945" s="4" t="s">
        <v>21</v>
      </c>
      <c r="D1945" s="4" t="s">
        <v>559</v>
      </c>
      <c r="E1945" s="8" t="s">
        <v>23</v>
      </c>
      <c r="F1945" s="8" t="s">
        <v>2401</v>
      </c>
      <c r="G1945" s="5">
        <f>VLOOKUP(F1945,[1]Sheet1!$C:$E,3,FALSE)</f>
        <v>93</v>
      </c>
      <c r="H1945" s="5"/>
      <c r="I1945" s="8"/>
      <c r="J1945" s="8"/>
      <c r="K1945" s="8"/>
      <c r="L1945" s="8"/>
      <c r="M1945" s="8"/>
      <c r="N1945" s="8"/>
      <c r="O1945" s="8"/>
    </row>
    <row r="1946" customHeight="1" spans="1:15">
      <c r="A1946" s="8"/>
      <c r="B1946" s="8"/>
      <c r="C1946" s="8"/>
      <c r="D1946" s="8"/>
      <c r="E1946" s="8"/>
      <c r="F1946" s="8" t="s">
        <v>2401</v>
      </c>
      <c r="G1946" s="5">
        <f>VLOOKUP(F1946,[1]Sheet1!$C:$E,3,FALSE)</f>
        <v>93</v>
      </c>
      <c r="H1946" s="5"/>
      <c r="I1946" s="8"/>
      <c r="J1946" s="8"/>
      <c r="K1946" s="8"/>
      <c r="L1946" s="8"/>
      <c r="M1946" s="8"/>
      <c r="N1946" s="8"/>
      <c r="O1946" s="8"/>
    </row>
    <row r="1947" customHeight="1" spans="1:15">
      <c r="A1947" s="8"/>
      <c r="B1947" s="8"/>
      <c r="C1947" s="8"/>
      <c r="D1947" s="8"/>
      <c r="E1947" s="8"/>
      <c r="F1947" s="8" t="s">
        <v>2401</v>
      </c>
      <c r="G1947" s="5">
        <f>VLOOKUP(F1947,[1]Sheet1!$C:$E,3,FALSE)</f>
        <v>93</v>
      </c>
      <c r="H1947" s="5"/>
      <c r="I1947" s="8"/>
      <c r="J1947" s="8"/>
      <c r="K1947" s="8"/>
      <c r="L1947" s="8"/>
      <c r="M1947" s="8"/>
      <c r="N1947" s="8"/>
      <c r="O1947" s="8"/>
    </row>
    <row r="1948" customHeight="1" spans="1:15">
      <c r="A1948" s="3" t="s">
        <v>2403</v>
      </c>
      <c r="B1948" s="3" t="s">
        <v>20</v>
      </c>
      <c r="C1948" s="3" t="s">
        <v>21</v>
      </c>
      <c r="D1948" s="4" t="s">
        <v>194</v>
      </c>
      <c r="E1948" s="4" t="s">
        <v>10</v>
      </c>
      <c r="F1948" s="4" t="s">
        <v>2404</v>
      </c>
      <c r="G1948" s="5">
        <f>VLOOKUP(F1948,[1]Sheet1!$C:$E,3,FALSE)</f>
        <v>93</v>
      </c>
      <c r="H1948" s="5"/>
      <c r="I1948" s="8"/>
      <c r="J1948" s="8"/>
      <c r="K1948" s="8"/>
      <c r="L1948" s="8"/>
      <c r="M1948" s="8"/>
      <c r="N1948" s="8"/>
      <c r="O1948" s="8"/>
    </row>
    <row r="1949" customHeight="1" spans="1:15">
      <c r="A1949" s="3" t="s">
        <v>2405</v>
      </c>
      <c r="B1949" s="3" t="s">
        <v>20</v>
      </c>
      <c r="C1949" s="3" t="s">
        <v>21</v>
      </c>
      <c r="D1949" s="4" t="s">
        <v>194</v>
      </c>
      <c r="E1949" s="4" t="s">
        <v>10</v>
      </c>
      <c r="F1949" s="4" t="s">
        <v>2404</v>
      </c>
      <c r="G1949" s="5">
        <f>VLOOKUP(F1949,[1]Sheet1!$C:$E,3,FALSE)</f>
        <v>93</v>
      </c>
      <c r="H1949" s="5"/>
      <c r="I1949" s="8"/>
      <c r="J1949" s="8"/>
      <c r="K1949" s="8"/>
      <c r="L1949" s="8"/>
      <c r="M1949" s="8"/>
      <c r="N1949" s="8"/>
      <c r="O1949" s="8"/>
    </row>
    <row r="1950" customHeight="1" spans="1:15">
      <c r="A1950" s="3" t="s">
        <v>2406</v>
      </c>
      <c r="B1950" s="3" t="s">
        <v>20</v>
      </c>
      <c r="C1950" s="3" t="s">
        <v>21</v>
      </c>
      <c r="D1950" s="4" t="s">
        <v>194</v>
      </c>
      <c r="E1950" s="4" t="s">
        <v>10</v>
      </c>
      <c r="F1950" s="4" t="s">
        <v>2404</v>
      </c>
      <c r="G1950" s="5">
        <f>VLOOKUP(F1950,[1]Sheet1!$C:$E,3,FALSE)</f>
        <v>93</v>
      </c>
      <c r="H1950" s="5"/>
      <c r="I1950" s="8"/>
      <c r="J1950" s="8"/>
      <c r="K1950" s="8"/>
      <c r="L1950" s="8"/>
      <c r="M1950" s="8"/>
      <c r="N1950" s="8"/>
      <c r="O1950" s="8"/>
    </row>
    <row r="1951" customHeight="1" spans="1:15">
      <c r="A1951" s="3" t="s">
        <v>2407</v>
      </c>
      <c r="B1951" s="3" t="s">
        <v>20</v>
      </c>
      <c r="C1951" s="3" t="s">
        <v>21</v>
      </c>
      <c r="D1951" s="4" t="s">
        <v>194</v>
      </c>
      <c r="E1951" s="4" t="s">
        <v>10</v>
      </c>
      <c r="F1951" s="4" t="s">
        <v>2404</v>
      </c>
      <c r="G1951" s="5">
        <f>VLOOKUP(F1951,[1]Sheet1!$C:$E,3,FALSE)</f>
        <v>93</v>
      </c>
      <c r="H1951" s="5"/>
      <c r="I1951" s="8"/>
      <c r="J1951" s="8"/>
      <c r="K1951" s="8"/>
      <c r="L1951" s="8"/>
      <c r="M1951" s="8"/>
      <c r="N1951" s="8"/>
      <c r="O1951" s="8"/>
    </row>
    <row r="1952" customHeight="1" spans="1:15">
      <c r="A1952" s="4" t="s">
        <v>2408</v>
      </c>
      <c r="B1952" s="4" t="s">
        <v>218</v>
      </c>
      <c r="C1952" s="4" t="s">
        <v>219</v>
      </c>
      <c r="D1952" s="4" t="s">
        <v>2015</v>
      </c>
      <c r="E1952" s="8" t="s">
        <v>10</v>
      </c>
      <c r="F1952" s="4" t="s">
        <v>2409</v>
      </c>
      <c r="G1952" s="5">
        <f>VLOOKUP(F1952,[1]Sheet1!$C:$E,3,FALSE)</f>
        <v>93</v>
      </c>
      <c r="H1952" s="5"/>
      <c r="I1952" s="8"/>
      <c r="J1952" s="8"/>
      <c r="K1952" s="8"/>
      <c r="L1952" s="8"/>
      <c r="M1952" s="8"/>
      <c r="N1952" s="8"/>
      <c r="O1952" s="8"/>
    </row>
    <row r="1953" customHeight="1" spans="1:15">
      <c r="A1953" s="4" t="s">
        <v>2410</v>
      </c>
      <c r="B1953" s="4" t="s">
        <v>218</v>
      </c>
      <c r="C1953" s="4" t="s">
        <v>219</v>
      </c>
      <c r="D1953" s="4" t="s">
        <v>2015</v>
      </c>
      <c r="E1953" s="8" t="s">
        <v>10</v>
      </c>
      <c r="F1953" s="4" t="s">
        <v>2409</v>
      </c>
      <c r="G1953" s="5">
        <f>VLOOKUP(F1953,[1]Sheet1!$C:$E,3,FALSE)</f>
        <v>93</v>
      </c>
      <c r="H1953" s="5"/>
      <c r="I1953" s="8"/>
      <c r="J1953" s="8"/>
      <c r="K1953" s="8"/>
      <c r="L1953" s="8"/>
      <c r="M1953" s="8"/>
      <c r="N1953" s="8"/>
      <c r="O1953" s="8"/>
    </row>
    <row r="1954" customHeight="1" spans="1:15">
      <c r="A1954" s="4" t="s">
        <v>2411</v>
      </c>
      <c r="B1954" s="4" t="s">
        <v>218</v>
      </c>
      <c r="C1954" s="4" t="s">
        <v>219</v>
      </c>
      <c r="D1954" s="4" t="s">
        <v>2015</v>
      </c>
      <c r="E1954" s="8" t="s">
        <v>10</v>
      </c>
      <c r="F1954" s="4" t="s">
        <v>2409</v>
      </c>
      <c r="G1954" s="5">
        <f>VLOOKUP(F1954,[1]Sheet1!$C:$E,3,FALSE)</f>
        <v>93</v>
      </c>
      <c r="H1954" s="5"/>
      <c r="I1954" s="8"/>
      <c r="J1954" s="8"/>
      <c r="K1954" s="8"/>
      <c r="L1954" s="8"/>
      <c r="M1954" s="8"/>
      <c r="N1954" s="8"/>
      <c r="O1954" s="8"/>
    </row>
    <row r="1955" customHeight="1" spans="1:15">
      <c r="A1955" s="4"/>
      <c r="B1955" s="4"/>
      <c r="C1955" s="4"/>
      <c r="D1955" s="4"/>
      <c r="E1955" s="4"/>
      <c r="F1955" s="4" t="s">
        <v>2409</v>
      </c>
      <c r="G1955" s="5">
        <f>VLOOKUP(F1955,[1]Sheet1!$C:$E,3,FALSE)</f>
        <v>93</v>
      </c>
      <c r="H1955" s="5"/>
      <c r="I1955" s="8"/>
      <c r="J1955" s="8"/>
      <c r="K1955" s="8"/>
      <c r="L1955" s="8"/>
      <c r="M1955" s="8"/>
      <c r="N1955" s="8"/>
      <c r="O1955" s="8"/>
    </row>
    <row r="1956" customHeight="1" spans="1:15">
      <c r="A1956" s="3" t="s">
        <v>2412</v>
      </c>
      <c r="B1956" s="3" t="s">
        <v>78</v>
      </c>
      <c r="C1956" s="3" t="s">
        <v>397</v>
      </c>
      <c r="D1956" s="4" t="s">
        <v>398</v>
      </c>
      <c r="E1956" s="4" t="s">
        <v>10</v>
      </c>
      <c r="F1956" s="4" t="s">
        <v>2413</v>
      </c>
      <c r="G1956" s="5">
        <f>VLOOKUP(F1956,[1]Sheet1!$C:$E,3,FALSE)</f>
        <v>93</v>
      </c>
      <c r="H1956" s="5"/>
      <c r="I1956" s="8"/>
      <c r="J1956" s="8"/>
      <c r="K1956" s="8"/>
      <c r="L1956" s="8"/>
      <c r="M1956" s="8"/>
      <c r="N1956" s="8"/>
      <c r="O1956" s="8"/>
    </row>
    <row r="1957" customHeight="1" spans="1:15">
      <c r="A1957" s="3" t="s">
        <v>2414</v>
      </c>
      <c r="B1957" s="3" t="s">
        <v>78</v>
      </c>
      <c r="C1957" s="3" t="s">
        <v>397</v>
      </c>
      <c r="D1957" s="4" t="s">
        <v>398</v>
      </c>
      <c r="E1957" s="4" t="s">
        <v>10</v>
      </c>
      <c r="F1957" s="4" t="s">
        <v>2413</v>
      </c>
      <c r="G1957" s="5">
        <f>VLOOKUP(F1957,[1]Sheet1!$C:$E,3,FALSE)</f>
        <v>93</v>
      </c>
      <c r="H1957" s="5"/>
      <c r="I1957" s="8"/>
      <c r="J1957" s="8"/>
      <c r="K1957" s="8"/>
      <c r="L1957" s="8"/>
      <c r="M1957" s="8"/>
      <c r="N1957" s="8"/>
      <c r="O1957" s="8"/>
    </row>
    <row r="1958" customHeight="1" spans="1:15">
      <c r="A1958" s="3" t="s">
        <v>2415</v>
      </c>
      <c r="B1958" s="3" t="s">
        <v>78</v>
      </c>
      <c r="C1958" s="3" t="s">
        <v>397</v>
      </c>
      <c r="D1958" s="4" t="s">
        <v>398</v>
      </c>
      <c r="E1958" s="4" t="s">
        <v>10</v>
      </c>
      <c r="F1958" s="4" t="s">
        <v>2413</v>
      </c>
      <c r="G1958" s="5">
        <f>VLOOKUP(F1958,[1]Sheet1!$C:$E,3,FALSE)</f>
        <v>93</v>
      </c>
      <c r="H1958" s="5"/>
      <c r="I1958" s="8"/>
      <c r="J1958" s="8"/>
      <c r="K1958" s="8"/>
      <c r="L1958" s="8"/>
      <c r="M1958" s="8"/>
      <c r="N1958" s="8"/>
      <c r="O1958" s="8"/>
    </row>
    <row r="1959" customHeight="1" spans="1:15">
      <c r="A1959" s="3" t="s">
        <v>2416</v>
      </c>
      <c r="B1959" s="3" t="s">
        <v>78</v>
      </c>
      <c r="C1959" s="3" t="s">
        <v>397</v>
      </c>
      <c r="D1959" s="4" t="s">
        <v>398</v>
      </c>
      <c r="E1959" s="4" t="s">
        <v>10</v>
      </c>
      <c r="F1959" s="4" t="s">
        <v>2413</v>
      </c>
      <c r="G1959" s="5">
        <f>VLOOKUP(F1959,[1]Sheet1!$C:$E,3,FALSE)</f>
        <v>93</v>
      </c>
      <c r="H1959" s="5"/>
      <c r="I1959" s="8"/>
      <c r="J1959" s="8"/>
      <c r="K1959" s="8"/>
      <c r="L1959" s="8"/>
      <c r="M1959" s="8"/>
      <c r="N1959" s="8"/>
      <c r="O1959" s="8"/>
    </row>
    <row r="1960" customHeight="1" spans="1:10">
      <c r="A1960" s="3" t="s">
        <v>2417</v>
      </c>
      <c r="B1960" s="3" t="s">
        <v>143</v>
      </c>
      <c r="C1960" s="3" t="s">
        <v>591</v>
      </c>
      <c r="D1960" s="4" t="s">
        <v>1527</v>
      </c>
      <c r="E1960" s="4" t="s">
        <v>10</v>
      </c>
      <c r="F1960" s="8" t="s">
        <v>2418</v>
      </c>
      <c r="G1960" s="5">
        <f>VLOOKUP(F1960,[1]Sheet1!$C:$E,3,FALSE)</f>
        <v>93</v>
      </c>
      <c r="H1960" s="5"/>
      <c r="I1960" s="8"/>
      <c r="J1960" s="8"/>
    </row>
    <row r="1961" customHeight="1" spans="1:10">
      <c r="A1961" s="3" t="s">
        <v>2419</v>
      </c>
      <c r="B1961" s="3" t="s">
        <v>143</v>
      </c>
      <c r="C1961" s="3" t="s">
        <v>591</v>
      </c>
      <c r="D1961" s="4" t="s">
        <v>1527</v>
      </c>
      <c r="E1961" s="4" t="s">
        <v>10</v>
      </c>
      <c r="F1961" s="8" t="s">
        <v>2418</v>
      </c>
      <c r="G1961" s="5">
        <f>VLOOKUP(F1961,[1]Sheet1!$C:$E,3,FALSE)</f>
        <v>93</v>
      </c>
      <c r="H1961" s="5"/>
      <c r="I1961" s="8"/>
      <c r="J1961" s="8"/>
    </row>
    <row r="1962" customHeight="1" spans="1:10">
      <c r="A1962" s="4" t="s">
        <v>2420</v>
      </c>
      <c r="B1962" s="4" t="s">
        <v>143</v>
      </c>
      <c r="C1962" s="4" t="s">
        <v>591</v>
      </c>
      <c r="D1962" s="4" t="s">
        <v>10</v>
      </c>
      <c r="E1962" s="4" t="s">
        <v>10</v>
      </c>
      <c r="F1962" s="8" t="s">
        <v>2418</v>
      </c>
      <c r="G1962" s="5">
        <f>VLOOKUP(F1962,[1]Sheet1!$C:$E,3,FALSE)</f>
        <v>93</v>
      </c>
      <c r="H1962" s="5"/>
      <c r="I1962" s="8"/>
      <c r="J1962" s="8"/>
    </row>
    <row r="1963" customHeight="1" spans="1:10">
      <c r="A1963" s="4" t="s">
        <v>2421</v>
      </c>
      <c r="B1963" s="4" t="s">
        <v>143</v>
      </c>
      <c r="C1963" s="4" t="s">
        <v>68</v>
      </c>
      <c r="D1963" s="4" t="s">
        <v>10</v>
      </c>
      <c r="E1963" s="8" t="s">
        <v>10</v>
      </c>
      <c r="F1963" s="8" t="s">
        <v>2418</v>
      </c>
      <c r="G1963" s="5">
        <f>VLOOKUP(F1963,[1]Sheet1!$C:$E,3,FALSE)</f>
        <v>93</v>
      </c>
      <c r="H1963" s="5"/>
      <c r="I1963" s="8"/>
      <c r="J1963" s="8"/>
    </row>
    <row r="1964" customHeight="1" spans="1:15">
      <c r="A1964" s="9" t="s">
        <v>2422</v>
      </c>
      <c r="B1964" s="9" t="s">
        <v>143</v>
      </c>
      <c r="C1964" s="9" t="s">
        <v>68</v>
      </c>
      <c r="D1964" s="9" t="s">
        <v>2423</v>
      </c>
      <c r="E1964" s="9" t="s">
        <v>10</v>
      </c>
      <c r="F1964" s="5" t="s">
        <v>2424</v>
      </c>
      <c r="G1964" s="5">
        <f>VLOOKUP(F1964,[1]Sheet1!$C:$E,3,FALSE)</f>
        <v>93</v>
      </c>
      <c r="H1964" s="5"/>
      <c r="K1964" s="8"/>
      <c r="L1964" s="8"/>
      <c r="M1964" s="8"/>
      <c r="N1964" s="8"/>
      <c r="O1964" s="8"/>
    </row>
    <row r="1965" customHeight="1" spans="1:15">
      <c r="A1965" s="9" t="s">
        <v>2425</v>
      </c>
      <c r="B1965" s="9" t="s">
        <v>143</v>
      </c>
      <c r="C1965" s="9" t="s">
        <v>68</v>
      </c>
      <c r="D1965" s="9" t="s">
        <v>2423</v>
      </c>
      <c r="E1965" s="9" t="s">
        <v>10</v>
      </c>
      <c r="F1965" s="5" t="s">
        <v>2424</v>
      </c>
      <c r="G1965" s="5">
        <f>VLOOKUP(F1965,[1]Sheet1!$C:$E,3,FALSE)</f>
        <v>93</v>
      </c>
      <c r="H1965" s="5"/>
      <c r="K1965" s="8"/>
      <c r="L1965" s="8"/>
      <c r="M1965" s="8"/>
      <c r="N1965" s="8"/>
      <c r="O1965" s="8"/>
    </row>
    <row r="1966" customHeight="1" spans="1:15">
      <c r="A1966" s="9" t="s">
        <v>2426</v>
      </c>
      <c r="B1966" s="9" t="s">
        <v>143</v>
      </c>
      <c r="C1966" s="9" t="s">
        <v>68</v>
      </c>
      <c r="D1966" s="9" t="s">
        <v>2423</v>
      </c>
      <c r="E1966" s="9" t="s">
        <v>10</v>
      </c>
      <c r="F1966" s="5" t="s">
        <v>2424</v>
      </c>
      <c r="G1966" s="5">
        <f>VLOOKUP(F1966,[1]Sheet1!$C:$E,3,FALSE)</f>
        <v>93</v>
      </c>
      <c r="H1966" s="5"/>
      <c r="K1966" s="8"/>
      <c r="L1966" s="8"/>
      <c r="M1966" s="8"/>
      <c r="N1966" s="8"/>
      <c r="O1966" s="8"/>
    </row>
    <row r="1967" customHeight="1" spans="1:15">
      <c r="A1967" s="9" t="s">
        <v>2427</v>
      </c>
      <c r="B1967" s="9" t="s">
        <v>750</v>
      </c>
      <c r="C1967" s="9" t="s">
        <v>754</v>
      </c>
      <c r="D1967" s="9" t="s">
        <v>2428</v>
      </c>
      <c r="E1967" s="9" t="s">
        <v>10</v>
      </c>
      <c r="F1967" s="5" t="s">
        <v>2424</v>
      </c>
      <c r="G1967" s="5">
        <f>VLOOKUP(F1967,[1]Sheet1!$C:$E,3,FALSE)</f>
        <v>93</v>
      </c>
      <c r="H1967" s="5"/>
      <c r="K1967" s="8"/>
      <c r="L1967" s="8"/>
      <c r="M1967" s="8"/>
      <c r="N1967" s="8"/>
      <c r="O1967" s="8"/>
    </row>
    <row r="1968" customHeight="1" spans="1:15">
      <c r="A1968" s="8" t="s">
        <v>2429</v>
      </c>
      <c r="B1968" s="8" t="s">
        <v>20</v>
      </c>
      <c r="C1968" s="8" t="s">
        <v>21</v>
      </c>
      <c r="D1968" s="8" t="s">
        <v>2430</v>
      </c>
      <c r="E1968" s="8" t="s">
        <v>23</v>
      </c>
      <c r="F1968" s="8" t="s">
        <v>2431</v>
      </c>
      <c r="G1968" s="5">
        <f>VLOOKUP(F1968,[1]Sheet1!$C:$E,3,FALSE)</f>
        <v>93</v>
      </c>
      <c r="H1968" s="5"/>
      <c r="K1968" s="8"/>
      <c r="L1968" s="8"/>
      <c r="M1968" s="8"/>
      <c r="N1968" s="8"/>
      <c r="O1968" s="8"/>
    </row>
    <row r="1969" customHeight="1" spans="1:15">
      <c r="A1969" s="8"/>
      <c r="B1969" s="8"/>
      <c r="C1969" s="8"/>
      <c r="D1969" s="8"/>
      <c r="E1969" s="8"/>
      <c r="F1969" s="8" t="s">
        <v>2431</v>
      </c>
      <c r="G1969" s="5">
        <f>VLOOKUP(F1969,[1]Sheet1!$C:$E,3,FALSE)</f>
        <v>93</v>
      </c>
      <c r="H1969" s="5"/>
      <c r="K1969" s="8"/>
      <c r="L1969" s="8"/>
      <c r="M1969" s="8"/>
      <c r="N1969" s="8"/>
      <c r="O1969" s="8"/>
    </row>
    <row r="1970" customHeight="1" spans="6:15">
      <c r="F1970" s="8" t="s">
        <v>2431</v>
      </c>
      <c r="G1970" s="5">
        <f>VLOOKUP(F1970,[1]Sheet1!$C:$E,3,FALSE)</f>
        <v>93</v>
      </c>
      <c r="H1970" s="5"/>
      <c r="K1970" s="8"/>
      <c r="L1970" s="8"/>
      <c r="M1970" s="8"/>
      <c r="N1970" s="8"/>
      <c r="O1970" s="8"/>
    </row>
    <row r="1971" customHeight="1" spans="6:15">
      <c r="F1971" s="8" t="s">
        <v>2431</v>
      </c>
      <c r="G1971" s="5">
        <f>VLOOKUP(F1971,[1]Sheet1!$C:$E,3,FALSE)</f>
        <v>93</v>
      </c>
      <c r="H1971" s="5"/>
      <c r="K1971" s="8"/>
      <c r="L1971" s="8"/>
      <c r="M1971" s="8"/>
      <c r="N1971" s="8"/>
      <c r="O1971" s="8"/>
    </row>
    <row r="1972" customHeight="1" spans="1:8">
      <c r="A1972" s="8" t="s">
        <v>2432</v>
      </c>
      <c r="B1972" s="8" t="s">
        <v>93</v>
      </c>
      <c r="C1972" s="8" t="s">
        <v>94</v>
      </c>
      <c r="D1972" s="8" t="s">
        <v>1231</v>
      </c>
      <c r="E1972" s="8" t="s">
        <v>10</v>
      </c>
      <c r="F1972" s="8" t="s">
        <v>2433</v>
      </c>
      <c r="G1972" s="5">
        <f>VLOOKUP(F1972,[1]Sheet1!$C:$E,3,FALSE)</f>
        <v>93</v>
      </c>
      <c r="H1972" s="5"/>
    </row>
    <row r="1973" customHeight="1" spans="1:8">
      <c r="A1973" s="8" t="s">
        <v>2434</v>
      </c>
      <c r="B1973" s="8" t="s">
        <v>93</v>
      </c>
      <c r="C1973" s="8" t="s">
        <v>94</v>
      </c>
      <c r="D1973" s="8" t="s">
        <v>1231</v>
      </c>
      <c r="E1973" s="8" t="s">
        <v>10</v>
      </c>
      <c r="F1973" s="8" t="s">
        <v>2433</v>
      </c>
      <c r="G1973" s="5">
        <f>VLOOKUP(F1973,[1]Sheet1!$C:$E,3,FALSE)</f>
        <v>93</v>
      </c>
      <c r="H1973" s="5"/>
    </row>
    <row r="1974" customHeight="1" spans="1:8">
      <c r="A1974" s="8" t="s">
        <v>2435</v>
      </c>
      <c r="B1974" s="8" t="s">
        <v>93</v>
      </c>
      <c r="C1974" s="8" t="s">
        <v>94</v>
      </c>
      <c r="D1974" s="8" t="s">
        <v>1231</v>
      </c>
      <c r="E1974" s="8" t="s">
        <v>10</v>
      </c>
      <c r="F1974" s="8" t="s">
        <v>2433</v>
      </c>
      <c r="G1974" s="5">
        <f>VLOOKUP(F1974,[1]Sheet1!$C:$E,3,FALSE)</f>
        <v>93</v>
      </c>
      <c r="H1974" s="5"/>
    </row>
    <row r="1975" customHeight="1" spans="1:8">
      <c r="A1975" s="8" t="s">
        <v>2436</v>
      </c>
      <c r="B1975" s="8" t="s">
        <v>93</v>
      </c>
      <c r="C1975" s="8" t="s">
        <v>1050</v>
      </c>
      <c r="D1975" s="8" t="s">
        <v>2437</v>
      </c>
      <c r="E1975" s="8" t="s">
        <v>10</v>
      </c>
      <c r="F1975" s="8" t="s">
        <v>2433</v>
      </c>
      <c r="G1975" s="5">
        <f>VLOOKUP(F1975,[1]Sheet1!$C:$E,3,FALSE)</f>
        <v>93</v>
      </c>
      <c r="H1975" s="5"/>
    </row>
    <row r="1976" customHeight="1" spans="1:15">
      <c r="A1976" s="4" t="s">
        <v>2438</v>
      </c>
      <c r="B1976" s="4" t="s">
        <v>143</v>
      </c>
      <c r="C1976" s="4" t="s">
        <v>68</v>
      </c>
      <c r="D1976" s="4" t="s">
        <v>10</v>
      </c>
      <c r="E1976" s="8" t="s">
        <v>10</v>
      </c>
      <c r="F1976" s="8" t="s">
        <v>2439</v>
      </c>
      <c r="G1976" s="5">
        <f>VLOOKUP(F1976,[1]Sheet1!$C:$E,3,FALSE)</f>
        <v>93</v>
      </c>
      <c r="H1976" s="5"/>
      <c r="I1976" s="8"/>
      <c r="J1976" s="8"/>
      <c r="K1976" s="8"/>
      <c r="L1976" s="8"/>
      <c r="M1976" s="8"/>
      <c r="N1976" s="8"/>
      <c r="O1976" s="8"/>
    </row>
    <row r="1977" customHeight="1" spans="1:15">
      <c r="A1977" s="4" t="s">
        <v>2440</v>
      </c>
      <c r="B1977" s="4" t="s">
        <v>143</v>
      </c>
      <c r="C1977" s="4" t="s">
        <v>68</v>
      </c>
      <c r="D1977" s="4" t="s">
        <v>10</v>
      </c>
      <c r="E1977" s="8" t="s">
        <v>10</v>
      </c>
      <c r="F1977" s="8" t="s">
        <v>2439</v>
      </c>
      <c r="G1977" s="5">
        <f>VLOOKUP(F1977,[1]Sheet1!$C:$E,3,FALSE)</f>
        <v>93</v>
      </c>
      <c r="H1977" s="5"/>
      <c r="I1977" s="8"/>
      <c r="J1977" s="8"/>
      <c r="K1977" s="8"/>
      <c r="L1977" s="8"/>
      <c r="M1977" s="8"/>
      <c r="N1977" s="8"/>
      <c r="O1977" s="8"/>
    </row>
    <row r="1978" customHeight="1" spans="1:15">
      <c r="A1978" s="4" t="s">
        <v>2441</v>
      </c>
      <c r="B1978" s="4" t="s">
        <v>143</v>
      </c>
      <c r="C1978" s="4" t="s">
        <v>68</v>
      </c>
      <c r="D1978" s="4" t="s">
        <v>10</v>
      </c>
      <c r="E1978" s="8" t="s">
        <v>10</v>
      </c>
      <c r="F1978" s="8" t="s">
        <v>2439</v>
      </c>
      <c r="G1978" s="5">
        <f>VLOOKUP(F1978,[1]Sheet1!$C:$E,3,FALSE)</f>
        <v>93</v>
      </c>
      <c r="H1978" s="5"/>
      <c r="I1978" s="8"/>
      <c r="J1978" s="8"/>
      <c r="K1978" s="8"/>
      <c r="L1978" s="8"/>
      <c r="M1978" s="8"/>
      <c r="N1978" s="8"/>
      <c r="O1978" s="8"/>
    </row>
    <row r="1979" customHeight="1" spans="1:15">
      <c r="A1979" s="4" t="s">
        <v>2442</v>
      </c>
      <c r="B1979" s="4" t="s">
        <v>143</v>
      </c>
      <c r="C1979" s="4" t="s">
        <v>68</v>
      </c>
      <c r="D1979" s="4" t="s">
        <v>10</v>
      </c>
      <c r="E1979" s="8" t="s">
        <v>10</v>
      </c>
      <c r="F1979" s="8" t="s">
        <v>2439</v>
      </c>
      <c r="G1979" s="5">
        <f>VLOOKUP(F1979,[1]Sheet1!$C:$E,3,FALSE)</f>
        <v>93</v>
      </c>
      <c r="H1979" s="5"/>
      <c r="I1979" s="8"/>
      <c r="J1979" s="8"/>
      <c r="K1979" s="8"/>
      <c r="L1979" s="8"/>
      <c r="M1979" s="8"/>
      <c r="N1979" s="8"/>
      <c r="O1979" s="8"/>
    </row>
    <row r="1980" customHeight="1" spans="1:8">
      <c r="A1980" s="8" t="s">
        <v>2443</v>
      </c>
      <c r="B1980" s="8" t="s">
        <v>20</v>
      </c>
      <c r="C1980" s="8" t="s">
        <v>21</v>
      </c>
      <c r="D1980" s="8" t="s">
        <v>22</v>
      </c>
      <c r="E1980" s="8" t="s">
        <v>23</v>
      </c>
      <c r="F1980" s="8" t="s">
        <v>2444</v>
      </c>
      <c r="G1980" s="5">
        <f>VLOOKUP(F1980,[1]Sheet1!$C:$E,3,FALSE)</f>
        <v>93</v>
      </c>
      <c r="H1980" s="5"/>
    </row>
    <row r="1981" customHeight="1" spans="1:8">
      <c r="A1981" s="4" t="s">
        <v>2445</v>
      </c>
      <c r="B1981" s="4" t="s">
        <v>205</v>
      </c>
      <c r="C1981" s="4" t="s">
        <v>27</v>
      </c>
      <c r="E1981" s="8" t="s">
        <v>23</v>
      </c>
      <c r="F1981" s="8" t="s">
        <v>2444</v>
      </c>
      <c r="G1981" s="5">
        <f>VLOOKUP(F1981,[1]Sheet1!$C:$E,3,FALSE)</f>
        <v>93</v>
      </c>
      <c r="H1981" s="5"/>
    </row>
    <row r="1982" customHeight="1" spans="1:8">
      <c r="A1982" s="4"/>
      <c r="B1982" s="4"/>
      <c r="C1982" s="4"/>
      <c r="D1982" s="8"/>
      <c r="E1982" s="8"/>
      <c r="F1982" s="8" t="s">
        <v>2444</v>
      </c>
      <c r="G1982" s="5">
        <f>VLOOKUP(F1982,[1]Sheet1!$C:$E,3,FALSE)</f>
        <v>93</v>
      </c>
      <c r="H1982" s="5"/>
    </row>
    <row r="1983" customHeight="1" spans="1:8">
      <c r="A1983" s="8"/>
      <c r="B1983" s="8"/>
      <c r="C1983" s="8"/>
      <c r="D1983" s="8"/>
      <c r="E1983" s="8"/>
      <c r="F1983" s="8" t="s">
        <v>2444</v>
      </c>
      <c r="G1983" s="5">
        <f>VLOOKUP(F1983,[1]Sheet1!$C:$E,3,FALSE)</f>
        <v>93</v>
      </c>
      <c r="H1983" s="5"/>
    </row>
    <row r="1984" customHeight="1" spans="1:15">
      <c r="A1984" s="8"/>
      <c r="B1984" s="8"/>
      <c r="C1984" s="8"/>
      <c r="D1984" s="8"/>
      <c r="E1984" s="8"/>
      <c r="F1984" s="8" t="s">
        <v>2446</v>
      </c>
      <c r="G1984" s="5">
        <f>VLOOKUP(F1984,[1]Sheet1!$C:$E,3,FALSE)</f>
        <v>93</v>
      </c>
      <c r="H1984" s="5"/>
      <c r="K1984" s="8"/>
      <c r="L1984" s="8"/>
      <c r="M1984" s="8"/>
      <c r="N1984" s="8"/>
      <c r="O1984" s="8"/>
    </row>
    <row r="1985" customHeight="1" spans="1:15">
      <c r="A1985" s="8"/>
      <c r="B1985" s="8"/>
      <c r="C1985" s="8"/>
      <c r="D1985" s="8"/>
      <c r="E1985" s="8"/>
      <c r="F1985" s="8" t="s">
        <v>2446</v>
      </c>
      <c r="G1985" s="5">
        <f>VLOOKUP(F1985,[1]Sheet1!$C:$E,3,FALSE)</f>
        <v>93</v>
      </c>
      <c r="H1985" s="5"/>
      <c r="K1985" s="8"/>
      <c r="L1985" s="8"/>
      <c r="M1985" s="8"/>
      <c r="N1985" s="8"/>
      <c r="O1985" s="8"/>
    </row>
    <row r="1986" customHeight="1" spans="1:15">
      <c r="A1986" s="8"/>
      <c r="B1986" s="8"/>
      <c r="C1986" s="8"/>
      <c r="D1986" s="8"/>
      <c r="E1986" s="8" t="s">
        <v>10</v>
      </c>
      <c r="F1986" s="8" t="s">
        <v>2446</v>
      </c>
      <c r="G1986" s="5">
        <f>VLOOKUP(F1986,[1]Sheet1!$C:$E,3,FALSE)</f>
        <v>93</v>
      </c>
      <c r="H1986" s="5"/>
      <c r="K1986" s="8"/>
      <c r="L1986" s="8"/>
      <c r="M1986" s="8"/>
      <c r="N1986" s="8"/>
      <c r="O1986" s="8"/>
    </row>
    <row r="1987" customHeight="1" spans="1:15">
      <c r="A1987" s="8" t="s">
        <v>2447</v>
      </c>
      <c r="B1987" s="8" t="s">
        <v>35</v>
      </c>
      <c r="C1987" s="8" t="s">
        <v>36</v>
      </c>
      <c r="D1987" s="8" t="s">
        <v>2448</v>
      </c>
      <c r="E1987" s="8" t="s">
        <v>10</v>
      </c>
      <c r="F1987" s="8" t="s">
        <v>2446</v>
      </c>
      <c r="G1987" s="5">
        <f>VLOOKUP(F1987,[1]Sheet1!$C:$E,3,FALSE)</f>
        <v>93</v>
      </c>
      <c r="H1987" s="5"/>
      <c r="K1987" s="8"/>
      <c r="L1987" s="8"/>
      <c r="M1987" s="8"/>
      <c r="N1987" s="8"/>
      <c r="O1987" s="8"/>
    </row>
    <row r="1988" customHeight="1" spans="1:8">
      <c r="A1988" s="12" t="s">
        <v>2449</v>
      </c>
      <c r="B1988" s="4" t="s">
        <v>75</v>
      </c>
      <c r="C1988" s="12" t="s">
        <v>140</v>
      </c>
      <c r="D1988" s="12" t="s">
        <v>512</v>
      </c>
      <c r="E1988" s="12" t="s">
        <v>10</v>
      </c>
      <c r="F1988" s="8" t="s">
        <v>2450</v>
      </c>
      <c r="G1988" s="5">
        <f>VLOOKUP(F1988,[1]Sheet1!$C:$E,3,FALSE)</f>
        <v>93</v>
      </c>
      <c r="H1988" s="5"/>
    </row>
    <row r="1989" customHeight="1" spans="1:8">
      <c r="A1989" s="12" t="s">
        <v>932</v>
      </c>
      <c r="B1989" s="4" t="s">
        <v>75</v>
      </c>
      <c r="C1989" s="12" t="s">
        <v>140</v>
      </c>
      <c r="D1989" s="12" t="s">
        <v>512</v>
      </c>
      <c r="E1989" s="12" t="s">
        <v>10</v>
      </c>
      <c r="F1989" s="8" t="s">
        <v>2450</v>
      </c>
      <c r="G1989" s="5">
        <f>VLOOKUP(F1989,[1]Sheet1!$C:$E,3,FALSE)</f>
        <v>93</v>
      </c>
      <c r="H1989" s="5"/>
    </row>
    <row r="1990" customHeight="1" spans="1:8">
      <c r="A1990" s="12" t="s">
        <v>2451</v>
      </c>
      <c r="B1990" s="4" t="s">
        <v>75</v>
      </c>
      <c r="C1990" s="12" t="s">
        <v>140</v>
      </c>
      <c r="D1990" s="12" t="s">
        <v>512</v>
      </c>
      <c r="E1990" s="12" t="s">
        <v>10</v>
      </c>
      <c r="F1990" s="8" t="s">
        <v>2450</v>
      </c>
      <c r="G1990" s="5">
        <f>VLOOKUP(F1990,[1]Sheet1!$C:$E,3,FALSE)</f>
        <v>93</v>
      </c>
      <c r="H1990" s="5"/>
    </row>
    <row r="1991" customHeight="1" spans="1:8">
      <c r="A1991" s="12" t="s">
        <v>2452</v>
      </c>
      <c r="B1991" s="4" t="s">
        <v>75</v>
      </c>
      <c r="C1991" s="12" t="s">
        <v>140</v>
      </c>
      <c r="D1991" s="12" t="s">
        <v>512</v>
      </c>
      <c r="E1991" s="12" t="s">
        <v>10</v>
      </c>
      <c r="F1991" s="8" t="s">
        <v>2450</v>
      </c>
      <c r="G1991" s="5">
        <f>VLOOKUP(F1991,[1]Sheet1!$C:$E,3,FALSE)</f>
        <v>93</v>
      </c>
      <c r="H1991" s="5"/>
    </row>
    <row r="1992" customHeight="1" spans="1:15">
      <c r="A1992" s="9"/>
      <c r="B1992" s="9"/>
      <c r="C1992" s="9"/>
      <c r="D1992" s="9"/>
      <c r="E1992" s="9"/>
      <c r="F1992" s="8" t="s">
        <v>2453</v>
      </c>
      <c r="G1992" s="5">
        <f>VLOOKUP(F1992,[1]Sheet1!$C:$E,3,FALSE)</f>
        <v>93</v>
      </c>
      <c r="H1992" s="5"/>
      <c r="K1992" s="8"/>
      <c r="L1992" s="8"/>
      <c r="M1992" s="8"/>
      <c r="N1992" s="8"/>
      <c r="O1992" s="8"/>
    </row>
    <row r="1993" customHeight="1" spans="1:15">
      <c r="A1993" s="9"/>
      <c r="B1993" s="9"/>
      <c r="C1993" s="9"/>
      <c r="D1993" s="9"/>
      <c r="E1993" s="9"/>
      <c r="F1993" s="8" t="s">
        <v>2453</v>
      </c>
      <c r="G1993" s="5">
        <f>VLOOKUP(F1993,[1]Sheet1!$C:$E,3,FALSE)</f>
        <v>93</v>
      </c>
      <c r="H1993" s="5"/>
      <c r="K1993" s="8"/>
      <c r="L1993" s="8"/>
      <c r="M1993" s="8"/>
      <c r="N1993" s="8"/>
      <c r="O1993" s="8"/>
    </row>
    <row r="1994" customHeight="1" spans="1:15">
      <c r="A1994" s="9"/>
      <c r="B1994" s="9"/>
      <c r="C1994" s="9"/>
      <c r="D1994" s="9"/>
      <c r="E1994" s="9"/>
      <c r="F1994" s="8" t="s">
        <v>2453</v>
      </c>
      <c r="G1994" s="5">
        <f>VLOOKUP(F1994,[1]Sheet1!$C:$E,3,FALSE)</f>
        <v>93</v>
      </c>
      <c r="H1994" s="5"/>
      <c r="K1994" s="8"/>
      <c r="L1994" s="8"/>
      <c r="M1994" s="8"/>
      <c r="N1994" s="8"/>
      <c r="O1994" s="8"/>
    </row>
    <row r="1995" customHeight="1" spans="1:15">
      <c r="A1995" s="8" t="s">
        <v>2454</v>
      </c>
      <c r="B1995" s="8" t="s">
        <v>353</v>
      </c>
      <c r="C1995" s="8" t="s">
        <v>354</v>
      </c>
      <c r="D1995" s="8"/>
      <c r="E1995" s="8" t="s">
        <v>10</v>
      </c>
      <c r="F1995" s="8" t="s">
        <v>2453</v>
      </c>
      <c r="G1995" s="5">
        <f>VLOOKUP(F1995,[1]Sheet1!$C:$E,3,FALSE)</f>
        <v>93</v>
      </c>
      <c r="H1995" s="5"/>
      <c r="K1995" s="8"/>
      <c r="L1995" s="8"/>
      <c r="M1995" s="8"/>
      <c r="N1995" s="8"/>
      <c r="O1995" s="8"/>
    </row>
    <row r="1996" customHeight="1" spans="1:10">
      <c r="A1996" s="8" t="s">
        <v>2455</v>
      </c>
      <c r="B1996" s="8" t="s">
        <v>151</v>
      </c>
      <c r="C1996" s="8" t="s">
        <v>152</v>
      </c>
      <c r="D1996" s="8"/>
      <c r="E1996" s="8" t="s">
        <v>10</v>
      </c>
      <c r="F1996" s="8" t="s">
        <v>2456</v>
      </c>
      <c r="G1996" s="5">
        <f>VLOOKUP(F1996,[1]Sheet1!$C:$E,3,FALSE)</f>
        <v>93</v>
      </c>
      <c r="H1996" s="5"/>
      <c r="I1996" s="8"/>
      <c r="J1996" s="8"/>
    </row>
    <row r="1997" customHeight="1" spans="1:10">
      <c r="A1997" s="8" t="s">
        <v>2457</v>
      </c>
      <c r="B1997" s="8" t="s">
        <v>151</v>
      </c>
      <c r="C1997" s="8" t="s">
        <v>152</v>
      </c>
      <c r="D1997" s="8"/>
      <c r="E1997" s="8" t="s">
        <v>10</v>
      </c>
      <c r="F1997" s="8" t="s">
        <v>2456</v>
      </c>
      <c r="G1997" s="5">
        <f>VLOOKUP(F1997,[1]Sheet1!$C:$E,3,FALSE)</f>
        <v>93</v>
      </c>
      <c r="H1997" s="5"/>
      <c r="I1997" s="8"/>
      <c r="J1997" s="8"/>
    </row>
    <row r="1998" customHeight="1" spans="1:10">
      <c r="A1998" s="8" t="s">
        <v>2458</v>
      </c>
      <c r="B1998" s="8" t="s">
        <v>151</v>
      </c>
      <c r="C1998" s="8" t="s">
        <v>152</v>
      </c>
      <c r="D1998" s="8"/>
      <c r="E1998" s="8" t="s">
        <v>10</v>
      </c>
      <c r="F1998" s="8" t="s">
        <v>2456</v>
      </c>
      <c r="G1998" s="5">
        <f>VLOOKUP(F1998,[1]Sheet1!$C:$E,3,FALSE)</f>
        <v>93</v>
      </c>
      <c r="H1998" s="5"/>
      <c r="I1998" s="8"/>
      <c r="J1998" s="8"/>
    </row>
    <row r="1999" customHeight="1" spans="1:10">
      <c r="A1999" s="8" t="s">
        <v>2459</v>
      </c>
      <c r="B1999" s="8" t="s">
        <v>151</v>
      </c>
      <c r="C1999" s="8" t="s">
        <v>152</v>
      </c>
      <c r="D1999" s="8"/>
      <c r="E1999" s="8" t="s">
        <v>10</v>
      </c>
      <c r="F1999" s="8" t="s">
        <v>2456</v>
      </c>
      <c r="G1999" s="5">
        <f>VLOOKUP(F1999,[1]Sheet1!$C:$E,3,FALSE)</f>
        <v>93</v>
      </c>
      <c r="H1999" s="5"/>
      <c r="I1999" s="8"/>
      <c r="J1999" s="8"/>
    </row>
    <row r="2000" customHeight="1" spans="1:15">
      <c r="A2000" s="3" t="s">
        <v>2460</v>
      </c>
      <c r="B2000" s="3" t="s">
        <v>93</v>
      </c>
      <c r="C2000" s="3" t="s">
        <v>272</v>
      </c>
      <c r="D2000" s="4" t="s">
        <v>291</v>
      </c>
      <c r="E2000" s="4" t="s">
        <v>10</v>
      </c>
      <c r="F2000" s="4" t="s">
        <v>2461</v>
      </c>
      <c r="G2000" s="5">
        <f>VLOOKUP(F2000,[1]Sheet1!$C:$E,3,FALSE)</f>
        <v>93</v>
      </c>
      <c r="H2000" s="2"/>
      <c r="I2000" s="8"/>
      <c r="J2000" s="8"/>
      <c r="K2000" s="8"/>
      <c r="L2000" s="8"/>
      <c r="M2000" s="8"/>
      <c r="N2000" s="8"/>
      <c r="O2000" s="8"/>
    </row>
    <row r="2001" customHeight="1" spans="1:15">
      <c r="A2001" s="3" t="s">
        <v>2462</v>
      </c>
      <c r="B2001" s="3" t="s">
        <v>93</v>
      </c>
      <c r="C2001" s="3" t="s">
        <v>272</v>
      </c>
      <c r="D2001" s="4" t="s">
        <v>291</v>
      </c>
      <c r="E2001" s="4" t="s">
        <v>10</v>
      </c>
      <c r="F2001" s="4" t="s">
        <v>2461</v>
      </c>
      <c r="G2001" s="5">
        <f>VLOOKUP(F2001,[1]Sheet1!$C:$E,3,FALSE)</f>
        <v>93</v>
      </c>
      <c r="H2001" s="2"/>
      <c r="I2001" s="8"/>
      <c r="J2001" s="8"/>
      <c r="K2001" s="8"/>
      <c r="L2001" s="8"/>
      <c r="M2001" s="8"/>
      <c r="N2001" s="8"/>
      <c r="O2001" s="8"/>
    </row>
    <row r="2002" customHeight="1" spans="1:15">
      <c r="A2002" s="3" t="s">
        <v>2463</v>
      </c>
      <c r="B2002" s="3" t="s">
        <v>93</v>
      </c>
      <c r="C2002" s="3" t="s">
        <v>272</v>
      </c>
      <c r="D2002" s="4" t="s">
        <v>291</v>
      </c>
      <c r="E2002" s="4" t="s">
        <v>10</v>
      </c>
      <c r="F2002" s="4" t="s">
        <v>2461</v>
      </c>
      <c r="G2002" s="5">
        <f>VLOOKUP(F2002,[1]Sheet1!$C:$E,3,FALSE)</f>
        <v>93</v>
      </c>
      <c r="H2002" s="2"/>
      <c r="I2002" s="8"/>
      <c r="J2002" s="8"/>
      <c r="K2002" s="8"/>
      <c r="L2002" s="8"/>
      <c r="M2002" s="8"/>
      <c r="N2002" s="8"/>
      <c r="O2002" s="8"/>
    </row>
    <row r="2003" customHeight="1" spans="1:15">
      <c r="A2003" s="3" t="s">
        <v>2464</v>
      </c>
      <c r="B2003" s="3" t="s">
        <v>93</v>
      </c>
      <c r="C2003" s="3" t="s">
        <v>272</v>
      </c>
      <c r="D2003" s="4" t="s">
        <v>291</v>
      </c>
      <c r="E2003" s="4" t="s">
        <v>10</v>
      </c>
      <c r="F2003" s="4" t="s">
        <v>2461</v>
      </c>
      <c r="G2003" s="5">
        <f>VLOOKUP(F2003,[1]Sheet1!$C:$E,3,FALSE)</f>
        <v>93</v>
      </c>
      <c r="H2003" s="2"/>
      <c r="I2003" s="8"/>
      <c r="J2003" s="8"/>
      <c r="K2003" s="8"/>
      <c r="L2003" s="8"/>
      <c r="M2003" s="8"/>
      <c r="N2003" s="8"/>
      <c r="O2003" s="8"/>
    </row>
    <row r="2004" customHeight="1" spans="1:8">
      <c r="A2004" s="9" t="s">
        <v>2465</v>
      </c>
      <c r="B2004" s="9" t="s">
        <v>353</v>
      </c>
      <c r="C2004" s="9" t="s">
        <v>354</v>
      </c>
      <c r="D2004" s="9" t="s">
        <v>1013</v>
      </c>
      <c r="E2004" s="9" t="s">
        <v>10</v>
      </c>
      <c r="F2004" s="9" t="s">
        <v>2466</v>
      </c>
      <c r="G2004" s="5">
        <f>VLOOKUP(F2004,[1]Sheet1!$C:$E,3,FALSE)</f>
        <v>93</v>
      </c>
      <c r="H2004" s="5"/>
    </row>
    <row r="2005" customHeight="1" spans="1:8">
      <c r="A2005" s="9" t="s">
        <v>2467</v>
      </c>
      <c r="B2005" s="9" t="s">
        <v>353</v>
      </c>
      <c r="C2005" s="9" t="s">
        <v>354</v>
      </c>
      <c r="D2005" s="9" t="s">
        <v>1013</v>
      </c>
      <c r="E2005" s="9" t="s">
        <v>10</v>
      </c>
      <c r="F2005" s="9" t="s">
        <v>2466</v>
      </c>
      <c r="G2005" s="5">
        <f>VLOOKUP(F2005,[1]Sheet1!$C:$E,3,FALSE)</f>
        <v>93</v>
      </c>
      <c r="H2005" s="5"/>
    </row>
    <row r="2006" customHeight="1" spans="1:8">
      <c r="A2006" s="9"/>
      <c r="B2006" s="9"/>
      <c r="C2006" s="9"/>
      <c r="D2006" s="9"/>
      <c r="E2006" s="9"/>
      <c r="F2006" s="9" t="s">
        <v>2466</v>
      </c>
      <c r="G2006" s="5">
        <f>VLOOKUP(F2006,[1]Sheet1!$C:$E,3,FALSE)</f>
        <v>93</v>
      </c>
      <c r="H2006" s="5"/>
    </row>
    <row r="2007" customHeight="1" spans="1:8">
      <c r="A2007" s="9" t="s">
        <v>2468</v>
      </c>
      <c r="B2007" s="9" t="s">
        <v>353</v>
      </c>
      <c r="C2007" s="9" t="s">
        <v>354</v>
      </c>
      <c r="D2007" s="9" t="s">
        <v>1013</v>
      </c>
      <c r="E2007" s="9" t="s">
        <v>10</v>
      </c>
      <c r="F2007" s="9" t="s">
        <v>2466</v>
      </c>
      <c r="G2007" s="5">
        <f>VLOOKUP(F2007,[1]Sheet1!$C:$E,3,FALSE)</f>
        <v>93</v>
      </c>
      <c r="H2007" s="5"/>
    </row>
    <row r="2008" customHeight="1" spans="1:10">
      <c r="A2008" s="9" t="s">
        <v>2469</v>
      </c>
      <c r="B2008" s="9" t="s">
        <v>718</v>
      </c>
      <c r="C2008" s="9" t="s">
        <v>719</v>
      </c>
      <c r="D2008" s="9" t="s">
        <v>2470</v>
      </c>
      <c r="E2008" s="9" t="s">
        <v>10</v>
      </c>
      <c r="F2008" s="5" t="s">
        <v>2471</v>
      </c>
      <c r="G2008" s="5">
        <f>VLOOKUP(F2008,[1]Sheet1!$C:$E,3,FALSE)</f>
        <v>93</v>
      </c>
      <c r="H2008" s="5"/>
      <c r="I2008" s="8"/>
      <c r="J2008" s="8"/>
    </row>
    <row r="2009" customHeight="1" spans="1:10">
      <c r="A2009" s="9" t="s">
        <v>2472</v>
      </c>
      <c r="B2009" s="9" t="s">
        <v>718</v>
      </c>
      <c r="C2009" s="9" t="s">
        <v>719</v>
      </c>
      <c r="D2009" s="9" t="s">
        <v>2470</v>
      </c>
      <c r="E2009" s="9" t="s">
        <v>10</v>
      </c>
      <c r="F2009" s="5" t="s">
        <v>2471</v>
      </c>
      <c r="G2009" s="5">
        <f>VLOOKUP(F2009,[1]Sheet1!$C:$E,3,FALSE)</f>
        <v>93</v>
      </c>
      <c r="H2009" s="5"/>
      <c r="I2009" s="8"/>
      <c r="J2009" s="8"/>
    </row>
    <row r="2010" customHeight="1" spans="1:10">
      <c r="A2010" s="9" t="s">
        <v>2473</v>
      </c>
      <c r="B2010" s="9" t="s">
        <v>718</v>
      </c>
      <c r="C2010" s="9" t="s">
        <v>719</v>
      </c>
      <c r="D2010" s="9" t="s">
        <v>2470</v>
      </c>
      <c r="E2010" s="9" t="s">
        <v>10</v>
      </c>
      <c r="F2010" s="5" t="s">
        <v>2471</v>
      </c>
      <c r="G2010" s="5">
        <f>VLOOKUP(F2010,[1]Sheet1!$C:$E,3,FALSE)</f>
        <v>93</v>
      </c>
      <c r="H2010" s="5"/>
      <c r="I2010" s="8"/>
      <c r="J2010" s="8"/>
    </row>
    <row r="2011" customHeight="1" spans="1:10">
      <c r="A2011" s="9" t="s">
        <v>2474</v>
      </c>
      <c r="B2011" s="9" t="s">
        <v>718</v>
      </c>
      <c r="C2011" s="9" t="s">
        <v>719</v>
      </c>
      <c r="D2011" s="9" t="s">
        <v>2470</v>
      </c>
      <c r="E2011" s="9" t="s">
        <v>10</v>
      </c>
      <c r="F2011" s="5" t="s">
        <v>2471</v>
      </c>
      <c r="G2011" s="5">
        <f>VLOOKUP(F2011,[1]Sheet1!$C:$E,3,FALSE)</f>
        <v>93</v>
      </c>
      <c r="H2011" s="5"/>
      <c r="I2011" s="8"/>
      <c r="J2011" s="8"/>
    </row>
    <row r="2012" customHeight="1" spans="1:15">
      <c r="A2012" s="3" t="s">
        <v>2475</v>
      </c>
      <c r="B2012" s="3" t="s">
        <v>20</v>
      </c>
      <c r="C2012" s="3" t="s">
        <v>21</v>
      </c>
      <c r="D2012" s="4" t="s">
        <v>194</v>
      </c>
      <c r="E2012" s="4" t="s">
        <v>10</v>
      </c>
      <c r="F2012" s="4" t="s">
        <v>2476</v>
      </c>
      <c r="G2012" s="5">
        <f>VLOOKUP(F2012,[1]Sheet1!$C:$E,3,FALSE)</f>
        <v>93</v>
      </c>
      <c r="H2012" s="5"/>
      <c r="I2012" s="8"/>
      <c r="J2012" s="8"/>
      <c r="K2012" s="8"/>
      <c r="L2012" s="8"/>
      <c r="M2012" s="8"/>
      <c r="N2012" s="8"/>
      <c r="O2012" s="8"/>
    </row>
    <row r="2013" customHeight="1" spans="1:15">
      <c r="A2013" s="3" t="s">
        <v>2477</v>
      </c>
      <c r="B2013" s="3" t="s">
        <v>20</v>
      </c>
      <c r="C2013" s="3" t="s">
        <v>21</v>
      </c>
      <c r="D2013" s="4" t="s">
        <v>194</v>
      </c>
      <c r="E2013" s="4" t="s">
        <v>10</v>
      </c>
      <c r="F2013" s="4" t="s">
        <v>2476</v>
      </c>
      <c r="G2013" s="5">
        <f>VLOOKUP(F2013,[1]Sheet1!$C:$E,3,FALSE)</f>
        <v>93</v>
      </c>
      <c r="H2013" s="5"/>
      <c r="I2013" s="8"/>
      <c r="J2013" s="8"/>
      <c r="K2013" s="8"/>
      <c r="L2013" s="8"/>
      <c r="M2013" s="8"/>
      <c r="N2013" s="8"/>
      <c r="O2013" s="8"/>
    </row>
    <row r="2014" customHeight="1" spans="1:15">
      <c r="A2014" s="3" t="s">
        <v>2478</v>
      </c>
      <c r="B2014" s="3" t="s">
        <v>20</v>
      </c>
      <c r="C2014" s="3" t="s">
        <v>21</v>
      </c>
      <c r="D2014" s="4" t="s">
        <v>194</v>
      </c>
      <c r="E2014" s="4" t="s">
        <v>10</v>
      </c>
      <c r="F2014" s="4" t="s">
        <v>2476</v>
      </c>
      <c r="G2014" s="5">
        <f>VLOOKUP(F2014,[1]Sheet1!$C:$E,3,FALSE)</f>
        <v>93</v>
      </c>
      <c r="H2014" s="5"/>
      <c r="I2014" s="8"/>
      <c r="J2014" s="8"/>
      <c r="K2014" s="8"/>
      <c r="L2014" s="8"/>
      <c r="M2014" s="8"/>
      <c r="N2014" s="8"/>
      <c r="O2014" s="8"/>
    </row>
    <row r="2015" customHeight="1" spans="1:15">
      <c r="A2015" s="3" t="s">
        <v>2154</v>
      </c>
      <c r="B2015" s="3" t="s">
        <v>20</v>
      </c>
      <c r="C2015" s="3" t="s">
        <v>21</v>
      </c>
      <c r="D2015" s="4" t="s">
        <v>194</v>
      </c>
      <c r="E2015" s="4" t="s">
        <v>10</v>
      </c>
      <c r="F2015" s="4" t="s">
        <v>2476</v>
      </c>
      <c r="G2015" s="5">
        <f>VLOOKUP(F2015,[1]Sheet1!$C:$E,3,FALSE)</f>
        <v>93</v>
      </c>
      <c r="H2015" s="5"/>
      <c r="I2015" s="8"/>
      <c r="J2015" s="8"/>
      <c r="K2015" s="8"/>
      <c r="L2015" s="8"/>
      <c r="M2015" s="8"/>
      <c r="N2015" s="8"/>
      <c r="O2015" s="8"/>
    </row>
    <row r="2016" customHeight="1" spans="1:15">
      <c r="A2016" s="9" t="s">
        <v>2479</v>
      </c>
      <c r="B2016" s="9" t="s">
        <v>78</v>
      </c>
      <c r="C2016" s="9" t="s">
        <v>79</v>
      </c>
      <c r="D2016" s="9" t="s">
        <v>1338</v>
      </c>
      <c r="E2016" s="9" t="s">
        <v>10</v>
      </c>
      <c r="F2016" s="5" t="s">
        <v>2480</v>
      </c>
      <c r="G2016" s="5">
        <f>VLOOKUP(F2016,[1]Sheet1!$C:$E,3,FALSE)</f>
        <v>93</v>
      </c>
      <c r="H2016" s="5"/>
      <c r="K2016" s="8"/>
      <c r="L2016" s="8"/>
      <c r="M2016" s="8"/>
      <c r="N2016" s="8"/>
      <c r="O2016" s="8"/>
    </row>
    <row r="2017" customHeight="1" spans="1:15">
      <c r="A2017" s="3" t="s">
        <v>2481</v>
      </c>
      <c r="B2017" s="3" t="s">
        <v>78</v>
      </c>
      <c r="C2017" s="3" t="s">
        <v>79</v>
      </c>
      <c r="D2017" s="4" t="s">
        <v>80</v>
      </c>
      <c r="E2017" s="4" t="s">
        <v>10</v>
      </c>
      <c r="F2017" s="5" t="s">
        <v>2480</v>
      </c>
      <c r="G2017" s="5">
        <f>VLOOKUP(F2017,[1]Sheet1!$C:$E,3,FALSE)</f>
        <v>93</v>
      </c>
      <c r="H2017" s="5"/>
      <c r="K2017" s="8"/>
      <c r="L2017" s="8"/>
      <c r="M2017" s="8"/>
      <c r="N2017" s="8"/>
      <c r="O2017" s="8"/>
    </row>
    <row r="2018" customHeight="1" spans="1:15">
      <c r="A2018" s="9" t="s">
        <v>2482</v>
      </c>
      <c r="B2018" s="9" t="s">
        <v>78</v>
      </c>
      <c r="C2018" s="9" t="s">
        <v>79</v>
      </c>
      <c r="D2018" s="9" t="s">
        <v>1338</v>
      </c>
      <c r="E2018" s="9" t="s">
        <v>10</v>
      </c>
      <c r="F2018" s="5" t="s">
        <v>2480</v>
      </c>
      <c r="G2018" s="5">
        <f>VLOOKUP(F2018,[1]Sheet1!$C:$E,3,FALSE)</f>
        <v>93</v>
      </c>
      <c r="H2018" s="5"/>
      <c r="K2018" s="8"/>
      <c r="L2018" s="8"/>
      <c r="M2018" s="8"/>
      <c r="N2018" s="8"/>
      <c r="O2018" s="8"/>
    </row>
    <row r="2019" customHeight="1" spans="1:15">
      <c r="A2019" s="9" t="s">
        <v>2483</v>
      </c>
      <c r="B2019" s="9" t="s">
        <v>78</v>
      </c>
      <c r="C2019" s="13" t="s">
        <v>256</v>
      </c>
      <c r="D2019" s="13" t="s">
        <v>2198</v>
      </c>
      <c r="E2019" s="9" t="s">
        <v>10</v>
      </c>
      <c r="F2019" s="5" t="s">
        <v>2480</v>
      </c>
      <c r="G2019" s="5">
        <f>VLOOKUP(F2019,[1]Sheet1!$C:$E,3,FALSE)</f>
        <v>93</v>
      </c>
      <c r="H2019" s="5"/>
      <c r="K2019" s="8"/>
      <c r="L2019" s="8"/>
      <c r="M2019" s="8"/>
      <c r="N2019" s="8"/>
      <c r="O2019" s="8"/>
    </row>
    <row r="2020" customHeight="1" spans="1:15">
      <c r="A2020" s="3" t="s">
        <v>2484</v>
      </c>
      <c r="B2020" s="3" t="s">
        <v>151</v>
      </c>
      <c r="C2020" s="3" t="s">
        <v>726</v>
      </c>
      <c r="D2020" s="4" t="s">
        <v>1686</v>
      </c>
      <c r="E2020" s="4" t="s">
        <v>10</v>
      </c>
      <c r="F2020" s="8" t="s">
        <v>2485</v>
      </c>
      <c r="G2020" s="5">
        <f>VLOOKUP(F2020,[1]Sheet1!$C:$E,3,FALSE)</f>
        <v>93</v>
      </c>
      <c r="H2020" s="5"/>
      <c r="I2020" s="8"/>
      <c r="J2020" s="8"/>
      <c r="K2020" s="8"/>
      <c r="L2020" s="8"/>
      <c r="M2020" s="8"/>
      <c r="N2020" s="8"/>
      <c r="O2020" s="8"/>
    </row>
    <row r="2021" customHeight="1" spans="1:15">
      <c r="A2021" s="3" t="s">
        <v>2486</v>
      </c>
      <c r="B2021" s="3" t="s">
        <v>151</v>
      </c>
      <c r="C2021" s="3" t="s">
        <v>577</v>
      </c>
      <c r="D2021" s="4" t="s">
        <v>1002</v>
      </c>
      <c r="E2021" s="8" t="s">
        <v>10</v>
      </c>
      <c r="F2021" s="10" t="s">
        <v>2485</v>
      </c>
      <c r="G2021" s="5">
        <f>VLOOKUP(F2021,[1]Sheet1!$C:$E,3,FALSE)</f>
        <v>93</v>
      </c>
      <c r="H2021" s="5"/>
      <c r="I2021" s="8"/>
      <c r="J2021" s="8"/>
      <c r="K2021" s="8"/>
      <c r="L2021" s="8"/>
      <c r="M2021" s="8"/>
      <c r="N2021" s="8"/>
      <c r="O2021" s="8"/>
    </row>
    <row r="2022" customHeight="1" spans="1:15">
      <c r="A2022" s="3" t="s">
        <v>2487</v>
      </c>
      <c r="B2022" s="3" t="s">
        <v>151</v>
      </c>
      <c r="C2022" s="3" t="s">
        <v>577</v>
      </c>
      <c r="D2022" s="4" t="s">
        <v>1002</v>
      </c>
      <c r="E2022" s="8" t="s">
        <v>10</v>
      </c>
      <c r="F2022" s="8" t="s">
        <v>2485</v>
      </c>
      <c r="G2022" s="5">
        <f>VLOOKUP(F2022,[1]Sheet1!$C:$E,3,FALSE)</f>
        <v>93</v>
      </c>
      <c r="H2022" s="5"/>
      <c r="I2022" s="8"/>
      <c r="J2022" s="8"/>
      <c r="K2022" s="8"/>
      <c r="L2022" s="8"/>
      <c r="M2022" s="8"/>
      <c r="N2022" s="8"/>
      <c r="O2022" s="8"/>
    </row>
    <row r="2023" customHeight="1" spans="1:15">
      <c r="A2023" s="3" t="s">
        <v>2488</v>
      </c>
      <c r="B2023" s="3" t="s">
        <v>353</v>
      </c>
      <c r="C2023" s="3" t="s">
        <v>404</v>
      </c>
      <c r="D2023" s="4" t="s">
        <v>421</v>
      </c>
      <c r="E2023" s="8" t="s">
        <v>10</v>
      </c>
      <c r="F2023" s="8" t="s">
        <v>2485</v>
      </c>
      <c r="G2023" s="5">
        <f>VLOOKUP(F2023,[1]Sheet1!$C:$E,3,FALSE)</f>
        <v>93</v>
      </c>
      <c r="H2023" s="5"/>
      <c r="I2023" s="8"/>
      <c r="J2023" s="8"/>
      <c r="K2023" s="8"/>
      <c r="L2023" s="8"/>
      <c r="M2023" s="8"/>
      <c r="N2023" s="8"/>
      <c r="O2023" s="8"/>
    </row>
    <row r="2024" customHeight="1" spans="1:15">
      <c r="A2024" s="8" t="s">
        <v>541</v>
      </c>
      <c r="B2024" s="8" t="s">
        <v>353</v>
      </c>
      <c r="C2024" s="8" t="s">
        <v>407</v>
      </c>
      <c r="D2024" s="8"/>
      <c r="E2024" s="8" t="s">
        <v>10</v>
      </c>
      <c r="F2024" s="8" t="s">
        <v>2489</v>
      </c>
      <c r="G2024" s="5">
        <f>VLOOKUP(F2024,[1]Sheet1!$C:$E,3,FALSE)</f>
        <v>93</v>
      </c>
      <c r="H2024" s="5"/>
      <c r="K2024" s="8"/>
      <c r="L2024" s="8"/>
      <c r="M2024" s="8"/>
      <c r="N2024" s="8"/>
      <c r="O2024" s="8"/>
    </row>
    <row r="2025" customHeight="1" spans="1:15">
      <c r="A2025" s="8" t="s">
        <v>2490</v>
      </c>
      <c r="B2025" s="8" t="s">
        <v>353</v>
      </c>
      <c r="C2025" s="8" t="s">
        <v>407</v>
      </c>
      <c r="D2025" s="8"/>
      <c r="E2025" s="8" t="s">
        <v>10</v>
      </c>
      <c r="F2025" s="8" t="s">
        <v>2489</v>
      </c>
      <c r="G2025" s="5">
        <f>VLOOKUP(F2025,[1]Sheet1!$C:$E,3,FALSE)</f>
        <v>93</v>
      </c>
      <c r="H2025" s="5"/>
      <c r="K2025" s="8"/>
      <c r="L2025" s="8"/>
      <c r="M2025" s="8"/>
      <c r="N2025" s="8"/>
      <c r="O2025" s="8"/>
    </row>
    <row r="2026" customHeight="1" spans="1:15">
      <c r="A2026" s="8" t="s">
        <v>2491</v>
      </c>
      <c r="B2026" s="8" t="s">
        <v>353</v>
      </c>
      <c r="C2026" s="8" t="s">
        <v>407</v>
      </c>
      <c r="D2026" s="8"/>
      <c r="E2026" s="8" t="s">
        <v>10</v>
      </c>
      <c r="F2026" s="8" t="s">
        <v>2489</v>
      </c>
      <c r="G2026" s="5">
        <f>VLOOKUP(F2026,[1]Sheet1!$C:$E,3,FALSE)</f>
        <v>93</v>
      </c>
      <c r="H2026" s="5"/>
      <c r="K2026" s="8"/>
      <c r="L2026" s="8"/>
      <c r="M2026" s="8"/>
      <c r="N2026" s="8"/>
      <c r="O2026" s="8"/>
    </row>
    <row r="2027" customHeight="1" spans="1:15">
      <c r="A2027" s="8" t="s">
        <v>2492</v>
      </c>
      <c r="B2027" s="8" t="s">
        <v>353</v>
      </c>
      <c r="C2027" s="8" t="s">
        <v>407</v>
      </c>
      <c r="D2027" s="8"/>
      <c r="E2027" s="8" t="s">
        <v>10</v>
      </c>
      <c r="F2027" s="8" t="s">
        <v>2489</v>
      </c>
      <c r="G2027" s="5">
        <f>VLOOKUP(F2027,[1]Sheet1!$C:$E,3,FALSE)</f>
        <v>93</v>
      </c>
      <c r="H2027" s="5"/>
      <c r="K2027" s="8"/>
      <c r="L2027" s="8"/>
      <c r="M2027" s="8"/>
      <c r="N2027" s="8"/>
      <c r="O2027" s="8"/>
    </row>
    <row r="2028" customHeight="1" spans="1:15">
      <c r="A2028" s="3" t="s">
        <v>2493</v>
      </c>
      <c r="B2028" s="3" t="s">
        <v>151</v>
      </c>
      <c r="C2028" s="3" t="s">
        <v>152</v>
      </c>
      <c r="D2028" s="4" t="s">
        <v>428</v>
      </c>
      <c r="E2028" s="4" t="s">
        <v>10</v>
      </c>
      <c r="F2028" s="8" t="s">
        <v>2494</v>
      </c>
      <c r="G2028" s="5">
        <f>VLOOKUP(F2028,[1]Sheet1!$C:$E,3,FALSE)</f>
        <v>93</v>
      </c>
      <c r="H2028" s="5"/>
      <c r="K2028" s="8"/>
      <c r="L2028" s="8"/>
      <c r="M2028" s="8"/>
      <c r="N2028" s="8"/>
      <c r="O2028" s="8"/>
    </row>
    <row r="2029" customHeight="1" spans="1:15">
      <c r="A2029" s="3" t="s">
        <v>2495</v>
      </c>
      <c r="B2029" s="3" t="s">
        <v>151</v>
      </c>
      <c r="C2029" s="3" t="s">
        <v>152</v>
      </c>
      <c r="D2029" s="4" t="s">
        <v>428</v>
      </c>
      <c r="E2029" s="4" t="s">
        <v>10</v>
      </c>
      <c r="F2029" s="8" t="s">
        <v>2494</v>
      </c>
      <c r="G2029" s="5">
        <f>VLOOKUP(F2029,[1]Sheet1!$C:$E,3,FALSE)</f>
        <v>93</v>
      </c>
      <c r="H2029" s="5"/>
      <c r="K2029" s="8"/>
      <c r="L2029" s="8"/>
      <c r="M2029" s="8"/>
      <c r="N2029" s="8"/>
      <c r="O2029" s="8"/>
    </row>
    <row r="2030" customHeight="1" spans="1:15">
      <c r="A2030" s="3" t="s">
        <v>2496</v>
      </c>
      <c r="B2030" s="3" t="s">
        <v>151</v>
      </c>
      <c r="C2030" s="3" t="s">
        <v>152</v>
      </c>
      <c r="D2030" s="4" t="s">
        <v>428</v>
      </c>
      <c r="E2030" s="4" t="s">
        <v>10</v>
      </c>
      <c r="F2030" s="8" t="s">
        <v>2494</v>
      </c>
      <c r="G2030" s="5">
        <f>VLOOKUP(F2030,[1]Sheet1!$C:$E,3,FALSE)</f>
        <v>93</v>
      </c>
      <c r="H2030" s="5"/>
      <c r="I2030" s="2"/>
      <c r="J2030" s="2"/>
      <c r="K2030" s="8"/>
      <c r="L2030" s="8"/>
      <c r="M2030" s="8"/>
      <c r="N2030" s="8"/>
      <c r="O2030" s="8"/>
    </row>
    <row r="2031" customHeight="1" spans="1:15">
      <c r="A2031" s="3" t="s">
        <v>2497</v>
      </c>
      <c r="B2031" s="3" t="s">
        <v>151</v>
      </c>
      <c r="C2031" s="3" t="s">
        <v>152</v>
      </c>
      <c r="D2031" s="4" t="s">
        <v>428</v>
      </c>
      <c r="E2031" s="4" t="s">
        <v>10</v>
      </c>
      <c r="F2031" s="8" t="s">
        <v>2494</v>
      </c>
      <c r="G2031" s="5">
        <f>VLOOKUP(F2031,[1]Sheet1!$C:$E,3,FALSE)</f>
        <v>93</v>
      </c>
      <c r="H2031" s="5"/>
      <c r="I2031" s="2"/>
      <c r="J2031" s="2"/>
      <c r="K2031" s="8"/>
      <c r="L2031" s="8"/>
      <c r="M2031" s="8"/>
      <c r="N2031" s="8"/>
      <c r="O2031" s="8"/>
    </row>
    <row r="2032" customHeight="1" spans="1:15">
      <c r="A2032" s="8" t="s">
        <v>2498</v>
      </c>
      <c r="B2032" s="5" t="s">
        <v>151</v>
      </c>
      <c r="C2032" s="8" t="s">
        <v>152</v>
      </c>
      <c r="D2032" s="8"/>
      <c r="E2032" s="8" t="s">
        <v>10</v>
      </c>
      <c r="F2032" s="8" t="s">
        <v>2499</v>
      </c>
      <c r="G2032" s="5">
        <f>VLOOKUP(F2032,[1]Sheet1!$C:$E,3,FALSE)</f>
        <v>93</v>
      </c>
      <c r="H2032" s="5"/>
      <c r="K2032" s="8"/>
      <c r="L2032" s="8"/>
      <c r="M2032" s="8"/>
      <c r="N2032" s="8"/>
      <c r="O2032" s="8"/>
    </row>
    <row r="2033" customHeight="1" spans="1:15">
      <c r="A2033" s="8" t="s">
        <v>2500</v>
      </c>
      <c r="B2033" s="5" t="s">
        <v>151</v>
      </c>
      <c r="C2033" s="8" t="s">
        <v>152</v>
      </c>
      <c r="D2033" s="8"/>
      <c r="E2033" s="8" t="s">
        <v>10</v>
      </c>
      <c r="F2033" s="8" t="s">
        <v>2499</v>
      </c>
      <c r="G2033" s="5">
        <f>VLOOKUP(F2033,[1]Sheet1!$C:$E,3,FALSE)</f>
        <v>93</v>
      </c>
      <c r="H2033" s="5"/>
      <c r="K2033" s="8"/>
      <c r="L2033" s="8"/>
      <c r="M2033" s="8"/>
      <c r="N2033" s="8"/>
      <c r="O2033" s="8"/>
    </row>
    <row r="2034" customHeight="1" spans="1:15">
      <c r="A2034" s="5" t="s">
        <v>2501</v>
      </c>
      <c r="B2034" s="5" t="s">
        <v>151</v>
      </c>
      <c r="C2034" s="8" t="s">
        <v>152</v>
      </c>
      <c r="E2034" s="8" t="s">
        <v>10</v>
      </c>
      <c r="F2034" s="8" t="s">
        <v>2499</v>
      </c>
      <c r="G2034" s="5">
        <f>VLOOKUP(F2034,[1]Sheet1!$C:$E,3,FALSE)</f>
        <v>93</v>
      </c>
      <c r="H2034" s="5"/>
      <c r="K2034" s="8"/>
      <c r="L2034" s="8"/>
      <c r="M2034" s="8"/>
      <c r="N2034" s="8"/>
      <c r="O2034" s="8"/>
    </row>
    <row r="2035" customHeight="1" spans="1:15">
      <c r="A2035" s="8" t="s">
        <v>2502</v>
      </c>
      <c r="B2035" s="5" t="s">
        <v>151</v>
      </c>
      <c r="C2035" s="8" t="s">
        <v>152</v>
      </c>
      <c r="D2035" s="8"/>
      <c r="E2035" s="8" t="s">
        <v>10</v>
      </c>
      <c r="F2035" s="8" t="s">
        <v>2499</v>
      </c>
      <c r="G2035" s="5">
        <f>VLOOKUP(F2035,[1]Sheet1!$C:$E,3,FALSE)</f>
        <v>93</v>
      </c>
      <c r="H2035" s="5"/>
      <c r="K2035" s="8"/>
      <c r="L2035" s="8"/>
      <c r="M2035" s="8"/>
      <c r="N2035" s="8"/>
      <c r="O2035" s="8"/>
    </row>
    <row r="2036" customHeight="1" spans="1:15">
      <c r="A2036" s="4" t="s">
        <v>2503</v>
      </c>
      <c r="B2036" s="4" t="s">
        <v>15</v>
      </c>
      <c r="C2036" s="4" t="s">
        <v>16</v>
      </c>
      <c r="D2036" s="9"/>
      <c r="E2036" s="4" t="s">
        <v>10</v>
      </c>
      <c r="F2036" s="5" t="s">
        <v>2504</v>
      </c>
      <c r="G2036" s="5">
        <f>VLOOKUP(F2036,[1]Sheet1!$C:$E,3,FALSE)</f>
        <v>93</v>
      </c>
      <c r="H2036" s="5"/>
      <c r="I2036" s="8"/>
      <c r="J2036" s="8"/>
      <c r="K2036" s="8"/>
      <c r="L2036" s="8"/>
      <c r="M2036" s="8"/>
      <c r="N2036" s="8"/>
      <c r="O2036" s="8"/>
    </row>
    <row r="2037" customHeight="1" spans="1:15">
      <c r="A2037" s="9" t="s">
        <v>2505</v>
      </c>
      <c r="B2037" s="9" t="s">
        <v>75</v>
      </c>
      <c r="C2037" s="9" t="s">
        <v>27</v>
      </c>
      <c r="D2037" s="9" t="s">
        <v>1136</v>
      </c>
      <c r="E2037" s="9" t="s">
        <v>10</v>
      </c>
      <c r="F2037" s="5" t="s">
        <v>2504</v>
      </c>
      <c r="G2037" s="5">
        <f>VLOOKUP(F2037,[1]Sheet1!$C:$E,3,FALSE)</f>
        <v>93</v>
      </c>
      <c r="H2037" s="5"/>
      <c r="I2037" s="8"/>
      <c r="J2037" s="8"/>
      <c r="K2037" s="8"/>
      <c r="L2037" s="8"/>
      <c r="M2037" s="8"/>
      <c r="N2037" s="8"/>
      <c r="O2037" s="8"/>
    </row>
    <row r="2038" customHeight="1" spans="1:15">
      <c r="A2038" s="9" t="s">
        <v>2506</v>
      </c>
      <c r="B2038" s="9" t="s">
        <v>75</v>
      </c>
      <c r="C2038" s="9" t="s">
        <v>27</v>
      </c>
      <c r="D2038" s="9" t="s">
        <v>1136</v>
      </c>
      <c r="E2038" s="9" t="s">
        <v>10</v>
      </c>
      <c r="F2038" s="5" t="s">
        <v>2504</v>
      </c>
      <c r="G2038" s="5">
        <f>VLOOKUP(F2038,[1]Sheet1!$C:$E,3,FALSE)</f>
        <v>93</v>
      </c>
      <c r="H2038" s="5"/>
      <c r="I2038" s="8"/>
      <c r="J2038" s="8"/>
      <c r="K2038" s="8"/>
      <c r="L2038" s="8"/>
      <c r="M2038" s="8"/>
      <c r="N2038" s="8"/>
      <c r="O2038" s="8"/>
    </row>
    <row r="2039" customHeight="1" spans="1:15">
      <c r="A2039" s="4" t="s">
        <v>2507</v>
      </c>
      <c r="B2039" s="4" t="s">
        <v>15</v>
      </c>
      <c r="C2039" s="4" t="s">
        <v>16</v>
      </c>
      <c r="D2039" s="9"/>
      <c r="E2039" s="4" t="s">
        <v>10</v>
      </c>
      <c r="F2039" s="5" t="s">
        <v>2504</v>
      </c>
      <c r="G2039" s="5">
        <f>VLOOKUP(F2039,[1]Sheet1!$C:$E,3,FALSE)</f>
        <v>93</v>
      </c>
      <c r="H2039" s="5"/>
      <c r="I2039" s="8"/>
      <c r="J2039" s="8"/>
      <c r="K2039" s="8"/>
      <c r="L2039" s="8"/>
      <c r="M2039" s="8"/>
      <c r="N2039" s="8"/>
      <c r="O2039" s="8"/>
    </row>
    <row r="2040" customHeight="1" spans="1:15">
      <c r="A2040" s="3" t="s">
        <v>2508</v>
      </c>
      <c r="B2040" s="3" t="s">
        <v>20</v>
      </c>
      <c r="C2040" s="3" t="s">
        <v>21</v>
      </c>
      <c r="D2040" s="4" t="s">
        <v>194</v>
      </c>
      <c r="E2040" s="4" t="s">
        <v>10</v>
      </c>
      <c r="F2040" s="4" t="s">
        <v>2509</v>
      </c>
      <c r="G2040" s="5">
        <f>VLOOKUP(F2040,[1]Sheet1!$C:$E,3,FALSE)</f>
        <v>93</v>
      </c>
      <c r="H2040" s="5"/>
      <c r="K2040" s="8"/>
      <c r="L2040" s="8"/>
      <c r="M2040" s="8"/>
      <c r="N2040" s="8"/>
      <c r="O2040" s="8"/>
    </row>
    <row r="2041" customHeight="1" spans="1:15">
      <c r="A2041" s="3" t="s">
        <v>2510</v>
      </c>
      <c r="B2041" s="3" t="s">
        <v>20</v>
      </c>
      <c r="C2041" s="3" t="s">
        <v>21</v>
      </c>
      <c r="D2041" s="4" t="s">
        <v>194</v>
      </c>
      <c r="E2041" s="4" t="s">
        <v>10</v>
      </c>
      <c r="F2041" s="4" t="s">
        <v>2509</v>
      </c>
      <c r="G2041" s="5">
        <f>VLOOKUP(F2041,[1]Sheet1!$C:$E,3,FALSE)</f>
        <v>93</v>
      </c>
      <c r="H2041" s="5"/>
      <c r="K2041" s="8"/>
      <c r="L2041" s="8"/>
      <c r="M2041" s="8"/>
      <c r="N2041" s="8"/>
      <c r="O2041" s="8"/>
    </row>
    <row r="2042" customHeight="1" spans="1:15">
      <c r="A2042" s="3" t="s">
        <v>2511</v>
      </c>
      <c r="B2042" s="3" t="s">
        <v>20</v>
      </c>
      <c r="C2042" s="3" t="s">
        <v>21</v>
      </c>
      <c r="D2042" s="4" t="s">
        <v>194</v>
      </c>
      <c r="E2042" s="4" t="s">
        <v>10</v>
      </c>
      <c r="F2042" s="4" t="s">
        <v>2509</v>
      </c>
      <c r="G2042" s="5">
        <f>VLOOKUP(F2042,[1]Sheet1!$C:$E,3,FALSE)</f>
        <v>93</v>
      </c>
      <c r="H2042" s="5"/>
      <c r="K2042" s="8"/>
      <c r="L2042" s="8"/>
      <c r="M2042" s="8"/>
      <c r="N2042" s="8"/>
      <c r="O2042" s="8"/>
    </row>
    <row r="2043" customHeight="1" spans="1:15">
      <c r="A2043" s="3" t="s">
        <v>2512</v>
      </c>
      <c r="B2043" s="3" t="s">
        <v>20</v>
      </c>
      <c r="C2043" s="3" t="s">
        <v>21</v>
      </c>
      <c r="D2043" s="4" t="s">
        <v>194</v>
      </c>
      <c r="E2043" s="4" t="s">
        <v>10</v>
      </c>
      <c r="F2043" s="4" t="s">
        <v>2509</v>
      </c>
      <c r="G2043" s="5">
        <f>VLOOKUP(F2043,[1]Sheet1!$C:$E,3,FALSE)</f>
        <v>93</v>
      </c>
      <c r="H2043" s="5"/>
      <c r="K2043" s="8"/>
      <c r="L2043" s="8"/>
      <c r="M2043" s="8"/>
      <c r="N2043" s="8"/>
      <c r="O2043" s="8"/>
    </row>
    <row r="2044" customHeight="1" spans="1:8">
      <c r="A2044" s="5" t="s">
        <v>2513</v>
      </c>
      <c r="B2044" s="5" t="s">
        <v>45</v>
      </c>
      <c r="C2044" s="5" t="s">
        <v>46</v>
      </c>
      <c r="D2044" s="5" t="s">
        <v>359</v>
      </c>
      <c r="E2044" s="5" t="s">
        <v>10</v>
      </c>
      <c r="F2044" s="8" t="s">
        <v>2514</v>
      </c>
      <c r="G2044" s="5">
        <f>VLOOKUP(F2044,[1]Sheet1!$C:$E,3,FALSE)</f>
        <v>93</v>
      </c>
      <c r="H2044" s="5"/>
    </row>
    <row r="2045" customHeight="1" spans="1:8">
      <c r="A2045" s="8" t="s">
        <v>2515</v>
      </c>
      <c r="B2045" s="8" t="s">
        <v>45</v>
      </c>
      <c r="C2045" s="8" t="s">
        <v>46</v>
      </c>
      <c r="D2045" s="8" t="s">
        <v>359</v>
      </c>
      <c r="E2045" s="8" t="s">
        <v>10</v>
      </c>
      <c r="F2045" s="8" t="s">
        <v>2514</v>
      </c>
      <c r="G2045" s="5">
        <f>VLOOKUP(F2045,[1]Sheet1!$C:$E,3,FALSE)</f>
        <v>93</v>
      </c>
      <c r="H2045" s="5"/>
    </row>
    <row r="2046" customHeight="1" spans="1:8">
      <c r="A2046" s="8" t="s">
        <v>2516</v>
      </c>
      <c r="B2046" s="8" t="s">
        <v>45</v>
      </c>
      <c r="C2046" s="8" t="s">
        <v>46</v>
      </c>
      <c r="D2046" s="8" t="s">
        <v>359</v>
      </c>
      <c r="E2046" s="8" t="s">
        <v>10</v>
      </c>
      <c r="F2046" s="8" t="s">
        <v>2514</v>
      </c>
      <c r="G2046" s="5">
        <f>VLOOKUP(F2046,[1]Sheet1!$C:$E,3,FALSE)</f>
        <v>93</v>
      </c>
      <c r="H2046" s="5"/>
    </row>
    <row r="2047" customHeight="1" spans="1:8">
      <c r="A2047" s="8" t="s">
        <v>2517</v>
      </c>
      <c r="B2047" s="8" t="s">
        <v>45</v>
      </c>
      <c r="C2047" s="8" t="s">
        <v>46</v>
      </c>
      <c r="D2047" s="8" t="s">
        <v>359</v>
      </c>
      <c r="E2047" s="8" t="s">
        <v>10</v>
      </c>
      <c r="F2047" s="8" t="s">
        <v>2514</v>
      </c>
      <c r="G2047" s="5">
        <f>VLOOKUP(F2047,[1]Sheet1!$C:$E,3,FALSE)</f>
        <v>93</v>
      </c>
      <c r="H2047" s="5"/>
    </row>
    <row r="2048" customHeight="1" spans="1:15">
      <c r="A2048" s="8" t="s">
        <v>2518</v>
      </c>
      <c r="B2048" s="8" t="s">
        <v>151</v>
      </c>
      <c r="C2048" s="8" t="s">
        <v>2519</v>
      </c>
      <c r="D2048" s="8" t="s">
        <v>2520</v>
      </c>
      <c r="E2048" s="8" t="s">
        <v>10</v>
      </c>
      <c r="F2048" s="8" t="s">
        <v>2521</v>
      </c>
      <c r="G2048" s="5">
        <f>VLOOKUP(F2048,[1]Sheet1!$C:$E,3,FALSE)</f>
        <v>93</v>
      </c>
      <c r="H2048" s="2"/>
      <c r="K2048" s="8"/>
      <c r="L2048" s="8"/>
      <c r="M2048" s="8"/>
      <c r="N2048" s="8"/>
      <c r="O2048" s="8"/>
    </row>
    <row r="2049" customHeight="1" spans="1:15">
      <c r="A2049" s="8" t="s">
        <v>2522</v>
      </c>
      <c r="B2049" s="8" t="s">
        <v>151</v>
      </c>
      <c r="C2049" s="8" t="s">
        <v>2519</v>
      </c>
      <c r="D2049" s="8" t="s">
        <v>2520</v>
      </c>
      <c r="E2049" s="8" t="s">
        <v>10</v>
      </c>
      <c r="F2049" s="8" t="s">
        <v>2521</v>
      </c>
      <c r="G2049" s="5">
        <f>VLOOKUP(F2049,[1]Sheet1!$C:$E,3,FALSE)</f>
        <v>93</v>
      </c>
      <c r="H2049" s="2"/>
      <c r="K2049" s="8"/>
      <c r="L2049" s="8"/>
      <c r="M2049" s="8"/>
      <c r="N2049" s="8"/>
      <c r="O2049" s="8"/>
    </row>
    <row r="2050" customHeight="1" spans="1:15">
      <c r="A2050" s="8" t="s">
        <v>2523</v>
      </c>
      <c r="B2050" s="8" t="s">
        <v>151</v>
      </c>
      <c r="C2050" s="8" t="s">
        <v>2519</v>
      </c>
      <c r="D2050" s="8" t="s">
        <v>2520</v>
      </c>
      <c r="E2050" s="8" t="s">
        <v>10</v>
      </c>
      <c r="F2050" s="8" t="s">
        <v>2521</v>
      </c>
      <c r="G2050" s="5">
        <f>VLOOKUP(F2050,[1]Sheet1!$C:$E,3,FALSE)</f>
        <v>93</v>
      </c>
      <c r="H2050" s="2"/>
      <c r="K2050" s="8"/>
      <c r="L2050" s="8"/>
      <c r="M2050" s="8"/>
      <c r="N2050" s="8"/>
      <c r="O2050" s="8"/>
    </row>
    <row r="2051" customHeight="1" spans="1:15">
      <c r="A2051" s="8" t="s">
        <v>2524</v>
      </c>
      <c r="B2051" s="8" t="s">
        <v>151</v>
      </c>
      <c r="C2051" s="8" t="s">
        <v>2519</v>
      </c>
      <c r="D2051" s="8" t="s">
        <v>2520</v>
      </c>
      <c r="E2051" s="8" t="s">
        <v>10</v>
      </c>
      <c r="F2051" s="8" t="s">
        <v>2521</v>
      </c>
      <c r="G2051" s="5">
        <f>VLOOKUP(F2051,[1]Sheet1!$C:$E,3,FALSE)</f>
        <v>93</v>
      </c>
      <c r="H2051" s="2"/>
      <c r="K2051" s="8"/>
      <c r="L2051" s="8"/>
      <c r="M2051" s="8"/>
      <c r="N2051" s="8"/>
      <c r="O2051" s="8"/>
    </row>
    <row r="2052" customHeight="1" spans="1:15">
      <c r="A2052" s="4" t="s">
        <v>2525</v>
      </c>
      <c r="B2052" s="4" t="s">
        <v>78</v>
      </c>
      <c r="C2052" s="4" t="s">
        <v>2323</v>
      </c>
      <c r="D2052" s="4" t="s">
        <v>10</v>
      </c>
      <c r="E2052" s="8" t="s">
        <v>10</v>
      </c>
      <c r="F2052" s="9" t="s">
        <v>2526</v>
      </c>
      <c r="G2052" s="5">
        <f>VLOOKUP(F2052,[1]Sheet1!$C:$E,3,FALSE)</f>
        <v>93</v>
      </c>
      <c r="H2052" s="5"/>
      <c r="I2052" s="8"/>
      <c r="J2052" s="8"/>
      <c r="K2052" s="8"/>
      <c r="L2052" s="8"/>
      <c r="M2052" s="8"/>
      <c r="N2052" s="8"/>
      <c r="O2052" s="8"/>
    </row>
    <row r="2053" customHeight="1" spans="1:15">
      <c r="A2053" s="4" t="s">
        <v>2527</v>
      </c>
      <c r="B2053" s="4" t="s">
        <v>78</v>
      </c>
      <c r="C2053" s="4" t="s">
        <v>2323</v>
      </c>
      <c r="D2053" s="4" t="s">
        <v>10</v>
      </c>
      <c r="E2053" s="8" t="s">
        <v>10</v>
      </c>
      <c r="F2053" s="9" t="s">
        <v>2526</v>
      </c>
      <c r="G2053" s="5">
        <f>VLOOKUP(F2053,[1]Sheet1!$C:$E,3,FALSE)</f>
        <v>93</v>
      </c>
      <c r="H2053" s="5"/>
      <c r="I2053" s="8"/>
      <c r="J2053" s="8"/>
      <c r="K2053" s="8"/>
      <c r="L2053" s="8"/>
      <c r="M2053" s="8"/>
      <c r="N2053" s="8"/>
      <c r="O2053" s="8"/>
    </row>
    <row r="2054" customHeight="1" spans="1:15">
      <c r="A2054" s="4" t="s">
        <v>2528</v>
      </c>
      <c r="B2054" s="4" t="s">
        <v>78</v>
      </c>
      <c r="C2054" s="4" t="s">
        <v>2323</v>
      </c>
      <c r="D2054" s="4" t="s">
        <v>10</v>
      </c>
      <c r="E2054" s="8" t="s">
        <v>10</v>
      </c>
      <c r="F2054" s="9" t="s">
        <v>2526</v>
      </c>
      <c r="G2054" s="5">
        <f>VLOOKUP(F2054,[1]Sheet1!$C:$E,3,FALSE)</f>
        <v>93</v>
      </c>
      <c r="H2054" s="5"/>
      <c r="I2054" s="8"/>
      <c r="J2054" s="8"/>
      <c r="K2054" s="8"/>
      <c r="L2054" s="8"/>
      <c r="M2054" s="8"/>
      <c r="N2054" s="8"/>
      <c r="O2054" s="8"/>
    </row>
    <row r="2055" customHeight="1" spans="1:15">
      <c r="A2055" s="4" t="s">
        <v>2529</v>
      </c>
      <c r="B2055" s="4" t="s">
        <v>78</v>
      </c>
      <c r="C2055" s="4" t="s">
        <v>2323</v>
      </c>
      <c r="D2055" s="4" t="s">
        <v>10</v>
      </c>
      <c r="E2055" s="8" t="s">
        <v>10</v>
      </c>
      <c r="F2055" s="9" t="s">
        <v>2526</v>
      </c>
      <c r="G2055" s="5">
        <f>VLOOKUP(F2055,[1]Sheet1!$C:$E,3,FALSE)</f>
        <v>93</v>
      </c>
      <c r="H2055" s="5"/>
      <c r="I2055" s="8"/>
      <c r="J2055" s="8"/>
      <c r="K2055" s="8"/>
      <c r="L2055" s="8"/>
      <c r="M2055" s="8"/>
      <c r="N2055" s="8"/>
      <c r="O2055" s="8"/>
    </row>
    <row r="2056" customHeight="1" spans="1:8">
      <c r="A2056" s="9"/>
      <c r="B2056" s="9"/>
      <c r="C2056" s="9"/>
      <c r="D2056" s="9"/>
      <c r="E2056" s="9"/>
      <c r="F2056" s="5" t="s">
        <v>2530</v>
      </c>
      <c r="G2056" s="5">
        <f>VLOOKUP(F2056,[1]Sheet1!$C:$E,3,FALSE)</f>
        <v>93</v>
      </c>
      <c r="H2056" s="5"/>
    </row>
    <row r="2057" customHeight="1" spans="1:8">
      <c r="A2057" s="9"/>
      <c r="B2057" s="9"/>
      <c r="C2057" s="9"/>
      <c r="D2057" s="9"/>
      <c r="E2057" s="9"/>
      <c r="F2057" s="5" t="s">
        <v>2530</v>
      </c>
      <c r="G2057" s="5">
        <f>VLOOKUP(F2057,[1]Sheet1!$C:$E,3,FALSE)</f>
        <v>93</v>
      </c>
      <c r="H2057" s="5"/>
    </row>
    <row r="2058" customHeight="1" spans="1:8">
      <c r="A2058" s="9"/>
      <c r="B2058" s="9"/>
      <c r="C2058" s="9"/>
      <c r="D2058" s="9"/>
      <c r="E2058" s="9"/>
      <c r="F2058" s="5" t="s">
        <v>2530</v>
      </c>
      <c r="G2058" s="5">
        <f>VLOOKUP(F2058,[1]Sheet1!$C:$E,3,FALSE)</f>
        <v>93</v>
      </c>
      <c r="H2058" s="5"/>
    </row>
    <row r="2059" customHeight="1" spans="1:8">
      <c r="A2059" s="9"/>
      <c r="B2059" s="9"/>
      <c r="C2059" s="9"/>
      <c r="D2059" s="9"/>
      <c r="E2059" s="9"/>
      <c r="F2059" s="5" t="s">
        <v>2530</v>
      </c>
      <c r="G2059" s="5">
        <f>VLOOKUP(F2059,[1]Sheet1!$C:$E,3,FALSE)</f>
        <v>93</v>
      </c>
      <c r="H2059" s="5"/>
    </row>
    <row r="2060" customHeight="1" spans="1:15">
      <c r="A2060" s="3" t="s">
        <v>2531</v>
      </c>
      <c r="B2060" s="3" t="s">
        <v>20</v>
      </c>
      <c r="C2060" s="3" t="s">
        <v>21</v>
      </c>
      <c r="D2060" s="4" t="s">
        <v>278</v>
      </c>
      <c r="E2060" s="4" t="s">
        <v>10</v>
      </c>
      <c r="F2060" s="4" t="s">
        <v>2532</v>
      </c>
      <c r="G2060" s="5">
        <f>VLOOKUP(F2060,[1]Sheet1!$C:$E,3,FALSE)</f>
        <v>93</v>
      </c>
      <c r="H2060" s="5"/>
      <c r="N2060" s="8"/>
      <c r="O2060" s="8"/>
    </row>
    <row r="2061" customHeight="1" spans="1:15">
      <c r="A2061" s="3" t="s">
        <v>2533</v>
      </c>
      <c r="B2061" s="3" t="s">
        <v>20</v>
      </c>
      <c r="C2061" s="3" t="s">
        <v>21</v>
      </c>
      <c r="D2061" s="4" t="s">
        <v>278</v>
      </c>
      <c r="E2061" s="4" t="s">
        <v>10</v>
      </c>
      <c r="F2061" s="4" t="s">
        <v>2532</v>
      </c>
      <c r="G2061" s="5">
        <f>VLOOKUP(F2061,[1]Sheet1!$C:$E,3,FALSE)</f>
        <v>93</v>
      </c>
      <c r="H2061" s="5"/>
      <c r="K2061" s="8"/>
      <c r="L2061" s="8"/>
      <c r="M2061" s="8"/>
      <c r="N2061" s="8"/>
      <c r="O2061" s="8"/>
    </row>
    <row r="2062" customHeight="1" spans="1:15">
      <c r="A2062" s="3" t="s">
        <v>2534</v>
      </c>
      <c r="B2062" s="3" t="s">
        <v>20</v>
      </c>
      <c r="C2062" s="3" t="s">
        <v>21</v>
      </c>
      <c r="D2062" s="4" t="s">
        <v>278</v>
      </c>
      <c r="E2062" s="4" t="s">
        <v>10</v>
      </c>
      <c r="F2062" s="4" t="s">
        <v>2532</v>
      </c>
      <c r="G2062" s="5">
        <f>VLOOKUP(F2062,[1]Sheet1!$C:$E,3,FALSE)</f>
        <v>93</v>
      </c>
      <c r="H2062" s="5"/>
      <c r="K2062" s="8"/>
      <c r="L2062" s="8"/>
      <c r="M2062" s="8"/>
      <c r="N2062" s="8"/>
      <c r="O2062" s="8"/>
    </row>
    <row r="2063" customHeight="1" spans="1:15">
      <c r="A2063" s="3" t="s">
        <v>2535</v>
      </c>
      <c r="B2063" s="3" t="s">
        <v>20</v>
      </c>
      <c r="C2063" s="3" t="s">
        <v>21</v>
      </c>
      <c r="D2063" s="4" t="s">
        <v>278</v>
      </c>
      <c r="E2063" s="4" t="s">
        <v>10</v>
      </c>
      <c r="F2063" s="4" t="s">
        <v>2532</v>
      </c>
      <c r="G2063" s="5">
        <f>VLOOKUP(F2063,[1]Sheet1!$C:$E,3,FALSE)</f>
        <v>93</v>
      </c>
      <c r="H2063" s="5"/>
      <c r="K2063" s="8"/>
      <c r="L2063" s="8"/>
      <c r="M2063" s="8"/>
      <c r="N2063" s="8"/>
      <c r="O2063" s="8"/>
    </row>
    <row r="2064" customHeight="1" spans="1:15">
      <c r="A2064" s="3" t="s">
        <v>2536</v>
      </c>
      <c r="B2064" s="3" t="s">
        <v>75</v>
      </c>
      <c r="C2064" s="3" t="s">
        <v>140</v>
      </c>
      <c r="D2064" s="4" t="s">
        <v>141</v>
      </c>
      <c r="E2064" s="4" t="s">
        <v>10</v>
      </c>
      <c r="F2064" s="4" t="s">
        <v>2537</v>
      </c>
      <c r="G2064" s="5">
        <f>VLOOKUP(F2064,[1]Sheet1!$C:$E,3,FALSE)</f>
        <v>93</v>
      </c>
      <c r="H2064" s="5"/>
      <c r="I2064" s="8"/>
      <c r="J2064" s="8"/>
      <c r="K2064" s="8"/>
      <c r="L2064" s="8"/>
      <c r="M2064" s="8"/>
      <c r="N2064" s="8"/>
      <c r="O2064" s="8"/>
    </row>
    <row r="2065" customHeight="1" spans="1:15">
      <c r="A2065" s="3" t="s">
        <v>2538</v>
      </c>
      <c r="B2065" s="3" t="s">
        <v>75</v>
      </c>
      <c r="C2065" s="3" t="s">
        <v>140</v>
      </c>
      <c r="D2065" s="4" t="s">
        <v>141</v>
      </c>
      <c r="E2065" s="4" t="s">
        <v>10</v>
      </c>
      <c r="F2065" s="4" t="s">
        <v>2537</v>
      </c>
      <c r="G2065" s="5">
        <f>VLOOKUP(F2065,[1]Sheet1!$C:$E,3,FALSE)</f>
        <v>93</v>
      </c>
      <c r="H2065" s="5"/>
      <c r="I2065" s="8"/>
      <c r="J2065" s="8"/>
      <c r="K2065" s="8"/>
      <c r="L2065" s="8"/>
      <c r="M2065" s="8"/>
      <c r="N2065" s="8"/>
      <c r="O2065" s="8"/>
    </row>
    <row r="2066" customHeight="1" spans="1:15">
      <c r="A2066" s="3" t="s">
        <v>2539</v>
      </c>
      <c r="B2066" s="3" t="s">
        <v>75</v>
      </c>
      <c r="C2066" s="3" t="s">
        <v>140</v>
      </c>
      <c r="D2066" s="4" t="s">
        <v>141</v>
      </c>
      <c r="E2066" s="4" t="s">
        <v>10</v>
      </c>
      <c r="F2066" s="4" t="s">
        <v>2537</v>
      </c>
      <c r="G2066" s="5">
        <f>VLOOKUP(F2066,[1]Sheet1!$C:$E,3,FALSE)</f>
        <v>93</v>
      </c>
      <c r="H2066" s="5"/>
      <c r="I2066" s="8"/>
      <c r="J2066" s="8"/>
      <c r="K2066" s="8"/>
      <c r="L2066" s="8"/>
      <c r="M2066" s="8"/>
      <c r="N2066" s="8"/>
      <c r="O2066" s="8"/>
    </row>
    <row r="2067" customHeight="1" spans="1:15">
      <c r="A2067" s="3" t="s">
        <v>2540</v>
      </c>
      <c r="B2067" s="3" t="s">
        <v>75</v>
      </c>
      <c r="C2067" s="3" t="s">
        <v>140</v>
      </c>
      <c r="D2067" s="4" t="s">
        <v>141</v>
      </c>
      <c r="E2067" s="4" t="s">
        <v>10</v>
      </c>
      <c r="F2067" s="4" t="s">
        <v>2537</v>
      </c>
      <c r="G2067" s="5">
        <f>VLOOKUP(F2067,[1]Sheet1!$C:$E,3,FALSE)</f>
        <v>93</v>
      </c>
      <c r="H2067" s="5"/>
      <c r="I2067" s="8"/>
      <c r="J2067" s="8"/>
      <c r="K2067" s="8"/>
      <c r="L2067" s="8"/>
      <c r="M2067" s="8"/>
      <c r="N2067" s="8"/>
      <c r="O2067" s="8"/>
    </row>
    <row r="2068" customHeight="1" spans="1:8">
      <c r="A2068" s="9" t="s">
        <v>2541</v>
      </c>
      <c r="B2068" s="9" t="s">
        <v>45</v>
      </c>
      <c r="C2068" s="9" t="s">
        <v>46</v>
      </c>
      <c r="D2068" s="9" t="s">
        <v>1346</v>
      </c>
      <c r="E2068" s="9" t="s">
        <v>10</v>
      </c>
      <c r="F2068" s="5" t="s">
        <v>2542</v>
      </c>
      <c r="G2068" s="5">
        <f>VLOOKUP(F2068,[1]Sheet1!$C:$E,3,FALSE)</f>
        <v>93</v>
      </c>
      <c r="H2068" s="5"/>
    </row>
    <row r="2069" customHeight="1" spans="1:8">
      <c r="A2069" s="9"/>
      <c r="B2069" s="9"/>
      <c r="C2069" s="9"/>
      <c r="D2069" s="9"/>
      <c r="E2069" s="9"/>
      <c r="F2069" s="5" t="s">
        <v>2542</v>
      </c>
      <c r="G2069" s="5">
        <f>VLOOKUP(F2069,[1]Sheet1!$C:$E,3,FALSE)</f>
        <v>93</v>
      </c>
      <c r="H2069" s="5"/>
    </row>
    <row r="2070" customHeight="1" spans="1:8">
      <c r="A2070" s="9" t="s">
        <v>2543</v>
      </c>
      <c r="B2070" s="9" t="s">
        <v>78</v>
      </c>
      <c r="C2070" s="9" t="s">
        <v>79</v>
      </c>
      <c r="D2070" s="9" t="s">
        <v>1338</v>
      </c>
      <c r="E2070" s="9" t="s">
        <v>10</v>
      </c>
      <c r="F2070" s="5" t="s">
        <v>2542</v>
      </c>
      <c r="G2070" s="5">
        <f>VLOOKUP(F2070,[1]Sheet1!$C:$E,3,FALSE)</f>
        <v>93</v>
      </c>
      <c r="H2070" s="5"/>
    </row>
    <row r="2071" customHeight="1" spans="1:8">
      <c r="A2071" s="9" t="s">
        <v>2544</v>
      </c>
      <c r="B2071" s="9" t="s">
        <v>78</v>
      </c>
      <c r="C2071" s="9" t="s">
        <v>79</v>
      </c>
      <c r="D2071" s="9" t="s">
        <v>1338</v>
      </c>
      <c r="E2071" s="9" t="s">
        <v>10</v>
      </c>
      <c r="F2071" s="5" t="s">
        <v>2542</v>
      </c>
      <c r="G2071" s="5">
        <f>VLOOKUP(F2071,[1]Sheet1!$C:$E,3,FALSE)</f>
        <v>93</v>
      </c>
      <c r="H2071" s="5"/>
    </row>
    <row r="2072" customHeight="1" spans="1:15">
      <c r="A2072" s="3" t="s">
        <v>2545</v>
      </c>
      <c r="B2072" s="3" t="s">
        <v>750</v>
      </c>
      <c r="C2072" s="3" t="s">
        <v>1353</v>
      </c>
      <c r="D2072" s="4" t="s">
        <v>1354</v>
      </c>
      <c r="E2072" s="4" t="s">
        <v>10</v>
      </c>
      <c r="F2072" s="4" t="s">
        <v>2546</v>
      </c>
      <c r="G2072" s="5">
        <f>VLOOKUP(F2072,[1]Sheet1!$C:$E,3,FALSE)</f>
        <v>93</v>
      </c>
      <c r="H2072" s="5"/>
      <c r="I2072" s="8"/>
      <c r="J2072" s="8"/>
      <c r="K2072" s="8"/>
      <c r="L2072" s="8"/>
      <c r="M2072" s="8"/>
      <c r="N2072" s="8"/>
      <c r="O2072" s="8"/>
    </row>
    <row r="2073" customHeight="1" spans="1:15">
      <c r="A2073" s="3" t="s">
        <v>2547</v>
      </c>
      <c r="B2073" s="3" t="s">
        <v>750</v>
      </c>
      <c r="C2073" s="3" t="s">
        <v>1353</v>
      </c>
      <c r="D2073" s="4" t="s">
        <v>1354</v>
      </c>
      <c r="E2073" s="4" t="s">
        <v>10</v>
      </c>
      <c r="F2073" s="4" t="s">
        <v>2546</v>
      </c>
      <c r="G2073" s="5">
        <f>VLOOKUP(F2073,[1]Sheet1!$C:$E,3,FALSE)</f>
        <v>93</v>
      </c>
      <c r="H2073" s="5"/>
      <c r="I2073" s="8"/>
      <c r="J2073" s="8"/>
      <c r="K2073" s="8"/>
      <c r="L2073" s="8"/>
      <c r="M2073" s="8"/>
      <c r="N2073" s="8"/>
      <c r="O2073" s="8"/>
    </row>
    <row r="2074" customHeight="1" spans="1:15">
      <c r="A2074" s="3" t="s">
        <v>2548</v>
      </c>
      <c r="B2074" s="3" t="s">
        <v>750</v>
      </c>
      <c r="C2074" s="3" t="s">
        <v>1353</v>
      </c>
      <c r="D2074" s="4" t="s">
        <v>1354</v>
      </c>
      <c r="E2074" s="4" t="s">
        <v>10</v>
      </c>
      <c r="F2074" s="4" t="s">
        <v>2546</v>
      </c>
      <c r="G2074" s="5">
        <f>VLOOKUP(F2074,[1]Sheet1!$C:$E,3,FALSE)</f>
        <v>93</v>
      </c>
      <c r="H2074" s="5"/>
      <c r="I2074" s="8"/>
      <c r="J2074" s="8"/>
      <c r="K2074" s="8"/>
      <c r="L2074" s="8"/>
      <c r="M2074" s="8"/>
      <c r="N2074" s="8"/>
      <c r="O2074" s="8"/>
    </row>
    <row r="2075" customHeight="1" spans="1:15">
      <c r="A2075" s="3" t="s">
        <v>2549</v>
      </c>
      <c r="B2075" s="3" t="s">
        <v>750</v>
      </c>
      <c r="C2075" s="15" t="s">
        <v>1353</v>
      </c>
      <c r="D2075" s="4" t="s">
        <v>1354</v>
      </c>
      <c r="E2075" s="4" t="s">
        <v>10</v>
      </c>
      <c r="F2075" s="4" t="s">
        <v>2546</v>
      </c>
      <c r="G2075" s="5">
        <f>VLOOKUP(F2075,[1]Sheet1!$C:$E,3,FALSE)</f>
        <v>93</v>
      </c>
      <c r="H2075" s="5"/>
      <c r="I2075" s="8"/>
      <c r="J2075" s="8"/>
      <c r="K2075" s="8"/>
      <c r="L2075" s="8"/>
      <c r="M2075" s="8"/>
      <c r="N2075" s="8"/>
      <c r="O2075" s="8"/>
    </row>
    <row r="2076" customHeight="1" spans="1:15">
      <c r="A2076" s="3" t="s">
        <v>2550</v>
      </c>
      <c r="B2076" s="3" t="s">
        <v>20</v>
      </c>
      <c r="C2076" s="3" t="s">
        <v>21</v>
      </c>
      <c r="D2076" s="4" t="s">
        <v>194</v>
      </c>
      <c r="E2076" s="4" t="s">
        <v>10</v>
      </c>
      <c r="F2076" s="4" t="s">
        <v>2551</v>
      </c>
      <c r="G2076" s="5">
        <f>VLOOKUP(F2076,[1]Sheet1!$C:$E,3,FALSE)</f>
        <v>93</v>
      </c>
      <c r="H2076" s="5"/>
      <c r="I2076" s="8"/>
      <c r="J2076" s="8"/>
      <c r="K2076" s="8"/>
      <c r="L2076" s="8"/>
      <c r="M2076" s="8"/>
      <c r="N2076" s="8"/>
      <c r="O2076" s="8"/>
    </row>
    <row r="2077" customHeight="1" spans="1:15">
      <c r="A2077" s="3" t="s">
        <v>2552</v>
      </c>
      <c r="B2077" s="3" t="s">
        <v>20</v>
      </c>
      <c r="C2077" s="3" t="s">
        <v>21</v>
      </c>
      <c r="D2077" s="4" t="s">
        <v>194</v>
      </c>
      <c r="E2077" s="4" t="s">
        <v>10</v>
      </c>
      <c r="F2077" s="4" t="s">
        <v>2551</v>
      </c>
      <c r="G2077" s="5">
        <f>VLOOKUP(F2077,[1]Sheet1!$C:$E,3,FALSE)</f>
        <v>93</v>
      </c>
      <c r="H2077" s="5"/>
      <c r="I2077" s="8"/>
      <c r="J2077" s="8"/>
      <c r="K2077" s="8"/>
      <c r="L2077" s="8"/>
      <c r="M2077" s="8"/>
      <c r="N2077" s="8"/>
      <c r="O2077" s="8"/>
    </row>
    <row r="2078" customHeight="1" spans="1:15">
      <c r="A2078" s="3" t="s">
        <v>2553</v>
      </c>
      <c r="B2078" s="3" t="s">
        <v>20</v>
      </c>
      <c r="C2078" s="3" t="s">
        <v>21</v>
      </c>
      <c r="D2078" s="4" t="s">
        <v>194</v>
      </c>
      <c r="E2078" s="4" t="s">
        <v>10</v>
      </c>
      <c r="F2078" s="4" t="s">
        <v>2551</v>
      </c>
      <c r="G2078" s="5">
        <f>VLOOKUP(F2078,[1]Sheet1!$C:$E,3,FALSE)</f>
        <v>93</v>
      </c>
      <c r="H2078" s="5"/>
      <c r="I2078" s="8"/>
      <c r="J2078" s="8"/>
      <c r="K2078" s="8"/>
      <c r="L2078" s="8"/>
      <c r="M2078" s="8"/>
      <c r="N2078" s="8"/>
      <c r="O2078" s="8"/>
    </row>
    <row r="2079" customHeight="1" spans="1:15">
      <c r="A2079" s="3" t="s">
        <v>2554</v>
      </c>
      <c r="B2079" s="3" t="s">
        <v>20</v>
      </c>
      <c r="C2079" s="3" t="s">
        <v>21</v>
      </c>
      <c r="D2079" s="4" t="s">
        <v>194</v>
      </c>
      <c r="E2079" s="4" t="s">
        <v>10</v>
      </c>
      <c r="F2079" s="4" t="s">
        <v>2551</v>
      </c>
      <c r="G2079" s="5">
        <f>VLOOKUP(F2079,[1]Sheet1!$C:$E,3,FALSE)</f>
        <v>93</v>
      </c>
      <c r="H2079" s="5"/>
      <c r="I2079" s="8"/>
      <c r="J2079" s="8"/>
      <c r="K2079" s="8"/>
      <c r="L2079" s="8"/>
      <c r="M2079" s="8"/>
      <c r="N2079" s="8"/>
      <c r="O2079" s="8"/>
    </row>
    <row r="2080" customHeight="1" spans="1:8">
      <c r="A2080" s="8" t="s">
        <v>2555</v>
      </c>
      <c r="B2080" s="4" t="s">
        <v>35</v>
      </c>
      <c r="C2080" s="8" t="s">
        <v>266</v>
      </c>
      <c r="D2080" s="8"/>
      <c r="E2080" s="4" t="s">
        <v>10</v>
      </c>
      <c r="F2080" s="8" t="s">
        <v>2556</v>
      </c>
      <c r="G2080" s="5">
        <f>VLOOKUP(F2080,[1]Sheet1!$C:$E,3,FALSE)</f>
        <v>93</v>
      </c>
      <c r="H2080" s="5"/>
    </row>
    <row r="2081" customHeight="1" spans="1:8">
      <c r="A2081" s="8" t="s">
        <v>2557</v>
      </c>
      <c r="B2081" s="4" t="s">
        <v>35</v>
      </c>
      <c r="C2081" s="8" t="s">
        <v>266</v>
      </c>
      <c r="D2081" s="8"/>
      <c r="E2081" s="4" t="s">
        <v>10</v>
      </c>
      <c r="F2081" s="8" t="s">
        <v>2556</v>
      </c>
      <c r="G2081" s="5">
        <f>VLOOKUP(F2081,[1]Sheet1!$C:$E,3,FALSE)</f>
        <v>93</v>
      </c>
      <c r="H2081" s="5"/>
    </row>
    <row r="2082" customHeight="1" spans="1:8">
      <c r="A2082" s="8" t="s">
        <v>2558</v>
      </c>
      <c r="B2082" s="4" t="s">
        <v>35</v>
      </c>
      <c r="C2082" s="8" t="s">
        <v>266</v>
      </c>
      <c r="D2082" s="8"/>
      <c r="E2082" s="4" t="s">
        <v>10</v>
      </c>
      <c r="F2082" s="8" t="s">
        <v>2556</v>
      </c>
      <c r="G2082" s="5">
        <f>VLOOKUP(F2082,[1]Sheet1!$C:$E,3,FALSE)</f>
        <v>93</v>
      </c>
      <c r="H2082" s="5"/>
    </row>
    <row r="2083" customHeight="1" spans="1:8">
      <c r="A2083" s="8" t="s">
        <v>2559</v>
      </c>
      <c r="B2083" s="4" t="s">
        <v>35</v>
      </c>
      <c r="C2083" s="8" t="s">
        <v>266</v>
      </c>
      <c r="D2083" s="8"/>
      <c r="E2083" s="4" t="s">
        <v>10</v>
      </c>
      <c r="F2083" s="8" t="s">
        <v>2556</v>
      </c>
      <c r="G2083" s="5">
        <f>VLOOKUP(F2083,[1]Sheet1!$C:$E,3,FALSE)</f>
        <v>93</v>
      </c>
      <c r="H2083" s="5"/>
    </row>
    <row r="2084" customHeight="1" spans="1:15">
      <c r="A2084" s="3" t="s">
        <v>2560</v>
      </c>
      <c r="B2084" s="3" t="s">
        <v>78</v>
      </c>
      <c r="C2084" s="3" t="s">
        <v>397</v>
      </c>
      <c r="D2084" s="4" t="s">
        <v>398</v>
      </c>
      <c r="E2084" s="4" t="s">
        <v>10</v>
      </c>
      <c r="F2084" s="4" t="s">
        <v>2561</v>
      </c>
      <c r="G2084" s="5">
        <f>VLOOKUP(F2084,[1]Sheet1!$C:$E,3,FALSE)</f>
        <v>93</v>
      </c>
      <c r="H2084" s="5"/>
      <c r="K2084" s="8"/>
      <c r="L2084" s="8"/>
      <c r="M2084" s="8"/>
      <c r="N2084" s="8"/>
      <c r="O2084" s="8"/>
    </row>
    <row r="2085" customHeight="1" spans="1:15">
      <c r="A2085" s="3" t="s">
        <v>2562</v>
      </c>
      <c r="B2085" s="3" t="s">
        <v>78</v>
      </c>
      <c r="C2085" s="3" t="s">
        <v>397</v>
      </c>
      <c r="D2085" s="4" t="s">
        <v>398</v>
      </c>
      <c r="E2085" s="4" t="s">
        <v>10</v>
      </c>
      <c r="F2085" s="4" t="s">
        <v>2561</v>
      </c>
      <c r="G2085" s="5">
        <f>VLOOKUP(F2085,[1]Sheet1!$C:$E,3,FALSE)</f>
        <v>93</v>
      </c>
      <c r="H2085" s="5"/>
      <c r="K2085" s="8"/>
      <c r="L2085" s="8"/>
      <c r="M2085" s="8"/>
      <c r="N2085" s="8"/>
      <c r="O2085" s="8"/>
    </row>
    <row r="2086" customHeight="1" spans="1:15">
      <c r="A2086" s="3" t="s">
        <v>2563</v>
      </c>
      <c r="B2086" s="3" t="s">
        <v>78</v>
      </c>
      <c r="C2086" s="3" t="s">
        <v>397</v>
      </c>
      <c r="D2086" s="4" t="s">
        <v>398</v>
      </c>
      <c r="E2086" s="4" t="s">
        <v>10</v>
      </c>
      <c r="F2086" s="4" t="s">
        <v>2561</v>
      </c>
      <c r="G2086" s="5">
        <f>VLOOKUP(F2086,[1]Sheet1!$C:$E,3,FALSE)</f>
        <v>93</v>
      </c>
      <c r="H2086" s="5"/>
      <c r="K2086" s="8"/>
      <c r="L2086" s="8"/>
      <c r="M2086" s="8"/>
      <c r="N2086" s="8"/>
      <c r="O2086" s="8"/>
    </row>
    <row r="2087" customHeight="1" spans="1:15">
      <c r="A2087" s="3" t="s">
        <v>2564</v>
      </c>
      <c r="B2087" s="3" t="s">
        <v>78</v>
      </c>
      <c r="C2087" s="3" t="s">
        <v>397</v>
      </c>
      <c r="D2087" s="4" t="s">
        <v>398</v>
      </c>
      <c r="E2087" s="4" t="s">
        <v>10</v>
      </c>
      <c r="F2087" s="4" t="s">
        <v>2561</v>
      </c>
      <c r="G2087" s="5">
        <f>VLOOKUP(F2087,[1]Sheet1!$C:$E,3,FALSE)</f>
        <v>93</v>
      </c>
      <c r="H2087" s="5"/>
      <c r="K2087" s="8"/>
      <c r="L2087" s="8"/>
      <c r="M2087" s="8"/>
      <c r="N2087" s="8"/>
      <c r="O2087" s="8"/>
    </row>
    <row r="2088" customHeight="1" spans="1:15">
      <c r="A2088" s="3"/>
      <c r="B2088" s="3"/>
      <c r="C2088" s="3"/>
      <c r="D2088" s="4"/>
      <c r="E2088" s="4"/>
      <c r="F2088" s="4" t="s">
        <v>2565</v>
      </c>
      <c r="G2088" s="5">
        <f>VLOOKUP(F2088,[1]Sheet1!$C:$E,3,FALSE)</f>
        <v>93</v>
      </c>
      <c r="H2088" s="5"/>
      <c r="I2088" s="8"/>
      <c r="J2088" s="8"/>
      <c r="K2088" s="8"/>
      <c r="L2088" s="8"/>
      <c r="M2088" s="8"/>
      <c r="N2088" s="8"/>
      <c r="O2088" s="8"/>
    </row>
    <row r="2089" customHeight="1" spans="1:15">
      <c r="A2089" s="3" t="s">
        <v>2566</v>
      </c>
      <c r="B2089" s="3" t="s">
        <v>26</v>
      </c>
      <c r="C2089" s="3" t="s">
        <v>1110</v>
      </c>
      <c r="D2089" s="4" t="s">
        <v>1111</v>
      </c>
      <c r="E2089" s="4" t="s">
        <v>10</v>
      </c>
      <c r="F2089" s="4" t="s">
        <v>2565</v>
      </c>
      <c r="G2089" s="5">
        <f>VLOOKUP(F2089,[1]Sheet1!$C:$E,3,FALSE)</f>
        <v>93</v>
      </c>
      <c r="H2089" s="5"/>
      <c r="I2089" s="8"/>
      <c r="J2089" s="8"/>
      <c r="K2089" s="8"/>
      <c r="L2089" s="8"/>
      <c r="M2089" s="8"/>
      <c r="N2089" s="8"/>
      <c r="O2089" s="8"/>
    </row>
    <row r="2090" customHeight="1" spans="1:15">
      <c r="A2090" s="3" t="s">
        <v>2567</v>
      </c>
      <c r="B2090" s="3" t="s">
        <v>26</v>
      </c>
      <c r="C2090" s="3" t="s">
        <v>1110</v>
      </c>
      <c r="D2090" s="4" t="s">
        <v>1111</v>
      </c>
      <c r="E2090" s="4" t="s">
        <v>10</v>
      </c>
      <c r="F2090" s="4" t="s">
        <v>2565</v>
      </c>
      <c r="G2090" s="5">
        <f>VLOOKUP(F2090,[1]Sheet1!$C:$E,3,FALSE)</f>
        <v>93</v>
      </c>
      <c r="H2090" s="5"/>
      <c r="I2090" s="8"/>
      <c r="J2090" s="8"/>
      <c r="K2090" s="8"/>
      <c r="L2090" s="8"/>
      <c r="M2090" s="8"/>
      <c r="N2090" s="8"/>
      <c r="O2090" s="8"/>
    </row>
    <row r="2091" customHeight="1" spans="1:15">
      <c r="A2091" s="3" t="s">
        <v>2568</v>
      </c>
      <c r="B2091" s="3" t="s">
        <v>26</v>
      </c>
      <c r="C2091" s="3" t="s">
        <v>1110</v>
      </c>
      <c r="D2091" s="4" t="s">
        <v>1111</v>
      </c>
      <c r="E2091" s="4" t="s">
        <v>10</v>
      </c>
      <c r="F2091" s="4" t="s">
        <v>2565</v>
      </c>
      <c r="G2091" s="5">
        <f>VLOOKUP(F2091,[1]Sheet1!$C:$E,3,FALSE)</f>
        <v>93</v>
      </c>
      <c r="H2091" s="5"/>
      <c r="I2091" s="8"/>
      <c r="J2091" s="8"/>
      <c r="K2091" s="8"/>
      <c r="L2091" s="8"/>
      <c r="M2091" s="8"/>
      <c r="N2091" s="8"/>
      <c r="O2091" s="8"/>
    </row>
    <row r="2092" customHeight="1" spans="1:15">
      <c r="A2092" s="8"/>
      <c r="B2092" s="8"/>
      <c r="C2092" s="8"/>
      <c r="D2092" s="8"/>
      <c r="E2092" s="8"/>
      <c r="F2092" s="8" t="s">
        <v>2569</v>
      </c>
      <c r="G2092" s="5">
        <f>VLOOKUP(F2092,[1]Sheet1!$C:$E,3,FALSE)</f>
        <v>93</v>
      </c>
      <c r="H2092" s="5"/>
      <c r="K2092" s="8"/>
      <c r="L2092" s="8"/>
      <c r="M2092" s="8"/>
      <c r="N2092" s="8"/>
      <c r="O2092" s="8"/>
    </row>
    <row r="2093" customHeight="1" spans="1:15">
      <c r="A2093" s="8"/>
      <c r="B2093" s="8"/>
      <c r="C2093" s="8"/>
      <c r="D2093" s="8"/>
      <c r="E2093" s="8"/>
      <c r="F2093" s="8" t="s">
        <v>2569</v>
      </c>
      <c r="G2093" s="5">
        <f>VLOOKUP(F2093,[1]Sheet1!$C:$E,3,FALSE)</f>
        <v>93</v>
      </c>
      <c r="H2093" s="5"/>
      <c r="K2093" s="8"/>
      <c r="L2093" s="8"/>
      <c r="M2093" s="8"/>
      <c r="N2093" s="8"/>
      <c r="O2093" s="8"/>
    </row>
    <row r="2094" customHeight="1" spans="1:15">
      <c r="A2094" s="8"/>
      <c r="B2094" s="8"/>
      <c r="C2094" s="8"/>
      <c r="D2094" s="8"/>
      <c r="E2094" s="8"/>
      <c r="F2094" s="8" t="s">
        <v>2569</v>
      </c>
      <c r="G2094" s="5">
        <f>VLOOKUP(F2094,[1]Sheet1!$C:$E,3,FALSE)</f>
        <v>93</v>
      </c>
      <c r="H2094" s="5"/>
      <c r="K2094" s="8"/>
      <c r="L2094" s="8"/>
      <c r="M2094" s="8"/>
      <c r="N2094" s="8"/>
      <c r="O2094" s="8"/>
    </row>
    <row r="2095" customHeight="1" spans="1:15">
      <c r="A2095" s="8"/>
      <c r="B2095" s="8"/>
      <c r="C2095" s="8"/>
      <c r="D2095" s="8"/>
      <c r="E2095" s="8"/>
      <c r="F2095" s="8" t="s">
        <v>2569</v>
      </c>
      <c r="G2095" s="5">
        <f>VLOOKUP(F2095,[1]Sheet1!$C:$E,3,FALSE)</f>
        <v>93</v>
      </c>
      <c r="H2095" s="5"/>
      <c r="K2095" s="8"/>
      <c r="L2095" s="8"/>
      <c r="M2095" s="8"/>
      <c r="N2095" s="8"/>
      <c r="O2095" s="8"/>
    </row>
    <row r="2096" customHeight="1" spans="1:15">
      <c r="A2096" s="3" t="s">
        <v>2570</v>
      </c>
      <c r="B2096" s="3" t="s">
        <v>143</v>
      </c>
      <c r="C2096" s="3" t="s">
        <v>144</v>
      </c>
      <c r="D2096" s="4" t="s">
        <v>145</v>
      </c>
      <c r="E2096" s="4" t="s">
        <v>10</v>
      </c>
      <c r="F2096" s="4" t="s">
        <v>2571</v>
      </c>
      <c r="G2096" s="5">
        <f>VLOOKUP(F2096,[1]Sheet1!$C:$E,3,FALSE)</f>
        <v>93</v>
      </c>
      <c r="H2096" s="5"/>
      <c r="K2096" s="8"/>
      <c r="L2096" s="8"/>
      <c r="M2096" s="8"/>
      <c r="N2096" s="8"/>
      <c r="O2096" s="8"/>
    </row>
    <row r="2097" customHeight="1" spans="1:15">
      <c r="A2097" s="3" t="s">
        <v>2572</v>
      </c>
      <c r="B2097" s="3" t="s">
        <v>143</v>
      </c>
      <c r="C2097" s="3" t="s">
        <v>144</v>
      </c>
      <c r="D2097" s="4" t="s">
        <v>145</v>
      </c>
      <c r="E2097" s="4" t="s">
        <v>10</v>
      </c>
      <c r="F2097" s="4" t="s">
        <v>2571</v>
      </c>
      <c r="G2097" s="5">
        <f>VLOOKUP(F2097,[1]Sheet1!$C:$E,3,FALSE)</f>
        <v>93</v>
      </c>
      <c r="H2097" s="5"/>
      <c r="K2097" s="8"/>
      <c r="L2097" s="8"/>
      <c r="M2097" s="8"/>
      <c r="N2097" s="8"/>
      <c r="O2097" s="8"/>
    </row>
    <row r="2098" customHeight="1" spans="1:15">
      <c r="A2098" s="3" t="s">
        <v>2573</v>
      </c>
      <c r="B2098" s="3" t="s">
        <v>143</v>
      </c>
      <c r="C2098" s="3" t="s">
        <v>144</v>
      </c>
      <c r="D2098" s="4" t="s">
        <v>145</v>
      </c>
      <c r="E2098" s="4" t="s">
        <v>10</v>
      </c>
      <c r="F2098" s="4" t="s">
        <v>2571</v>
      </c>
      <c r="G2098" s="5">
        <f>VLOOKUP(F2098,[1]Sheet1!$C:$E,3,FALSE)</f>
        <v>93</v>
      </c>
      <c r="H2098" s="5"/>
      <c r="K2098" s="8"/>
      <c r="L2098" s="8"/>
      <c r="M2098" s="8"/>
      <c r="N2098" s="8"/>
      <c r="O2098" s="8"/>
    </row>
    <row r="2099" customHeight="1" spans="1:15">
      <c r="A2099" s="3" t="s">
        <v>2574</v>
      </c>
      <c r="B2099" s="3" t="s">
        <v>143</v>
      </c>
      <c r="C2099" s="3" t="s">
        <v>144</v>
      </c>
      <c r="D2099" s="4" t="s">
        <v>145</v>
      </c>
      <c r="E2099" s="4" t="s">
        <v>10</v>
      </c>
      <c r="F2099" s="4" t="s">
        <v>2571</v>
      </c>
      <c r="G2099" s="5">
        <f>VLOOKUP(F2099,[1]Sheet1!$C:$E,3,FALSE)</f>
        <v>93</v>
      </c>
      <c r="H2099" s="5"/>
      <c r="K2099" s="8"/>
      <c r="L2099" s="8"/>
      <c r="M2099" s="8"/>
      <c r="N2099" s="8"/>
      <c r="O2099" s="8"/>
    </row>
    <row r="2100" customHeight="1" spans="1:15">
      <c r="A2100" s="3" t="s">
        <v>2575</v>
      </c>
      <c r="B2100" s="3" t="s">
        <v>67</v>
      </c>
      <c r="C2100" s="3" t="s">
        <v>168</v>
      </c>
      <c r="D2100" s="4" t="s">
        <v>169</v>
      </c>
      <c r="E2100" s="4" t="s">
        <v>10</v>
      </c>
      <c r="F2100" s="4" t="s">
        <v>2576</v>
      </c>
      <c r="G2100" s="5">
        <f>VLOOKUP(F2100,[1]Sheet1!$C:$E,3,FALSE)</f>
        <v>93</v>
      </c>
      <c r="H2100" s="5"/>
      <c r="K2100" s="8"/>
      <c r="L2100" s="8"/>
      <c r="M2100" s="8"/>
      <c r="N2100" s="8"/>
      <c r="O2100" s="8"/>
    </row>
    <row r="2101" customHeight="1" spans="1:15">
      <c r="A2101" s="3" t="s">
        <v>2577</v>
      </c>
      <c r="B2101" s="3" t="s">
        <v>67</v>
      </c>
      <c r="C2101" s="3" t="s">
        <v>168</v>
      </c>
      <c r="D2101" s="4" t="s">
        <v>169</v>
      </c>
      <c r="E2101" s="4" t="s">
        <v>10</v>
      </c>
      <c r="F2101" s="4" t="s">
        <v>2576</v>
      </c>
      <c r="G2101" s="5">
        <f>VLOOKUP(F2101,[1]Sheet1!$C:$E,3,FALSE)</f>
        <v>93</v>
      </c>
      <c r="H2101" s="5"/>
      <c r="K2101" s="8"/>
      <c r="L2101" s="8"/>
      <c r="M2101" s="8"/>
      <c r="N2101" s="8"/>
      <c r="O2101" s="8"/>
    </row>
    <row r="2102" customHeight="1" spans="1:15">
      <c r="A2102" s="3" t="s">
        <v>2578</v>
      </c>
      <c r="B2102" s="3" t="s">
        <v>1986</v>
      </c>
      <c r="C2102" s="3" t="s">
        <v>1987</v>
      </c>
      <c r="D2102" s="4" t="s">
        <v>1988</v>
      </c>
      <c r="E2102" s="4" t="s">
        <v>10</v>
      </c>
      <c r="F2102" s="4" t="s">
        <v>2579</v>
      </c>
      <c r="G2102" s="5">
        <f>VLOOKUP(F2102,[1]Sheet1!$C:$E,3,FALSE)</f>
        <v>93</v>
      </c>
      <c r="H2102" s="5"/>
      <c r="I2102" s="8"/>
      <c r="J2102" s="8"/>
      <c r="K2102" s="8"/>
      <c r="L2102" s="8"/>
      <c r="M2102" s="8"/>
      <c r="N2102" s="8"/>
      <c r="O2102" s="8"/>
    </row>
    <row r="2103" customHeight="1" spans="1:15">
      <c r="A2103" s="3" t="s">
        <v>2580</v>
      </c>
      <c r="B2103" s="3" t="s">
        <v>1986</v>
      </c>
      <c r="C2103" s="3" t="s">
        <v>1987</v>
      </c>
      <c r="D2103" s="4" t="s">
        <v>1988</v>
      </c>
      <c r="E2103" s="4" t="s">
        <v>10</v>
      </c>
      <c r="F2103" s="4" t="s">
        <v>2579</v>
      </c>
      <c r="G2103" s="5">
        <f>VLOOKUP(F2103,[1]Sheet1!$C:$E,3,FALSE)</f>
        <v>93</v>
      </c>
      <c r="H2103" s="5"/>
      <c r="I2103" s="8"/>
      <c r="J2103" s="8"/>
      <c r="K2103" s="8"/>
      <c r="L2103" s="8"/>
      <c r="M2103" s="8"/>
      <c r="N2103" s="8"/>
      <c r="O2103" s="8"/>
    </row>
    <row r="2104" customHeight="1" spans="1:15">
      <c r="A2104" s="3" t="s">
        <v>2581</v>
      </c>
      <c r="B2104" s="3" t="s">
        <v>1986</v>
      </c>
      <c r="C2104" s="3" t="s">
        <v>1987</v>
      </c>
      <c r="D2104" s="4" t="s">
        <v>1988</v>
      </c>
      <c r="E2104" s="4" t="s">
        <v>10</v>
      </c>
      <c r="F2104" s="4" t="s">
        <v>2579</v>
      </c>
      <c r="G2104" s="5">
        <f>VLOOKUP(F2104,[1]Sheet1!$C:$E,3,FALSE)</f>
        <v>93</v>
      </c>
      <c r="H2104" s="5"/>
      <c r="I2104" s="8"/>
      <c r="J2104" s="8"/>
      <c r="K2104" s="8"/>
      <c r="L2104" s="8"/>
      <c r="M2104" s="8"/>
      <c r="N2104" s="8"/>
      <c r="O2104" s="8"/>
    </row>
    <row r="2105" customHeight="1" spans="1:15">
      <c r="A2105" s="3" t="s">
        <v>2582</v>
      </c>
      <c r="B2105" s="3" t="s">
        <v>1986</v>
      </c>
      <c r="C2105" s="3" t="s">
        <v>1987</v>
      </c>
      <c r="D2105" s="4" t="s">
        <v>1988</v>
      </c>
      <c r="E2105" s="4" t="s">
        <v>10</v>
      </c>
      <c r="F2105" s="4" t="s">
        <v>2579</v>
      </c>
      <c r="G2105" s="5">
        <f>VLOOKUP(F2105,[1]Sheet1!$C:$E,3,FALSE)</f>
        <v>93</v>
      </c>
      <c r="H2105" s="5"/>
      <c r="I2105" s="8"/>
      <c r="J2105" s="8"/>
      <c r="K2105" s="8"/>
      <c r="L2105" s="8"/>
      <c r="M2105" s="8"/>
      <c r="N2105" s="8"/>
      <c r="O2105" s="8"/>
    </row>
    <row r="2106" customHeight="1" spans="1:15">
      <c r="A2106" s="8" t="s">
        <v>2583</v>
      </c>
      <c r="B2106" s="8" t="s">
        <v>151</v>
      </c>
      <c r="C2106" s="8" t="s">
        <v>726</v>
      </c>
      <c r="D2106" s="8" t="s">
        <v>988</v>
      </c>
      <c r="E2106" s="8" t="s">
        <v>10</v>
      </c>
      <c r="F2106" s="8" t="s">
        <v>2584</v>
      </c>
      <c r="G2106" s="5">
        <f>VLOOKUP(F2106,[1]Sheet1!$C:$E,3,FALSE)</f>
        <v>93</v>
      </c>
      <c r="H2106" s="5"/>
      <c r="I2106" s="8"/>
      <c r="J2106" s="8"/>
      <c r="K2106" s="8"/>
      <c r="L2106" s="8"/>
      <c r="M2106" s="8"/>
      <c r="N2106" s="8"/>
      <c r="O2106" s="8"/>
    </row>
    <row r="2107" customHeight="1" spans="1:15">
      <c r="A2107" s="8" t="s">
        <v>2585</v>
      </c>
      <c r="B2107" s="8" t="s">
        <v>151</v>
      </c>
      <c r="C2107" s="8" t="s">
        <v>726</v>
      </c>
      <c r="D2107" s="8" t="s">
        <v>988</v>
      </c>
      <c r="E2107" s="8" t="s">
        <v>10</v>
      </c>
      <c r="F2107" s="8" t="s">
        <v>2584</v>
      </c>
      <c r="G2107" s="5">
        <f>VLOOKUP(F2107,[1]Sheet1!$C:$E,3,FALSE)</f>
        <v>93</v>
      </c>
      <c r="H2107" s="5"/>
      <c r="I2107" s="8"/>
      <c r="J2107" s="8"/>
      <c r="K2107" s="8"/>
      <c r="L2107" s="8"/>
      <c r="M2107" s="8"/>
      <c r="N2107" s="8"/>
      <c r="O2107" s="8"/>
    </row>
    <row r="2108" customHeight="1" spans="1:15">
      <c r="A2108" s="8" t="s">
        <v>2586</v>
      </c>
      <c r="B2108" s="8" t="s">
        <v>151</v>
      </c>
      <c r="C2108" s="8" t="s">
        <v>2519</v>
      </c>
      <c r="D2108" s="8" t="s">
        <v>2520</v>
      </c>
      <c r="E2108" s="8" t="s">
        <v>10</v>
      </c>
      <c r="F2108" s="8" t="s">
        <v>2584</v>
      </c>
      <c r="G2108" s="5">
        <f>VLOOKUP(F2108,[1]Sheet1!$C:$E,3,FALSE)</f>
        <v>93</v>
      </c>
      <c r="H2108" s="5"/>
      <c r="I2108" s="8"/>
      <c r="J2108" s="8"/>
      <c r="K2108" s="8"/>
      <c r="L2108" s="8"/>
      <c r="M2108" s="8"/>
      <c r="N2108" s="8"/>
      <c r="O2108" s="8"/>
    </row>
    <row r="2109" customHeight="1" spans="1:15">
      <c r="A2109" s="8"/>
      <c r="B2109" s="8"/>
      <c r="C2109" s="8"/>
      <c r="D2109" s="8"/>
      <c r="E2109" s="8"/>
      <c r="F2109" s="8" t="s">
        <v>2584</v>
      </c>
      <c r="G2109" s="5">
        <f>VLOOKUP(F2109,[1]Sheet1!$C:$E,3,FALSE)</f>
        <v>93</v>
      </c>
      <c r="H2109" s="5"/>
      <c r="I2109" s="8"/>
      <c r="J2109" s="8"/>
      <c r="K2109" s="8"/>
      <c r="L2109" s="8"/>
      <c r="M2109" s="8"/>
      <c r="N2109" s="8"/>
      <c r="O2109" s="8"/>
    </row>
    <row r="2110" customHeight="1" spans="1:8">
      <c r="A2110" s="12" t="s">
        <v>2587</v>
      </c>
      <c r="B2110" s="4" t="s">
        <v>75</v>
      </c>
      <c r="C2110" s="12" t="s">
        <v>27</v>
      </c>
      <c r="D2110" s="12" t="s">
        <v>529</v>
      </c>
      <c r="E2110" s="12" t="s">
        <v>10</v>
      </c>
      <c r="F2110" s="8" t="s">
        <v>2588</v>
      </c>
      <c r="G2110" s="5">
        <f>VLOOKUP(F2110,[1]Sheet1!$C:$E,3,FALSE)</f>
        <v>93</v>
      </c>
      <c r="H2110" s="5"/>
    </row>
    <row r="2111" customHeight="1" spans="1:8">
      <c r="A2111" s="12" t="s">
        <v>2589</v>
      </c>
      <c r="B2111" s="4" t="s">
        <v>75</v>
      </c>
      <c r="C2111" s="12" t="s">
        <v>27</v>
      </c>
      <c r="D2111" s="12" t="s">
        <v>529</v>
      </c>
      <c r="E2111" s="12" t="s">
        <v>10</v>
      </c>
      <c r="F2111" s="8" t="s">
        <v>2588</v>
      </c>
      <c r="G2111" s="5">
        <f>VLOOKUP(F2111,[1]Sheet1!$C:$E,3,FALSE)</f>
        <v>93</v>
      </c>
      <c r="H2111" s="5"/>
    </row>
    <row r="2112" customHeight="1" spans="1:8">
      <c r="A2112" s="12" t="s">
        <v>2590</v>
      </c>
      <c r="B2112" s="4" t="s">
        <v>75</v>
      </c>
      <c r="C2112" s="12" t="s">
        <v>27</v>
      </c>
      <c r="D2112" s="12" t="s">
        <v>529</v>
      </c>
      <c r="E2112" s="12" t="s">
        <v>10</v>
      </c>
      <c r="F2112" s="8" t="s">
        <v>2588</v>
      </c>
      <c r="G2112" s="5">
        <f>VLOOKUP(F2112,[1]Sheet1!$C:$E,3,FALSE)</f>
        <v>93</v>
      </c>
      <c r="H2112" s="5"/>
    </row>
    <row r="2113" customHeight="1" spans="1:8">
      <c r="A2113" s="12" t="s">
        <v>2591</v>
      </c>
      <c r="B2113" s="4" t="s">
        <v>75</v>
      </c>
      <c r="C2113" s="12" t="s">
        <v>27</v>
      </c>
      <c r="D2113" s="12" t="s">
        <v>529</v>
      </c>
      <c r="E2113" s="12" t="s">
        <v>10</v>
      </c>
      <c r="F2113" s="8" t="s">
        <v>2588</v>
      </c>
      <c r="G2113" s="5">
        <f>VLOOKUP(F2113,[1]Sheet1!$C:$E,3,FALSE)</f>
        <v>93</v>
      </c>
      <c r="H2113" s="5"/>
    </row>
    <row r="2114" customHeight="1" spans="1:15">
      <c r="A2114" s="4" t="s">
        <v>2592</v>
      </c>
      <c r="B2114" s="4" t="s">
        <v>78</v>
      </c>
      <c r="C2114" s="4" t="s">
        <v>79</v>
      </c>
      <c r="D2114" s="4" t="s">
        <v>10</v>
      </c>
      <c r="E2114" s="9" t="s">
        <v>10</v>
      </c>
      <c r="F2114" s="5" t="s">
        <v>2593</v>
      </c>
      <c r="G2114" s="5">
        <f>VLOOKUP(F2114,[1]Sheet1!$C:$E,3,FALSE)</f>
        <v>93</v>
      </c>
      <c r="H2114" s="5"/>
      <c r="I2114" s="8"/>
      <c r="J2114" s="8"/>
      <c r="K2114" s="8"/>
      <c r="L2114" s="8"/>
      <c r="M2114" s="8"/>
      <c r="N2114" s="8"/>
      <c r="O2114" s="8"/>
    </row>
    <row r="2115" customHeight="1" spans="1:15">
      <c r="A2115" s="9" t="s">
        <v>2594</v>
      </c>
      <c r="B2115" s="9" t="s">
        <v>20</v>
      </c>
      <c r="C2115" s="9" t="s">
        <v>94</v>
      </c>
      <c r="D2115" s="9" t="s">
        <v>788</v>
      </c>
      <c r="E2115" s="9" t="s">
        <v>10</v>
      </c>
      <c r="F2115" s="5" t="s">
        <v>2593</v>
      </c>
      <c r="G2115" s="5">
        <f>VLOOKUP(F2115,[1]Sheet1!$C:$E,3,FALSE)</f>
        <v>93</v>
      </c>
      <c r="H2115" s="5"/>
      <c r="I2115" s="8"/>
      <c r="J2115" s="8"/>
      <c r="K2115" s="8"/>
      <c r="L2115" s="8"/>
      <c r="M2115" s="8"/>
      <c r="N2115" s="8"/>
      <c r="O2115" s="8"/>
    </row>
    <row r="2116" customHeight="1" spans="1:15">
      <c r="A2116" s="9" t="s">
        <v>2595</v>
      </c>
      <c r="B2116" s="9" t="s">
        <v>20</v>
      </c>
      <c r="C2116" s="9" t="s">
        <v>94</v>
      </c>
      <c r="D2116" s="9" t="s">
        <v>788</v>
      </c>
      <c r="E2116" s="9" t="s">
        <v>10</v>
      </c>
      <c r="F2116" s="5" t="s">
        <v>2593</v>
      </c>
      <c r="G2116" s="5">
        <f>VLOOKUP(F2116,[1]Sheet1!$C:$E,3,FALSE)</f>
        <v>93</v>
      </c>
      <c r="H2116" s="5"/>
      <c r="I2116" s="8"/>
      <c r="J2116" s="8"/>
      <c r="K2116" s="8"/>
      <c r="L2116" s="8"/>
      <c r="M2116" s="8"/>
      <c r="N2116" s="8"/>
      <c r="O2116" s="8"/>
    </row>
    <row r="2117" customHeight="1" spans="1:15">
      <c r="A2117" s="9" t="s">
        <v>2596</v>
      </c>
      <c r="B2117" s="9" t="s">
        <v>20</v>
      </c>
      <c r="C2117" s="9" t="s">
        <v>94</v>
      </c>
      <c r="D2117" s="9" t="s">
        <v>788</v>
      </c>
      <c r="E2117" s="9" t="s">
        <v>10</v>
      </c>
      <c r="F2117" s="5" t="s">
        <v>2593</v>
      </c>
      <c r="G2117" s="5">
        <f>VLOOKUP(F2117,[1]Sheet1!$C:$E,3,FALSE)</f>
        <v>93</v>
      </c>
      <c r="H2117" s="5"/>
      <c r="I2117" s="8"/>
      <c r="J2117" s="8"/>
      <c r="K2117" s="8"/>
      <c r="L2117" s="8"/>
      <c r="M2117" s="8"/>
      <c r="N2117" s="8"/>
      <c r="O2117" s="8"/>
    </row>
    <row r="2118" customHeight="1" spans="1:15">
      <c r="A2118" s="8" t="s">
        <v>2597</v>
      </c>
      <c r="B2118" s="8" t="s">
        <v>353</v>
      </c>
      <c r="C2118" s="8" t="s">
        <v>522</v>
      </c>
      <c r="D2118" s="8" t="s">
        <v>1314</v>
      </c>
      <c r="E2118" s="8" t="s">
        <v>10</v>
      </c>
      <c r="F2118" s="8" t="s">
        <v>2598</v>
      </c>
      <c r="G2118" s="5">
        <f>VLOOKUP(F2118,[1]Sheet1!$C:$E,3,FALSE)</f>
        <v>93</v>
      </c>
      <c r="H2118" s="5"/>
      <c r="I2118" s="8"/>
      <c r="J2118" s="8"/>
      <c r="K2118" s="8"/>
      <c r="L2118" s="8"/>
      <c r="M2118" s="8"/>
      <c r="N2118" s="8"/>
      <c r="O2118" s="8"/>
    </row>
    <row r="2119" customHeight="1" spans="1:15">
      <c r="A2119" s="8" t="s">
        <v>2599</v>
      </c>
      <c r="B2119" s="8" t="s">
        <v>353</v>
      </c>
      <c r="C2119" s="8" t="s">
        <v>522</v>
      </c>
      <c r="D2119" s="8" t="s">
        <v>1314</v>
      </c>
      <c r="E2119" s="8" t="s">
        <v>10</v>
      </c>
      <c r="F2119" s="8" t="s">
        <v>2598</v>
      </c>
      <c r="G2119" s="5">
        <f>VLOOKUP(F2119,[1]Sheet1!$C:$E,3,FALSE)</f>
        <v>93</v>
      </c>
      <c r="H2119" s="5"/>
      <c r="I2119" s="8"/>
      <c r="J2119" s="8"/>
      <c r="K2119" s="8"/>
      <c r="L2119" s="8"/>
      <c r="M2119" s="8"/>
      <c r="N2119" s="8"/>
      <c r="O2119" s="8"/>
    </row>
    <row r="2120" customHeight="1" spans="1:15">
      <c r="A2120" s="8" t="s">
        <v>2600</v>
      </c>
      <c r="B2120" s="8" t="s">
        <v>353</v>
      </c>
      <c r="C2120" s="8" t="s">
        <v>522</v>
      </c>
      <c r="D2120" s="8" t="s">
        <v>1314</v>
      </c>
      <c r="E2120" s="8" t="s">
        <v>10</v>
      </c>
      <c r="F2120" s="8" t="s">
        <v>2598</v>
      </c>
      <c r="G2120" s="5">
        <f>VLOOKUP(F2120,[1]Sheet1!$C:$E,3,FALSE)</f>
        <v>93</v>
      </c>
      <c r="H2120" s="5"/>
      <c r="I2120" s="8"/>
      <c r="J2120" s="8"/>
      <c r="K2120" s="8"/>
      <c r="L2120" s="8"/>
      <c r="M2120" s="8"/>
      <c r="N2120" s="8"/>
      <c r="O2120" s="8"/>
    </row>
    <row r="2121" customHeight="1" spans="1:15">
      <c r="A2121" s="8" t="s">
        <v>2601</v>
      </c>
      <c r="B2121" s="8" t="s">
        <v>353</v>
      </c>
      <c r="C2121" s="8" t="s">
        <v>522</v>
      </c>
      <c r="D2121" s="8" t="s">
        <v>1314</v>
      </c>
      <c r="E2121" s="8" t="s">
        <v>10</v>
      </c>
      <c r="F2121" s="8" t="s">
        <v>2598</v>
      </c>
      <c r="G2121" s="5">
        <f>VLOOKUP(F2121,[1]Sheet1!$C:$E,3,FALSE)</f>
        <v>93</v>
      </c>
      <c r="H2121" s="5"/>
      <c r="I2121" s="8"/>
      <c r="J2121" s="8"/>
      <c r="K2121" s="8"/>
      <c r="L2121" s="8"/>
      <c r="M2121" s="8"/>
      <c r="N2121" s="8"/>
      <c r="O2121" s="8"/>
    </row>
    <row r="2122" customHeight="1" spans="1:15">
      <c r="A2122" s="3" t="s">
        <v>2602</v>
      </c>
      <c r="B2122" s="3" t="s">
        <v>20</v>
      </c>
      <c r="C2122" s="3" t="s">
        <v>21</v>
      </c>
      <c r="D2122" s="4" t="s">
        <v>194</v>
      </c>
      <c r="E2122" s="4" t="s">
        <v>10</v>
      </c>
      <c r="F2122" s="4" t="s">
        <v>2603</v>
      </c>
      <c r="G2122" s="5">
        <f>VLOOKUP(F2122,[1]Sheet1!$C:$E,3,FALSE)</f>
        <v>93</v>
      </c>
      <c r="H2122" s="5"/>
      <c r="K2122" s="8"/>
      <c r="L2122" s="8"/>
      <c r="M2122" s="8"/>
      <c r="N2122" s="8"/>
      <c r="O2122" s="8"/>
    </row>
    <row r="2123" customHeight="1" spans="1:15">
      <c r="A2123" s="3" t="s">
        <v>2604</v>
      </c>
      <c r="B2123" s="3" t="s">
        <v>20</v>
      </c>
      <c r="C2123" s="3" t="s">
        <v>21</v>
      </c>
      <c r="D2123" s="4" t="s">
        <v>194</v>
      </c>
      <c r="E2123" s="4" t="s">
        <v>10</v>
      </c>
      <c r="F2123" s="4" t="s">
        <v>2603</v>
      </c>
      <c r="G2123" s="5">
        <f>VLOOKUP(F2123,[1]Sheet1!$C:$E,3,FALSE)</f>
        <v>93</v>
      </c>
      <c r="H2123" s="5"/>
      <c r="K2123" s="8"/>
      <c r="L2123" s="8"/>
      <c r="M2123" s="8"/>
      <c r="N2123" s="8"/>
      <c r="O2123" s="8"/>
    </row>
    <row r="2124" customHeight="1" spans="1:15">
      <c r="A2124" s="3" t="s">
        <v>2605</v>
      </c>
      <c r="B2124" s="3" t="s">
        <v>20</v>
      </c>
      <c r="C2124" s="3" t="s">
        <v>21</v>
      </c>
      <c r="D2124" s="4" t="s">
        <v>194</v>
      </c>
      <c r="E2124" s="4" t="s">
        <v>10</v>
      </c>
      <c r="F2124" s="4" t="s">
        <v>2603</v>
      </c>
      <c r="G2124" s="5">
        <f>VLOOKUP(F2124,[1]Sheet1!$C:$E,3,FALSE)</f>
        <v>93</v>
      </c>
      <c r="H2124" s="5"/>
      <c r="K2124" s="8"/>
      <c r="L2124" s="8"/>
      <c r="M2124" s="8"/>
      <c r="N2124" s="8"/>
      <c r="O2124" s="8"/>
    </row>
    <row r="2125" customHeight="1" spans="1:15">
      <c r="A2125" s="3" t="s">
        <v>2606</v>
      </c>
      <c r="B2125" s="3" t="s">
        <v>20</v>
      </c>
      <c r="C2125" s="3" t="s">
        <v>21</v>
      </c>
      <c r="D2125" s="4" t="s">
        <v>194</v>
      </c>
      <c r="E2125" s="4" t="s">
        <v>10</v>
      </c>
      <c r="F2125" s="4" t="s">
        <v>2603</v>
      </c>
      <c r="G2125" s="5">
        <f>VLOOKUP(F2125,[1]Sheet1!$C:$E,3,FALSE)</f>
        <v>93</v>
      </c>
      <c r="H2125" s="5"/>
      <c r="K2125" s="8"/>
      <c r="L2125" s="8"/>
      <c r="M2125" s="8"/>
      <c r="N2125" s="8"/>
      <c r="O2125" s="8"/>
    </row>
    <row r="2126" customHeight="1" spans="1:15">
      <c r="A2126" s="3" t="s">
        <v>2607</v>
      </c>
      <c r="B2126" s="3" t="s">
        <v>78</v>
      </c>
      <c r="C2126" s="3" t="s">
        <v>542</v>
      </c>
      <c r="D2126" s="4" t="s">
        <v>543</v>
      </c>
      <c r="E2126" s="4" t="s">
        <v>10</v>
      </c>
      <c r="F2126" s="4" t="s">
        <v>2608</v>
      </c>
      <c r="G2126" s="5">
        <f>VLOOKUP(F2126,[1]Sheet1!$C:$E,3,FALSE)</f>
        <v>93</v>
      </c>
      <c r="H2126" s="5"/>
      <c r="I2126" s="8"/>
      <c r="J2126" s="8"/>
      <c r="K2126" s="8"/>
      <c r="L2126" s="8"/>
      <c r="M2126" s="8"/>
      <c r="N2126" s="8"/>
      <c r="O2126" s="8"/>
    </row>
    <row r="2127" customHeight="1" spans="1:15">
      <c r="A2127" s="3" t="s">
        <v>2609</v>
      </c>
      <c r="B2127" s="3" t="s">
        <v>78</v>
      </c>
      <c r="C2127" s="3" t="s">
        <v>253</v>
      </c>
      <c r="D2127" s="4" t="s">
        <v>246</v>
      </c>
      <c r="E2127" s="4" t="s">
        <v>10</v>
      </c>
      <c r="F2127" s="4" t="s">
        <v>2608</v>
      </c>
      <c r="G2127" s="5">
        <f>VLOOKUP(F2127,[1]Sheet1!$C:$E,3,FALSE)</f>
        <v>93</v>
      </c>
      <c r="H2127" s="5"/>
      <c r="I2127" s="8"/>
      <c r="J2127" s="8"/>
      <c r="K2127" s="8"/>
      <c r="L2127" s="8"/>
      <c r="M2127" s="8"/>
      <c r="N2127" s="8"/>
      <c r="O2127" s="8"/>
    </row>
    <row r="2128" customHeight="1" spans="1:15">
      <c r="A2128" s="4" t="s">
        <v>2610</v>
      </c>
      <c r="B2128" s="4" t="s">
        <v>93</v>
      </c>
      <c r="C2128" s="4" t="s">
        <v>94</v>
      </c>
      <c r="D2128" s="4" t="s">
        <v>10</v>
      </c>
      <c r="E2128" s="8" t="s">
        <v>10</v>
      </c>
      <c r="F2128" s="8" t="s">
        <v>2611</v>
      </c>
      <c r="G2128" s="5">
        <f>VLOOKUP(F2128,[1]Sheet1!$C:$E,3,FALSE)</f>
        <v>93</v>
      </c>
      <c r="H2128" s="5"/>
      <c r="I2128" s="8"/>
      <c r="J2128" s="8"/>
      <c r="K2128" s="8"/>
      <c r="L2128" s="8"/>
      <c r="M2128" s="8"/>
      <c r="N2128" s="8"/>
      <c r="O2128" s="8"/>
    </row>
    <row r="2129" customHeight="1" spans="1:15">
      <c r="A2129" s="4" t="s">
        <v>2612</v>
      </c>
      <c r="B2129" s="4" t="s">
        <v>93</v>
      </c>
      <c r="C2129" s="4" t="s">
        <v>94</v>
      </c>
      <c r="D2129" s="4" t="s">
        <v>10</v>
      </c>
      <c r="E2129" s="8" t="s">
        <v>10</v>
      </c>
      <c r="F2129" s="8" t="s">
        <v>2611</v>
      </c>
      <c r="G2129" s="5">
        <f>VLOOKUP(F2129,[1]Sheet1!$C:$E,3,FALSE)</f>
        <v>93</v>
      </c>
      <c r="H2129" s="5"/>
      <c r="I2129" s="8"/>
      <c r="J2129" s="8"/>
      <c r="K2129" s="8"/>
      <c r="L2129" s="8"/>
      <c r="M2129" s="8"/>
      <c r="N2129" s="8"/>
      <c r="O2129" s="8"/>
    </row>
    <row r="2130" customHeight="1" spans="1:15">
      <c r="A2130" s="4" t="s">
        <v>2613</v>
      </c>
      <c r="B2130" s="4" t="s">
        <v>93</v>
      </c>
      <c r="C2130" s="4" t="s">
        <v>94</v>
      </c>
      <c r="D2130" s="4" t="s">
        <v>10</v>
      </c>
      <c r="E2130" s="8" t="s">
        <v>10</v>
      </c>
      <c r="F2130" s="8" t="s">
        <v>2611</v>
      </c>
      <c r="G2130" s="5">
        <f>VLOOKUP(F2130,[1]Sheet1!$C:$E,3,FALSE)</f>
        <v>93</v>
      </c>
      <c r="H2130" s="5"/>
      <c r="I2130" s="8"/>
      <c r="J2130" s="8"/>
      <c r="K2130" s="8"/>
      <c r="L2130" s="8"/>
      <c r="M2130" s="8"/>
      <c r="N2130" s="8"/>
      <c r="O2130" s="8"/>
    </row>
    <row r="2131" customHeight="1" spans="1:15">
      <c r="A2131" s="4" t="s">
        <v>2614</v>
      </c>
      <c r="B2131" s="4" t="s">
        <v>93</v>
      </c>
      <c r="C2131" s="4" t="s">
        <v>94</v>
      </c>
      <c r="D2131" s="4" t="s">
        <v>10</v>
      </c>
      <c r="E2131" s="8" t="s">
        <v>10</v>
      </c>
      <c r="F2131" s="8" t="s">
        <v>2611</v>
      </c>
      <c r="G2131" s="5">
        <f>VLOOKUP(F2131,[1]Sheet1!$C:$E,3,FALSE)</f>
        <v>93</v>
      </c>
      <c r="H2131" s="5"/>
      <c r="I2131" s="8"/>
      <c r="J2131" s="8"/>
      <c r="K2131" s="8"/>
      <c r="L2131" s="8"/>
      <c r="M2131" s="8"/>
      <c r="N2131" s="8"/>
      <c r="O2131" s="8"/>
    </row>
    <row r="2132" customHeight="1" spans="1:15">
      <c r="A2132" s="8" t="s">
        <v>2615</v>
      </c>
      <c r="B2132" s="8" t="s">
        <v>353</v>
      </c>
      <c r="C2132" s="8" t="s">
        <v>407</v>
      </c>
      <c r="D2132" s="8" t="s">
        <v>1314</v>
      </c>
      <c r="E2132" s="8" t="s">
        <v>10</v>
      </c>
      <c r="F2132" s="8" t="s">
        <v>2616</v>
      </c>
      <c r="G2132" s="5">
        <f>VLOOKUP(F2132,[1]Sheet1!$C:$E,3,FALSE)</f>
        <v>93</v>
      </c>
      <c r="H2132" s="2"/>
      <c r="K2132" s="8"/>
      <c r="L2132" s="8"/>
      <c r="M2132" s="8"/>
      <c r="N2132" s="8"/>
      <c r="O2132" s="8"/>
    </row>
    <row r="2133" customHeight="1" spans="1:15">
      <c r="A2133" s="8" t="s">
        <v>2617</v>
      </c>
      <c r="B2133" s="8" t="s">
        <v>353</v>
      </c>
      <c r="C2133" s="8" t="s">
        <v>407</v>
      </c>
      <c r="D2133" s="8" t="s">
        <v>1314</v>
      </c>
      <c r="E2133" s="8" t="s">
        <v>10</v>
      </c>
      <c r="F2133" s="8" t="s">
        <v>2616</v>
      </c>
      <c r="G2133" s="5">
        <f>VLOOKUP(F2133,[1]Sheet1!$C:$E,3,FALSE)</f>
        <v>93</v>
      </c>
      <c r="H2133" s="2"/>
      <c r="K2133" s="8"/>
      <c r="L2133" s="8"/>
      <c r="M2133" s="8"/>
      <c r="N2133" s="8"/>
      <c r="O2133" s="8"/>
    </row>
    <row r="2134" customHeight="1" spans="1:15">
      <c r="A2134" s="8" t="s">
        <v>2618</v>
      </c>
      <c r="B2134" s="8" t="s">
        <v>353</v>
      </c>
      <c r="C2134" s="8" t="s">
        <v>407</v>
      </c>
      <c r="D2134" s="8" t="s">
        <v>1314</v>
      </c>
      <c r="E2134" s="8" t="s">
        <v>10</v>
      </c>
      <c r="F2134" s="8" t="s">
        <v>2616</v>
      </c>
      <c r="G2134" s="5">
        <f>VLOOKUP(F2134,[1]Sheet1!$C:$E,3,FALSE)</f>
        <v>93</v>
      </c>
      <c r="H2134" s="5"/>
      <c r="K2134" s="8"/>
      <c r="L2134" s="8"/>
      <c r="M2134" s="8"/>
      <c r="N2134" s="8"/>
      <c r="O2134" s="8"/>
    </row>
    <row r="2135" customHeight="1" spans="1:15">
      <c r="A2135" s="8" t="s">
        <v>2619</v>
      </c>
      <c r="B2135" s="8" t="s">
        <v>353</v>
      </c>
      <c r="C2135" s="8" t="s">
        <v>407</v>
      </c>
      <c r="D2135" s="8" t="s">
        <v>1314</v>
      </c>
      <c r="E2135" s="8" t="s">
        <v>10</v>
      </c>
      <c r="F2135" s="8" t="s">
        <v>2616</v>
      </c>
      <c r="G2135" s="5">
        <f>VLOOKUP(F2135,[1]Sheet1!$C:$E,3,FALSE)</f>
        <v>93</v>
      </c>
      <c r="H2135" s="5"/>
      <c r="K2135" s="8"/>
      <c r="L2135" s="8"/>
      <c r="M2135" s="8"/>
      <c r="N2135" s="8"/>
      <c r="O2135" s="8"/>
    </row>
    <row r="2136" customHeight="1" spans="1:15">
      <c r="A2136" s="3" t="s">
        <v>2620</v>
      </c>
      <c r="B2136" s="3" t="s">
        <v>78</v>
      </c>
      <c r="C2136" s="3" t="s">
        <v>79</v>
      </c>
      <c r="D2136" s="4" t="s">
        <v>80</v>
      </c>
      <c r="E2136" s="4" t="s">
        <v>10</v>
      </c>
      <c r="F2136" s="9" t="s">
        <v>2621</v>
      </c>
      <c r="G2136" s="5">
        <f>VLOOKUP(F2136,[1]Sheet1!$C:$E,3,FALSE)</f>
        <v>93</v>
      </c>
      <c r="H2136" s="5"/>
      <c r="I2136" s="8"/>
      <c r="J2136" s="8"/>
      <c r="K2136" s="8"/>
      <c r="L2136" s="8"/>
      <c r="M2136" s="8"/>
      <c r="N2136" s="8"/>
      <c r="O2136" s="8"/>
    </row>
    <row r="2137" customHeight="1" spans="1:15">
      <c r="A2137" s="4" t="s">
        <v>2622</v>
      </c>
      <c r="B2137" s="4" t="s">
        <v>78</v>
      </c>
      <c r="C2137" s="4" t="s">
        <v>94</v>
      </c>
      <c r="D2137" s="4" t="s">
        <v>10</v>
      </c>
      <c r="E2137" s="8" t="s">
        <v>10</v>
      </c>
      <c r="F2137" s="9" t="s">
        <v>2621</v>
      </c>
      <c r="G2137" s="5">
        <f>VLOOKUP(F2137,[1]Sheet1!$C:$E,3,FALSE)</f>
        <v>93</v>
      </c>
      <c r="H2137" s="5"/>
      <c r="I2137" s="8"/>
      <c r="J2137" s="8"/>
      <c r="K2137" s="8"/>
      <c r="L2137" s="8"/>
      <c r="M2137" s="8"/>
      <c r="N2137" s="8"/>
      <c r="O2137" s="8"/>
    </row>
    <row r="2138" customHeight="1" spans="1:15">
      <c r="A2138" s="4" t="s">
        <v>2623</v>
      </c>
      <c r="B2138" s="4" t="s">
        <v>78</v>
      </c>
      <c r="C2138" s="4" t="s">
        <v>94</v>
      </c>
      <c r="D2138" s="4" t="s">
        <v>10</v>
      </c>
      <c r="E2138" s="8" t="s">
        <v>10</v>
      </c>
      <c r="F2138" s="9" t="s">
        <v>2621</v>
      </c>
      <c r="G2138" s="5">
        <f>VLOOKUP(F2138,[1]Sheet1!$C:$E,3,FALSE)</f>
        <v>93</v>
      </c>
      <c r="H2138" s="5"/>
      <c r="I2138" s="8"/>
      <c r="J2138" s="8"/>
      <c r="K2138" s="8"/>
      <c r="L2138" s="8"/>
      <c r="M2138" s="8"/>
      <c r="N2138" s="8"/>
      <c r="O2138" s="8"/>
    </row>
    <row r="2139" customHeight="1" spans="1:15">
      <c r="A2139" s="4" t="s">
        <v>2624</v>
      </c>
      <c r="B2139" s="4" t="s">
        <v>78</v>
      </c>
      <c r="C2139" s="4" t="s">
        <v>94</v>
      </c>
      <c r="D2139" s="4" t="s">
        <v>10</v>
      </c>
      <c r="E2139" s="8" t="s">
        <v>10</v>
      </c>
      <c r="F2139" s="9" t="s">
        <v>2621</v>
      </c>
      <c r="G2139" s="5">
        <f>VLOOKUP(F2139,[1]Sheet1!$C:$E,3,FALSE)</f>
        <v>93</v>
      </c>
      <c r="H2139" s="5"/>
      <c r="I2139" s="8"/>
      <c r="J2139" s="8"/>
      <c r="K2139" s="8"/>
      <c r="L2139" s="8"/>
      <c r="M2139" s="8"/>
      <c r="N2139" s="8"/>
      <c r="O2139" s="8"/>
    </row>
    <row r="2140" customHeight="1" spans="1:8">
      <c r="A2140" s="4" t="s">
        <v>2625</v>
      </c>
      <c r="B2140" s="4" t="s">
        <v>20</v>
      </c>
      <c r="C2140" s="4" t="s">
        <v>94</v>
      </c>
      <c r="D2140" s="4" t="s">
        <v>10</v>
      </c>
      <c r="E2140" s="8" t="s">
        <v>10</v>
      </c>
      <c r="F2140" s="8" t="s">
        <v>2626</v>
      </c>
      <c r="G2140" s="5">
        <f>VLOOKUP(F2140,[1]Sheet1!$C:$E,3,FALSE)</f>
        <v>93</v>
      </c>
      <c r="H2140" s="5"/>
    </row>
    <row r="2141" customHeight="1" spans="1:8">
      <c r="A2141" s="4" t="s">
        <v>2627</v>
      </c>
      <c r="B2141" s="4" t="s">
        <v>20</v>
      </c>
      <c r="C2141" s="4" t="s">
        <v>94</v>
      </c>
      <c r="D2141" s="4" t="s">
        <v>10</v>
      </c>
      <c r="E2141" s="8" t="s">
        <v>10</v>
      </c>
      <c r="F2141" s="8" t="s">
        <v>2626</v>
      </c>
      <c r="G2141" s="5">
        <f>VLOOKUP(F2141,[1]Sheet1!$C:$E,3,FALSE)</f>
        <v>93</v>
      </c>
      <c r="H2141" s="5"/>
    </row>
    <row r="2142" customHeight="1" spans="1:8">
      <c r="A2142" s="4" t="s">
        <v>2628</v>
      </c>
      <c r="B2142" s="4" t="s">
        <v>20</v>
      </c>
      <c r="C2142" s="4" t="s">
        <v>94</v>
      </c>
      <c r="D2142" s="4" t="s">
        <v>10</v>
      </c>
      <c r="E2142" s="8" t="s">
        <v>10</v>
      </c>
      <c r="F2142" s="8" t="s">
        <v>2626</v>
      </c>
      <c r="G2142" s="5">
        <f>VLOOKUP(F2142,[1]Sheet1!$C:$E,3,FALSE)</f>
        <v>93</v>
      </c>
      <c r="H2142" s="5"/>
    </row>
    <row r="2143" customHeight="1" spans="1:8">
      <c r="A2143" s="4" t="s">
        <v>2629</v>
      </c>
      <c r="B2143" s="4" t="s">
        <v>20</v>
      </c>
      <c r="C2143" s="4" t="s">
        <v>94</v>
      </c>
      <c r="D2143" s="4" t="s">
        <v>10</v>
      </c>
      <c r="E2143" s="8" t="s">
        <v>10</v>
      </c>
      <c r="F2143" s="8" t="s">
        <v>2626</v>
      </c>
      <c r="G2143" s="5">
        <f>VLOOKUP(F2143,[1]Sheet1!$C:$E,3,FALSE)</f>
        <v>93</v>
      </c>
      <c r="H2143" s="5"/>
    </row>
    <row r="2144" customHeight="1" spans="1:15">
      <c r="A2144" s="4" t="s">
        <v>2630</v>
      </c>
      <c r="B2144" s="4" t="s">
        <v>35</v>
      </c>
      <c r="C2144" s="4" t="s">
        <v>36</v>
      </c>
      <c r="D2144" s="4" t="s">
        <v>23</v>
      </c>
      <c r="E2144" s="8" t="s">
        <v>23</v>
      </c>
      <c r="F2144" s="8" t="s">
        <v>2631</v>
      </c>
      <c r="G2144" s="5">
        <f>VLOOKUP(F2144,[1]Sheet1!$C:$E,3,FALSE)</f>
        <v>93</v>
      </c>
      <c r="H2144" s="5"/>
      <c r="K2144" s="8"/>
      <c r="L2144" s="8"/>
      <c r="M2144" s="8"/>
      <c r="N2144" s="8"/>
      <c r="O2144" s="8"/>
    </row>
    <row r="2145" customHeight="1" spans="1:15">
      <c r="A2145" s="4" t="s">
        <v>2632</v>
      </c>
      <c r="B2145" s="4" t="s">
        <v>75</v>
      </c>
      <c r="C2145" s="4" t="s">
        <v>27</v>
      </c>
      <c r="D2145" s="4" t="s">
        <v>23</v>
      </c>
      <c r="E2145" s="8" t="s">
        <v>23</v>
      </c>
      <c r="F2145" s="8" t="s">
        <v>2631</v>
      </c>
      <c r="G2145" s="5">
        <f>VLOOKUP(F2145,[1]Sheet1!$C:$E,3,FALSE)</f>
        <v>93</v>
      </c>
      <c r="H2145" s="5"/>
      <c r="K2145" s="8"/>
      <c r="L2145" s="8"/>
      <c r="M2145" s="8"/>
      <c r="N2145" s="8"/>
      <c r="O2145" s="8"/>
    </row>
    <row r="2146" customHeight="1" spans="1:15">
      <c r="A2146" s="8"/>
      <c r="B2146" s="8"/>
      <c r="C2146" s="8"/>
      <c r="D2146" s="8"/>
      <c r="E2146" s="8"/>
      <c r="F2146" s="8" t="s">
        <v>2631</v>
      </c>
      <c r="G2146" s="5">
        <f>VLOOKUP(F2146,[1]Sheet1!$C:$E,3,FALSE)</f>
        <v>93</v>
      </c>
      <c r="H2146" s="5"/>
      <c r="K2146" s="8"/>
      <c r="L2146" s="8"/>
      <c r="M2146" s="8"/>
      <c r="N2146" s="8"/>
      <c r="O2146" s="8"/>
    </row>
    <row r="2147" customHeight="1" spans="1:15">
      <c r="A2147" s="8"/>
      <c r="B2147" s="8"/>
      <c r="C2147" s="8"/>
      <c r="D2147" s="8"/>
      <c r="E2147" s="8"/>
      <c r="F2147" s="8" t="s">
        <v>2631</v>
      </c>
      <c r="G2147" s="5">
        <f>VLOOKUP(F2147,[1]Sheet1!$C:$E,3,FALSE)</f>
        <v>93</v>
      </c>
      <c r="H2147" s="5"/>
      <c r="K2147" s="8"/>
      <c r="L2147" s="8"/>
      <c r="M2147" s="8"/>
      <c r="N2147" s="8"/>
      <c r="O2147" s="8"/>
    </row>
    <row r="2148" customHeight="1" spans="1:15">
      <c r="A2148" s="3" t="s">
        <v>2633</v>
      </c>
      <c r="B2148" s="3" t="s">
        <v>26</v>
      </c>
      <c r="C2148" s="3" t="s">
        <v>1110</v>
      </c>
      <c r="D2148" s="4" t="s">
        <v>1111</v>
      </c>
      <c r="E2148" s="4" t="s">
        <v>10</v>
      </c>
      <c r="F2148" s="4" t="s">
        <v>2634</v>
      </c>
      <c r="G2148" s="5">
        <f>VLOOKUP(F2148,[1]Sheet1!$C:$E,3,FALSE)</f>
        <v>93</v>
      </c>
      <c r="H2148" s="2"/>
      <c r="I2148" s="8"/>
      <c r="J2148" s="8"/>
      <c r="K2148" s="8"/>
      <c r="L2148" s="8"/>
      <c r="M2148" s="8"/>
      <c r="N2148" s="8"/>
      <c r="O2148" s="8"/>
    </row>
    <row r="2149" customHeight="1" spans="1:15">
      <c r="A2149" s="3" t="s">
        <v>2635</v>
      </c>
      <c r="B2149" s="3" t="s">
        <v>26</v>
      </c>
      <c r="C2149" s="3" t="s">
        <v>1110</v>
      </c>
      <c r="D2149" s="4" t="s">
        <v>1111</v>
      </c>
      <c r="E2149" s="4" t="s">
        <v>10</v>
      </c>
      <c r="F2149" s="4" t="s">
        <v>2634</v>
      </c>
      <c r="G2149" s="5">
        <f>VLOOKUP(F2149,[1]Sheet1!$C:$E,3,FALSE)</f>
        <v>93</v>
      </c>
      <c r="H2149" s="2"/>
      <c r="I2149" s="8"/>
      <c r="J2149" s="8"/>
      <c r="K2149" s="8"/>
      <c r="L2149" s="8"/>
      <c r="M2149" s="8"/>
      <c r="N2149" s="8"/>
      <c r="O2149" s="8"/>
    </row>
    <row r="2150" customHeight="1" spans="1:15">
      <c r="A2150" s="9" t="s">
        <v>2636</v>
      </c>
      <c r="B2150" s="9" t="s">
        <v>353</v>
      </c>
      <c r="C2150" s="9" t="s">
        <v>354</v>
      </c>
      <c r="D2150" s="9" t="s">
        <v>1008</v>
      </c>
      <c r="E2150" s="9" t="s">
        <v>10</v>
      </c>
      <c r="F2150" s="8" t="s">
        <v>2637</v>
      </c>
      <c r="G2150" s="5">
        <f>VLOOKUP(F2150,[1]Sheet1!$C:$E,3,FALSE)</f>
        <v>93</v>
      </c>
      <c r="H2150" s="5"/>
      <c r="K2150" s="8"/>
      <c r="L2150" s="8"/>
      <c r="M2150" s="8"/>
      <c r="N2150" s="8"/>
      <c r="O2150" s="8"/>
    </row>
    <row r="2151" customHeight="1" spans="1:15">
      <c r="A2151" s="9" t="s">
        <v>2638</v>
      </c>
      <c r="B2151" s="9" t="s">
        <v>353</v>
      </c>
      <c r="C2151" s="9" t="s">
        <v>354</v>
      </c>
      <c r="D2151" s="9" t="s">
        <v>1008</v>
      </c>
      <c r="E2151" s="9" t="s">
        <v>10</v>
      </c>
      <c r="F2151" s="8" t="s">
        <v>2637</v>
      </c>
      <c r="G2151" s="5">
        <f>VLOOKUP(F2151,[1]Sheet1!$C:$E,3,FALSE)</f>
        <v>93</v>
      </c>
      <c r="H2151" s="5"/>
      <c r="K2151" s="8"/>
      <c r="L2151" s="8"/>
      <c r="M2151" s="8"/>
      <c r="N2151" s="8"/>
      <c r="O2151" s="8"/>
    </row>
    <row r="2152" customHeight="1" spans="1:15">
      <c r="A2152" s="9" t="s">
        <v>2639</v>
      </c>
      <c r="B2152" s="9" t="s">
        <v>353</v>
      </c>
      <c r="C2152" s="9" t="s">
        <v>354</v>
      </c>
      <c r="D2152" s="9" t="s">
        <v>1008</v>
      </c>
      <c r="E2152" s="9" t="s">
        <v>10</v>
      </c>
      <c r="F2152" s="8" t="s">
        <v>2637</v>
      </c>
      <c r="G2152" s="5">
        <f>VLOOKUP(F2152,[1]Sheet1!$C:$E,3,FALSE)</f>
        <v>93</v>
      </c>
      <c r="H2152" s="5"/>
      <c r="K2152" s="8"/>
      <c r="L2152" s="8"/>
      <c r="M2152" s="8"/>
      <c r="N2152" s="8"/>
      <c r="O2152" s="8"/>
    </row>
    <row r="2153" customHeight="1" spans="1:15">
      <c r="A2153" s="9" t="s">
        <v>2640</v>
      </c>
      <c r="B2153" s="9" t="s">
        <v>353</v>
      </c>
      <c r="C2153" s="9" t="s">
        <v>354</v>
      </c>
      <c r="D2153" s="9" t="s">
        <v>1008</v>
      </c>
      <c r="E2153" s="9" t="s">
        <v>10</v>
      </c>
      <c r="F2153" s="8" t="s">
        <v>2637</v>
      </c>
      <c r="G2153" s="5">
        <f>VLOOKUP(F2153,[1]Sheet1!$C:$E,3,FALSE)</f>
        <v>93</v>
      </c>
      <c r="H2153" s="5"/>
      <c r="K2153" s="8"/>
      <c r="L2153" s="8"/>
      <c r="M2153" s="8"/>
      <c r="N2153" s="8"/>
      <c r="O2153" s="8"/>
    </row>
    <row r="2154" customHeight="1" spans="1:15">
      <c r="A2154" s="9" t="s">
        <v>2641</v>
      </c>
      <c r="B2154" s="9" t="s">
        <v>116</v>
      </c>
      <c r="C2154" s="9" t="s">
        <v>117</v>
      </c>
      <c r="D2154" s="9" t="s">
        <v>2642</v>
      </c>
      <c r="E2154" s="4" t="s">
        <v>10</v>
      </c>
      <c r="F2154" s="5" t="s">
        <v>2643</v>
      </c>
      <c r="G2154" s="5">
        <f>VLOOKUP(F2154,[1]Sheet1!$C:$E,3,FALSE)</f>
        <v>93</v>
      </c>
      <c r="H2154" s="2"/>
      <c r="I2154" s="8"/>
      <c r="J2154" s="8"/>
      <c r="K2154" s="8"/>
      <c r="L2154" s="8"/>
      <c r="M2154" s="8"/>
      <c r="N2154" s="8"/>
      <c r="O2154" s="8"/>
    </row>
    <row r="2155" customHeight="1" spans="1:15">
      <c r="A2155" s="9" t="s">
        <v>2644</v>
      </c>
      <c r="B2155" s="9" t="s">
        <v>116</v>
      </c>
      <c r="C2155" s="9" t="s">
        <v>117</v>
      </c>
      <c r="D2155" s="9" t="s">
        <v>2642</v>
      </c>
      <c r="E2155" s="4" t="s">
        <v>10</v>
      </c>
      <c r="F2155" s="5" t="s">
        <v>2643</v>
      </c>
      <c r="G2155" s="5">
        <f>VLOOKUP(F2155,[1]Sheet1!$C:$E,3,FALSE)</f>
        <v>93</v>
      </c>
      <c r="H2155" s="2"/>
      <c r="I2155" s="8"/>
      <c r="J2155" s="8"/>
      <c r="K2155" s="8"/>
      <c r="L2155" s="8"/>
      <c r="M2155" s="8"/>
      <c r="N2155" s="8"/>
      <c r="O2155" s="8"/>
    </row>
    <row r="2156" customHeight="1" spans="1:15">
      <c r="A2156" s="9" t="s">
        <v>2645</v>
      </c>
      <c r="B2156" s="9" t="s">
        <v>116</v>
      </c>
      <c r="C2156" s="9" t="s">
        <v>117</v>
      </c>
      <c r="D2156" s="9" t="s">
        <v>2642</v>
      </c>
      <c r="E2156" s="4" t="s">
        <v>10</v>
      </c>
      <c r="F2156" s="5" t="s">
        <v>2643</v>
      </c>
      <c r="G2156" s="5">
        <f>VLOOKUP(F2156,[1]Sheet1!$C:$E,3,FALSE)</f>
        <v>93</v>
      </c>
      <c r="H2156" s="2"/>
      <c r="I2156" s="8"/>
      <c r="J2156" s="8"/>
      <c r="K2156" s="8"/>
      <c r="L2156" s="8"/>
      <c r="M2156" s="8"/>
      <c r="N2156" s="8"/>
      <c r="O2156" s="8"/>
    </row>
    <row r="2157" customHeight="1" spans="1:15">
      <c r="A2157" s="9" t="s">
        <v>2646</v>
      </c>
      <c r="B2157" s="9" t="s">
        <v>718</v>
      </c>
      <c r="C2157" s="9" t="s">
        <v>719</v>
      </c>
      <c r="D2157" s="9" t="s">
        <v>2470</v>
      </c>
      <c r="E2157" s="4" t="s">
        <v>10</v>
      </c>
      <c r="F2157" s="5" t="s">
        <v>2643</v>
      </c>
      <c r="G2157" s="5">
        <f>VLOOKUP(F2157,[1]Sheet1!$C:$E,3,FALSE)</f>
        <v>93</v>
      </c>
      <c r="H2157" s="2"/>
      <c r="I2157" s="8"/>
      <c r="J2157" s="8"/>
      <c r="K2157" s="8"/>
      <c r="L2157" s="8"/>
      <c r="M2157" s="8"/>
      <c r="N2157" s="8"/>
      <c r="O2157" s="8"/>
    </row>
    <row r="2158" customHeight="1" spans="1:10">
      <c r="A2158" s="8" t="s">
        <v>2647</v>
      </c>
      <c r="B2158" s="4" t="s">
        <v>35</v>
      </c>
      <c r="C2158" s="8" t="s">
        <v>36</v>
      </c>
      <c r="D2158" s="8"/>
      <c r="E2158" s="4" t="s">
        <v>10</v>
      </c>
      <c r="F2158" s="8" t="s">
        <v>2648</v>
      </c>
      <c r="G2158" s="5">
        <f>VLOOKUP(F2158,[1]Sheet1!$C:$E,3,FALSE)</f>
        <v>93</v>
      </c>
      <c r="H2158" s="5"/>
      <c r="I2158" s="8"/>
      <c r="J2158" s="8"/>
    </row>
    <row r="2159" customHeight="1" spans="1:10">
      <c r="A2159" s="8" t="s">
        <v>2649</v>
      </c>
      <c r="B2159" s="4" t="s">
        <v>35</v>
      </c>
      <c r="C2159" s="8" t="s">
        <v>462</v>
      </c>
      <c r="D2159" s="8"/>
      <c r="E2159" s="4" t="s">
        <v>10</v>
      </c>
      <c r="F2159" s="8" t="s">
        <v>2648</v>
      </c>
      <c r="G2159" s="5">
        <f>VLOOKUP(F2159,[1]Sheet1!$C:$E,3,FALSE)</f>
        <v>93</v>
      </c>
      <c r="H2159" s="5"/>
      <c r="I2159" s="8"/>
      <c r="J2159" s="8"/>
    </row>
    <row r="2160" customHeight="1" spans="1:10">
      <c r="A2160" s="8" t="s">
        <v>2650</v>
      </c>
      <c r="B2160" s="4" t="s">
        <v>35</v>
      </c>
      <c r="C2160" s="8" t="s">
        <v>36</v>
      </c>
      <c r="D2160" s="8"/>
      <c r="E2160" s="4" t="s">
        <v>10</v>
      </c>
      <c r="F2160" s="8" t="s">
        <v>2648</v>
      </c>
      <c r="G2160" s="5">
        <f>VLOOKUP(F2160,[1]Sheet1!$C:$E,3,FALSE)</f>
        <v>93</v>
      </c>
      <c r="H2160" s="5"/>
      <c r="I2160" s="8"/>
      <c r="J2160" s="8"/>
    </row>
    <row r="2161" customHeight="1" spans="1:10">
      <c r="A2161" s="8" t="s">
        <v>2651</v>
      </c>
      <c r="B2161" s="4" t="s">
        <v>35</v>
      </c>
      <c r="C2161" s="8" t="s">
        <v>36</v>
      </c>
      <c r="D2161" s="8"/>
      <c r="E2161" s="4" t="s">
        <v>10</v>
      </c>
      <c r="F2161" s="8" t="s">
        <v>2648</v>
      </c>
      <c r="G2161" s="5">
        <f>VLOOKUP(F2161,[1]Sheet1!$C:$E,3,FALSE)</f>
        <v>93</v>
      </c>
      <c r="H2161" s="5"/>
      <c r="I2161" s="8"/>
      <c r="J2161" s="8"/>
    </row>
    <row r="2162" customHeight="1" spans="1:8">
      <c r="A2162" s="4" t="s">
        <v>2652</v>
      </c>
      <c r="B2162" s="4" t="s">
        <v>93</v>
      </c>
      <c r="C2162" s="4" t="s">
        <v>1050</v>
      </c>
      <c r="D2162" s="4" t="s">
        <v>10</v>
      </c>
      <c r="E2162" s="8" t="s">
        <v>10</v>
      </c>
      <c r="F2162" s="8" t="s">
        <v>2653</v>
      </c>
      <c r="G2162" s="5">
        <f>VLOOKUP(F2162,[1]Sheet1!$C:$E,3,FALSE)</f>
        <v>93</v>
      </c>
      <c r="H2162" s="5"/>
    </row>
    <row r="2163" customHeight="1" spans="1:8">
      <c r="A2163" s="4" t="s">
        <v>2654</v>
      </c>
      <c r="B2163" s="4" t="s">
        <v>93</v>
      </c>
      <c r="C2163" s="4" t="s">
        <v>1050</v>
      </c>
      <c r="D2163" s="4" t="s">
        <v>10</v>
      </c>
      <c r="E2163" s="8" t="s">
        <v>10</v>
      </c>
      <c r="F2163" s="8" t="s">
        <v>2653</v>
      </c>
      <c r="G2163" s="5">
        <f>VLOOKUP(F2163,[1]Sheet1!$C:$E,3,FALSE)</f>
        <v>93</v>
      </c>
      <c r="H2163" s="5"/>
    </row>
    <row r="2164" customHeight="1" spans="1:8">
      <c r="A2164" s="4" t="s">
        <v>2655</v>
      </c>
      <c r="B2164" s="4" t="s">
        <v>93</v>
      </c>
      <c r="C2164" s="4" t="s">
        <v>1050</v>
      </c>
      <c r="D2164" s="4" t="s">
        <v>10</v>
      </c>
      <c r="E2164" s="8" t="s">
        <v>10</v>
      </c>
      <c r="F2164" s="8" t="s">
        <v>2653</v>
      </c>
      <c r="G2164" s="5">
        <f>VLOOKUP(F2164,[1]Sheet1!$C:$E,3,FALSE)</f>
        <v>93</v>
      </c>
      <c r="H2164" s="5"/>
    </row>
    <row r="2165" customHeight="1" spans="1:8">
      <c r="A2165" s="4" t="s">
        <v>2656</v>
      </c>
      <c r="B2165" s="4" t="s">
        <v>93</v>
      </c>
      <c r="C2165" s="4" t="s">
        <v>1050</v>
      </c>
      <c r="D2165" s="4" t="s">
        <v>2657</v>
      </c>
      <c r="E2165" s="8" t="s">
        <v>10</v>
      </c>
      <c r="F2165" s="8" t="s">
        <v>2653</v>
      </c>
      <c r="G2165" s="5">
        <f>VLOOKUP(F2165,[1]Sheet1!$C:$E,3,FALSE)</f>
        <v>93</v>
      </c>
      <c r="H2165" s="5"/>
    </row>
    <row r="2166" customHeight="1" spans="1:8">
      <c r="A2166" s="4" t="s">
        <v>2658</v>
      </c>
      <c r="B2166" s="4" t="s">
        <v>26</v>
      </c>
      <c r="C2166" s="4" t="s">
        <v>226</v>
      </c>
      <c r="D2166" s="4" t="s">
        <v>10</v>
      </c>
      <c r="E2166" s="8" t="s">
        <v>10</v>
      </c>
      <c r="F2166" s="8" t="s">
        <v>2659</v>
      </c>
      <c r="G2166" s="5">
        <f>VLOOKUP(F2166,[1]Sheet1!$C:$E,3,FALSE)</f>
        <v>93</v>
      </c>
      <c r="H2166" s="5"/>
    </row>
    <row r="2167" customHeight="1" spans="1:8">
      <c r="A2167" s="4" t="s">
        <v>2660</v>
      </c>
      <c r="B2167" s="4" t="s">
        <v>26</v>
      </c>
      <c r="C2167" s="4" t="s">
        <v>226</v>
      </c>
      <c r="D2167" s="4" t="s">
        <v>10</v>
      </c>
      <c r="E2167" s="8" t="s">
        <v>10</v>
      </c>
      <c r="F2167" s="8" t="s">
        <v>2659</v>
      </c>
      <c r="G2167" s="5">
        <f>VLOOKUP(F2167,[1]Sheet1!$C:$E,3,FALSE)</f>
        <v>93</v>
      </c>
      <c r="H2167" s="5"/>
    </row>
    <row r="2168" customHeight="1" spans="1:8">
      <c r="A2168" s="4" t="s">
        <v>2661</v>
      </c>
      <c r="B2168" s="4" t="s">
        <v>26</v>
      </c>
      <c r="C2168" s="4" t="s">
        <v>226</v>
      </c>
      <c r="D2168" s="4" t="s">
        <v>10</v>
      </c>
      <c r="E2168" s="8" t="s">
        <v>10</v>
      </c>
      <c r="F2168" s="8" t="s">
        <v>2659</v>
      </c>
      <c r="G2168" s="5">
        <f>VLOOKUP(F2168,[1]Sheet1!$C:$E,3,FALSE)</f>
        <v>93</v>
      </c>
      <c r="H2168" s="5"/>
    </row>
    <row r="2169" customHeight="1" spans="1:8">
      <c r="A2169" s="4" t="s">
        <v>2662</v>
      </c>
      <c r="B2169" s="4" t="s">
        <v>26</v>
      </c>
      <c r="C2169" s="4" t="s">
        <v>226</v>
      </c>
      <c r="D2169" s="4" t="s">
        <v>10</v>
      </c>
      <c r="E2169" s="8" t="s">
        <v>10</v>
      </c>
      <c r="F2169" s="8" t="s">
        <v>2659</v>
      </c>
      <c r="G2169" s="5">
        <f>VLOOKUP(F2169,[1]Sheet1!$C:$E,3,FALSE)</f>
        <v>93</v>
      </c>
      <c r="H2169" s="5"/>
    </row>
    <row r="2170" customHeight="1" spans="1:15">
      <c r="A2170" s="3" t="s">
        <v>2663</v>
      </c>
      <c r="B2170" s="3" t="s">
        <v>78</v>
      </c>
      <c r="C2170" s="3" t="s">
        <v>79</v>
      </c>
      <c r="D2170" s="4" t="s">
        <v>80</v>
      </c>
      <c r="E2170" s="4" t="s">
        <v>10</v>
      </c>
      <c r="F2170" s="4" t="s">
        <v>2664</v>
      </c>
      <c r="G2170" s="5">
        <f>VLOOKUP(F2170,[1]Sheet1!$C:$E,3,FALSE)</f>
        <v>93</v>
      </c>
      <c r="H2170" s="5"/>
      <c r="K2170" s="8"/>
      <c r="L2170" s="8"/>
      <c r="M2170" s="8"/>
      <c r="N2170" s="8"/>
      <c r="O2170" s="8"/>
    </row>
    <row r="2171" customHeight="1" spans="1:15">
      <c r="A2171" s="3" t="s">
        <v>2665</v>
      </c>
      <c r="B2171" s="3" t="s">
        <v>78</v>
      </c>
      <c r="C2171" s="3" t="s">
        <v>79</v>
      </c>
      <c r="D2171" s="4" t="s">
        <v>80</v>
      </c>
      <c r="E2171" s="4" t="s">
        <v>10</v>
      </c>
      <c r="F2171" s="4" t="s">
        <v>2664</v>
      </c>
      <c r="G2171" s="5">
        <f>VLOOKUP(F2171,[1]Sheet1!$C:$E,3,FALSE)</f>
        <v>93</v>
      </c>
      <c r="H2171" s="5"/>
      <c r="K2171" s="8"/>
      <c r="L2171" s="8"/>
      <c r="M2171" s="8"/>
      <c r="N2171" s="8"/>
      <c r="O2171" s="8"/>
    </row>
    <row r="2172" customHeight="1" spans="1:15">
      <c r="A2172" s="3" t="s">
        <v>2666</v>
      </c>
      <c r="B2172" s="3" t="s">
        <v>78</v>
      </c>
      <c r="C2172" s="3" t="s">
        <v>79</v>
      </c>
      <c r="D2172" s="4" t="s">
        <v>80</v>
      </c>
      <c r="E2172" s="4" t="s">
        <v>10</v>
      </c>
      <c r="F2172" s="4" t="s">
        <v>2664</v>
      </c>
      <c r="G2172" s="5">
        <f>VLOOKUP(F2172,[1]Sheet1!$C:$E,3,FALSE)</f>
        <v>93</v>
      </c>
      <c r="H2172" s="5"/>
      <c r="K2172" s="8"/>
      <c r="L2172" s="8"/>
      <c r="M2172" s="8"/>
      <c r="N2172" s="8"/>
      <c r="O2172" s="8"/>
    </row>
    <row r="2173" customHeight="1" spans="1:15">
      <c r="A2173" s="3" t="s">
        <v>2667</v>
      </c>
      <c r="B2173" s="3" t="s">
        <v>78</v>
      </c>
      <c r="C2173" s="3" t="s">
        <v>79</v>
      </c>
      <c r="D2173" s="4" t="s">
        <v>80</v>
      </c>
      <c r="E2173" s="4" t="s">
        <v>10</v>
      </c>
      <c r="F2173" s="4" t="s">
        <v>2664</v>
      </c>
      <c r="G2173" s="5">
        <f>VLOOKUP(F2173,[1]Sheet1!$C:$E,3,FALSE)</f>
        <v>93</v>
      </c>
      <c r="H2173" s="5"/>
      <c r="K2173" s="8"/>
      <c r="L2173" s="8"/>
      <c r="M2173" s="8"/>
      <c r="N2173" s="8"/>
      <c r="O2173" s="8"/>
    </row>
    <row r="2174" customHeight="1" spans="1:15">
      <c r="A2174" s="8" t="s">
        <v>2668</v>
      </c>
      <c r="B2174" s="8" t="s">
        <v>151</v>
      </c>
      <c r="C2174" s="8" t="s">
        <v>2519</v>
      </c>
      <c r="D2174" s="8" t="s">
        <v>2520</v>
      </c>
      <c r="E2174" s="8" t="s">
        <v>10</v>
      </c>
      <c r="F2174" s="8" t="s">
        <v>2669</v>
      </c>
      <c r="G2174" s="5">
        <f>VLOOKUP(F2174,[1]Sheet1!$C:$E,3,FALSE)</f>
        <v>93</v>
      </c>
      <c r="H2174" s="5"/>
      <c r="K2174" s="8"/>
      <c r="L2174" s="8"/>
      <c r="M2174" s="8"/>
      <c r="N2174" s="8"/>
      <c r="O2174" s="8"/>
    </row>
    <row r="2175" customHeight="1" spans="1:15">
      <c r="A2175" s="8" t="s">
        <v>2670</v>
      </c>
      <c r="B2175" s="8" t="s">
        <v>151</v>
      </c>
      <c r="C2175" s="8" t="s">
        <v>2519</v>
      </c>
      <c r="D2175" s="8" t="s">
        <v>2520</v>
      </c>
      <c r="E2175" s="8" t="s">
        <v>10</v>
      </c>
      <c r="F2175" s="8" t="s">
        <v>2669</v>
      </c>
      <c r="G2175" s="5">
        <f>VLOOKUP(F2175,[1]Sheet1!$C:$E,3,FALSE)</f>
        <v>93</v>
      </c>
      <c r="H2175" s="5"/>
      <c r="K2175" s="8"/>
      <c r="L2175" s="8"/>
      <c r="M2175" s="8"/>
      <c r="N2175" s="8"/>
      <c r="O2175" s="8"/>
    </row>
    <row r="2176" customHeight="1" spans="1:15">
      <c r="A2176" s="8" t="s">
        <v>2671</v>
      </c>
      <c r="B2176" s="8" t="s">
        <v>151</v>
      </c>
      <c r="C2176" s="8" t="s">
        <v>2519</v>
      </c>
      <c r="D2176" s="8" t="s">
        <v>2520</v>
      </c>
      <c r="E2176" s="8" t="s">
        <v>10</v>
      </c>
      <c r="F2176" s="8" t="s">
        <v>2669</v>
      </c>
      <c r="G2176" s="5">
        <f>VLOOKUP(F2176,[1]Sheet1!$C:$E,3,FALSE)</f>
        <v>93</v>
      </c>
      <c r="H2176" s="5"/>
      <c r="K2176" s="8"/>
      <c r="L2176" s="8"/>
      <c r="M2176" s="8"/>
      <c r="N2176" s="8"/>
      <c r="O2176" s="8"/>
    </row>
    <row r="2177" customHeight="1" spans="1:15">
      <c r="A2177" s="8" t="s">
        <v>2672</v>
      </c>
      <c r="B2177" s="8" t="s">
        <v>151</v>
      </c>
      <c r="C2177" s="8" t="s">
        <v>2519</v>
      </c>
      <c r="D2177" s="8" t="s">
        <v>2520</v>
      </c>
      <c r="E2177" s="8" t="s">
        <v>10</v>
      </c>
      <c r="F2177" s="8" t="s">
        <v>2669</v>
      </c>
      <c r="G2177" s="5">
        <f>VLOOKUP(F2177,[1]Sheet1!$C:$E,3,FALSE)</f>
        <v>93</v>
      </c>
      <c r="H2177" s="5"/>
      <c r="K2177" s="8"/>
      <c r="L2177" s="8"/>
      <c r="M2177" s="8"/>
      <c r="N2177" s="8"/>
      <c r="O2177" s="8"/>
    </row>
    <row r="2178" customHeight="1" spans="1:15">
      <c r="A2178" s="9" t="s">
        <v>2673</v>
      </c>
      <c r="B2178" s="9" t="s">
        <v>93</v>
      </c>
      <c r="C2178" s="9" t="s">
        <v>94</v>
      </c>
      <c r="D2178" s="9" t="s">
        <v>2341</v>
      </c>
      <c r="E2178" s="9" t="s">
        <v>10</v>
      </c>
      <c r="F2178" s="5" t="s">
        <v>2674</v>
      </c>
      <c r="G2178" s="5">
        <f>VLOOKUP(F2178,[1]Sheet1!$C:$E,3,FALSE)</f>
        <v>93</v>
      </c>
      <c r="H2178" s="5"/>
      <c r="K2178" s="8"/>
      <c r="L2178" s="8"/>
      <c r="M2178" s="8"/>
      <c r="N2178" s="8"/>
      <c r="O2178" s="8"/>
    </row>
    <row r="2179" customHeight="1" spans="1:15">
      <c r="A2179" s="9" t="s">
        <v>2675</v>
      </c>
      <c r="B2179" s="9" t="s">
        <v>93</v>
      </c>
      <c r="C2179" s="9" t="s">
        <v>94</v>
      </c>
      <c r="D2179" s="9" t="s">
        <v>2341</v>
      </c>
      <c r="E2179" s="9" t="s">
        <v>10</v>
      </c>
      <c r="F2179" s="5" t="s">
        <v>2674</v>
      </c>
      <c r="G2179" s="5">
        <f>VLOOKUP(F2179,[1]Sheet1!$C:$E,3,FALSE)</f>
        <v>93</v>
      </c>
      <c r="H2179" s="5"/>
      <c r="K2179" s="8"/>
      <c r="L2179" s="8"/>
      <c r="M2179" s="8"/>
      <c r="N2179" s="8"/>
      <c r="O2179" s="8"/>
    </row>
    <row r="2180" customHeight="1" spans="1:15">
      <c r="A2180" s="9" t="s">
        <v>2676</v>
      </c>
      <c r="B2180" s="9" t="s">
        <v>93</v>
      </c>
      <c r="C2180" s="9" t="s">
        <v>94</v>
      </c>
      <c r="D2180" s="9" t="s">
        <v>2341</v>
      </c>
      <c r="E2180" s="9" t="s">
        <v>10</v>
      </c>
      <c r="F2180" s="5" t="s">
        <v>2674</v>
      </c>
      <c r="G2180" s="5">
        <f>VLOOKUP(F2180,[1]Sheet1!$C:$E,3,FALSE)</f>
        <v>93</v>
      </c>
      <c r="H2180" s="5"/>
      <c r="K2180" s="8"/>
      <c r="L2180" s="8"/>
      <c r="M2180" s="8"/>
      <c r="N2180" s="8"/>
      <c r="O2180" s="8"/>
    </row>
    <row r="2181" customHeight="1" spans="1:15">
      <c r="A2181" s="9" t="s">
        <v>2677</v>
      </c>
      <c r="B2181" s="9" t="s">
        <v>93</v>
      </c>
      <c r="C2181" s="9" t="s">
        <v>94</v>
      </c>
      <c r="D2181" s="9" t="s">
        <v>2341</v>
      </c>
      <c r="E2181" s="9" t="s">
        <v>10</v>
      </c>
      <c r="F2181" s="5" t="s">
        <v>2674</v>
      </c>
      <c r="G2181" s="5">
        <f>VLOOKUP(F2181,[1]Sheet1!$C:$E,3,FALSE)</f>
        <v>93</v>
      </c>
      <c r="H2181" s="5"/>
      <c r="K2181" s="8"/>
      <c r="L2181" s="8"/>
      <c r="M2181" s="8"/>
      <c r="N2181" s="8"/>
      <c r="O2181" s="8"/>
    </row>
    <row r="2182" customHeight="1" spans="1:8">
      <c r="A2182" s="4" t="s">
        <v>2678</v>
      </c>
      <c r="B2182" s="4" t="s">
        <v>78</v>
      </c>
      <c r="C2182" s="4" t="s">
        <v>94</v>
      </c>
      <c r="D2182" s="4" t="s">
        <v>10</v>
      </c>
      <c r="E2182" s="8" t="s">
        <v>10</v>
      </c>
      <c r="F2182" s="9" t="s">
        <v>2679</v>
      </c>
      <c r="G2182" s="5">
        <f>VLOOKUP(F2182,[1]Sheet1!$C:$E,3,FALSE)</f>
        <v>93</v>
      </c>
      <c r="H2182" s="5"/>
    </row>
    <row r="2183" customHeight="1" spans="1:8">
      <c r="A2183" s="4" t="s">
        <v>2680</v>
      </c>
      <c r="B2183" s="4" t="s">
        <v>78</v>
      </c>
      <c r="C2183" s="4" t="s">
        <v>94</v>
      </c>
      <c r="D2183" s="4" t="s">
        <v>10</v>
      </c>
      <c r="E2183" s="8" t="s">
        <v>10</v>
      </c>
      <c r="F2183" s="9" t="s">
        <v>2679</v>
      </c>
      <c r="G2183" s="5">
        <f>VLOOKUP(F2183,[1]Sheet1!$C:$E,3,FALSE)</f>
        <v>93</v>
      </c>
      <c r="H2183" s="5"/>
    </row>
    <row r="2184" customHeight="1" spans="1:8">
      <c r="A2184" s="4" t="s">
        <v>2681</v>
      </c>
      <c r="B2184" s="4" t="s">
        <v>78</v>
      </c>
      <c r="C2184" s="4" t="s">
        <v>94</v>
      </c>
      <c r="D2184" s="4" t="s">
        <v>10</v>
      </c>
      <c r="E2184" s="8" t="s">
        <v>10</v>
      </c>
      <c r="F2184" s="9" t="s">
        <v>2679</v>
      </c>
      <c r="G2184" s="5">
        <f>VLOOKUP(F2184,[1]Sheet1!$C:$E,3,FALSE)</f>
        <v>93</v>
      </c>
      <c r="H2184" s="5"/>
    </row>
    <row r="2185" customHeight="1" spans="1:8">
      <c r="A2185" s="4" t="s">
        <v>2682</v>
      </c>
      <c r="B2185" s="4" t="s">
        <v>78</v>
      </c>
      <c r="C2185" s="4" t="s">
        <v>94</v>
      </c>
      <c r="D2185" s="4" t="s">
        <v>10</v>
      </c>
      <c r="E2185" s="8" t="s">
        <v>10</v>
      </c>
      <c r="F2185" s="9" t="s">
        <v>2679</v>
      </c>
      <c r="G2185" s="5">
        <f>VLOOKUP(F2185,[1]Sheet1!$C:$E,3,FALSE)</f>
        <v>93</v>
      </c>
      <c r="H2185" s="5"/>
    </row>
    <row r="2186" customHeight="1" spans="1:15">
      <c r="A2186" s="3" t="s">
        <v>1877</v>
      </c>
      <c r="B2186" s="3" t="s">
        <v>151</v>
      </c>
      <c r="C2186" s="3" t="s">
        <v>577</v>
      </c>
      <c r="D2186" s="4" t="s">
        <v>1002</v>
      </c>
      <c r="E2186" s="4" t="s">
        <v>10</v>
      </c>
      <c r="F2186" s="8" t="s">
        <v>2683</v>
      </c>
      <c r="G2186" s="5">
        <f>VLOOKUP(F2186,[1]Sheet1!$C:$E,3,FALSE)</f>
        <v>93</v>
      </c>
      <c r="H2186" s="5"/>
      <c r="I2186" s="8"/>
      <c r="J2186" s="8"/>
      <c r="K2186" s="8"/>
      <c r="L2186" s="8"/>
      <c r="M2186" s="8"/>
      <c r="N2186" s="8"/>
      <c r="O2186" s="8"/>
    </row>
    <row r="2187" customHeight="1" spans="1:15">
      <c r="A2187" s="3" t="s">
        <v>2684</v>
      </c>
      <c r="B2187" s="3" t="s">
        <v>151</v>
      </c>
      <c r="C2187" s="3" t="s">
        <v>577</v>
      </c>
      <c r="D2187" s="4" t="s">
        <v>1002</v>
      </c>
      <c r="E2187" s="4" t="s">
        <v>10</v>
      </c>
      <c r="F2187" s="8" t="s">
        <v>2683</v>
      </c>
      <c r="G2187" s="5">
        <f>VLOOKUP(F2187,[1]Sheet1!$C:$E,3,FALSE)</f>
        <v>93</v>
      </c>
      <c r="H2187" s="5"/>
      <c r="I2187" s="8"/>
      <c r="J2187" s="8"/>
      <c r="K2187" s="8"/>
      <c r="L2187" s="8"/>
      <c r="M2187" s="8"/>
      <c r="N2187" s="8"/>
      <c r="O2187" s="8"/>
    </row>
    <row r="2188" customHeight="1" spans="1:15">
      <c r="A2188" s="3" t="s">
        <v>2685</v>
      </c>
      <c r="B2188" s="3" t="s">
        <v>151</v>
      </c>
      <c r="C2188" s="3" t="s">
        <v>577</v>
      </c>
      <c r="D2188" s="4" t="s">
        <v>1002</v>
      </c>
      <c r="E2188" s="4" t="s">
        <v>10</v>
      </c>
      <c r="F2188" s="8" t="s">
        <v>2683</v>
      </c>
      <c r="G2188" s="5">
        <f>VLOOKUP(F2188,[1]Sheet1!$C:$E,3,FALSE)</f>
        <v>93</v>
      </c>
      <c r="H2188" s="5"/>
      <c r="I2188" s="8"/>
      <c r="J2188" s="8"/>
      <c r="K2188" s="8"/>
      <c r="L2188" s="8"/>
      <c r="M2188" s="8"/>
      <c r="N2188" s="8"/>
      <c r="O2188" s="8"/>
    </row>
    <row r="2189" customHeight="1" spans="1:15">
      <c r="A2189" s="3" t="s">
        <v>2686</v>
      </c>
      <c r="B2189" s="3" t="s">
        <v>151</v>
      </c>
      <c r="C2189" s="3" t="s">
        <v>577</v>
      </c>
      <c r="D2189" s="4" t="s">
        <v>1002</v>
      </c>
      <c r="E2189" s="4" t="s">
        <v>10</v>
      </c>
      <c r="F2189" s="8" t="s">
        <v>2683</v>
      </c>
      <c r="G2189" s="5">
        <f>VLOOKUP(F2189,[1]Sheet1!$C:$E,3,FALSE)</f>
        <v>93</v>
      </c>
      <c r="H2189" s="5"/>
      <c r="I2189" s="8"/>
      <c r="J2189" s="8"/>
      <c r="K2189" s="8"/>
      <c r="L2189" s="8"/>
      <c r="M2189" s="8"/>
      <c r="N2189" s="8"/>
      <c r="O2189" s="8"/>
    </row>
    <row r="2190" customHeight="1" spans="1:15">
      <c r="A2190" s="4" t="s">
        <v>2687</v>
      </c>
      <c r="B2190" s="4" t="s">
        <v>205</v>
      </c>
      <c r="C2190" s="4" t="s">
        <v>200</v>
      </c>
      <c r="D2190" s="4"/>
      <c r="E2190" s="4" t="s">
        <v>10</v>
      </c>
      <c r="F2190" s="4" t="s">
        <v>2688</v>
      </c>
      <c r="G2190" s="5">
        <f>VLOOKUP(F2190,[1]Sheet1!$C:$E,3,FALSE)</f>
        <v>93</v>
      </c>
      <c r="H2190" s="2"/>
      <c r="I2190" s="8"/>
      <c r="J2190" s="8"/>
      <c r="K2190" s="8"/>
      <c r="L2190" s="8"/>
      <c r="M2190" s="8"/>
      <c r="N2190" s="8"/>
      <c r="O2190" s="8"/>
    </row>
    <row r="2191" customHeight="1" spans="1:15">
      <c r="A2191" s="4" t="s">
        <v>2689</v>
      </c>
      <c r="B2191" s="4" t="s">
        <v>205</v>
      </c>
      <c r="C2191" s="4" t="s">
        <v>200</v>
      </c>
      <c r="D2191" s="4"/>
      <c r="E2191" s="4" t="s">
        <v>10</v>
      </c>
      <c r="F2191" s="4" t="s">
        <v>2688</v>
      </c>
      <c r="G2191" s="5">
        <f>VLOOKUP(F2191,[1]Sheet1!$C:$E,3,FALSE)</f>
        <v>93</v>
      </c>
      <c r="H2191" s="2"/>
      <c r="I2191" s="8"/>
      <c r="J2191" s="8"/>
      <c r="K2191" s="8"/>
      <c r="L2191" s="8"/>
      <c r="M2191" s="8"/>
      <c r="N2191" s="8"/>
      <c r="O2191" s="8"/>
    </row>
    <row r="2192" customHeight="1" spans="1:15">
      <c r="A2192" s="4" t="s">
        <v>2690</v>
      </c>
      <c r="B2192" s="4" t="s">
        <v>205</v>
      </c>
      <c r="C2192" s="4" t="s">
        <v>200</v>
      </c>
      <c r="D2192" s="4"/>
      <c r="E2192" s="4" t="s">
        <v>10</v>
      </c>
      <c r="F2192" s="4" t="s">
        <v>2688</v>
      </c>
      <c r="G2192" s="5">
        <f>VLOOKUP(F2192,[1]Sheet1!$C:$E,3,FALSE)</f>
        <v>93</v>
      </c>
      <c r="H2192" s="2"/>
      <c r="I2192" s="8"/>
      <c r="J2192" s="8"/>
      <c r="K2192" s="8"/>
      <c r="L2192" s="8"/>
      <c r="M2192" s="8"/>
      <c r="N2192" s="8"/>
      <c r="O2192" s="8"/>
    </row>
    <row r="2193" customHeight="1" spans="1:15">
      <c r="A2193" s="4"/>
      <c r="B2193" s="4"/>
      <c r="C2193" s="4"/>
      <c r="D2193" s="4"/>
      <c r="E2193" s="4"/>
      <c r="F2193" s="4" t="s">
        <v>2688</v>
      </c>
      <c r="G2193" s="5">
        <f>VLOOKUP(F2193,[1]Sheet1!$C:$E,3,FALSE)</f>
        <v>93</v>
      </c>
      <c r="H2193" s="2"/>
      <c r="I2193" s="8"/>
      <c r="J2193" s="8"/>
      <c r="K2193" s="8"/>
      <c r="L2193" s="8"/>
      <c r="M2193" s="8"/>
      <c r="N2193" s="8"/>
      <c r="O2193" s="8"/>
    </row>
    <row r="2194" customHeight="1" spans="1:15">
      <c r="A2194" s="9" t="s">
        <v>2691</v>
      </c>
      <c r="B2194" s="9" t="s">
        <v>20</v>
      </c>
      <c r="C2194" s="9" t="s">
        <v>68</v>
      </c>
      <c r="D2194" s="9" t="s">
        <v>788</v>
      </c>
      <c r="E2194" s="9" t="s">
        <v>10</v>
      </c>
      <c r="F2194" s="5" t="s">
        <v>2692</v>
      </c>
      <c r="G2194" s="5">
        <f>VLOOKUP(F2194,[1]Sheet1!$C:$E,3,FALSE)</f>
        <v>93</v>
      </c>
      <c r="H2194" s="5"/>
      <c r="K2194" s="8"/>
      <c r="L2194" s="8"/>
      <c r="M2194" s="8"/>
      <c r="N2194" s="8"/>
      <c r="O2194" s="8"/>
    </row>
    <row r="2195" customHeight="1" spans="1:15">
      <c r="A2195" s="9" t="s">
        <v>2693</v>
      </c>
      <c r="B2195" s="9" t="s">
        <v>20</v>
      </c>
      <c r="C2195" s="9" t="s">
        <v>68</v>
      </c>
      <c r="D2195" s="9" t="s">
        <v>788</v>
      </c>
      <c r="E2195" s="9" t="s">
        <v>10</v>
      </c>
      <c r="F2195" s="5" t="s">
        <v>2692</v>
      </c>
      <c r="G2195" s="5">
        <f>VLOOKUP(F2195,[1]Sheet1!$C:$E,3,FALSE)</f>
        <v>93</v>
      </c>
      <c r="H2195" s="5"/>
      <c r="K2195" s="8"/>
      <c r="L2195" s="8"/>
      <c r="M2195" s="8"/>
      <c r="N2195" s="8"/>
      <c r="O2195" s="8"/>
    </row>
    <row r="2196" customHeight="1" spans="1:15">
      <c r="A2196" s="9" t="s">
        <v>2694</v>
      </c>
      <c r="B2196" s="9" t="s">
        <v>20</v>
      </c>
      <c r="C2196" s="9" t="s">
        <v>94</v>
      </c>
      <c r="D2196" s="9" t="s">
        <v>788</v>
      </c>
      <c r="E2196" s="9" t="s">
        <v>10</v>
      </c>
      <c r="F2196" s="5" t="s">
        <v>2692</v>
      </c>
      <c r="G2196" s="5">
        <f>VLOOKUP(F2196,[1]Sheet1!$C:$E,3,FALSE)</f>
        <v>93</v>
      </c>
      <c r="H2196" s="5"/>
      <c r="K2196" s="8"/>
      <c r="L2196" s="8"/>
      <c r="M2196" s="8"/>
      <c r="N2196" s="8"/>
      <c r="O2196" s="8"/>
    </row>
    <row r="2197" customHeight="1" spans="1:15">
      <c r="A2197" s="9" t="s">
        <v>2695</v>
      </c>
      <c r="B2197" s="9" t="s">
        <v>20</v>
      </c>
      <c r="C2197" s="9" t="s">
        <v>94</v>
      </c>
      <c r="D2197" s="9" t="s">
        <v>788</v>
      </c>
      <c r="E2197" s="9" t="s">
        <v>10</v>
      </c>
      <c r="F2197" s="5" t="s">
        <v>2692</v>
      </c>
      <c r="G2197" s="5">
        <f>VLOOKUP(F2197,[1]Sheet1!$C:$E,3,FALSE)</f>
        <v>93</v>
      </c>
      <c r="H2197" s="5"/>
      <c r="K2197" s="8"/>
      <c r="L2197" s="8"/>
      <c r="M2197" s="8"/>
      <c r="N2197" s="8"/>
      <c r="O2197" s="8"/>
    </row>
    <row r="2198" customHeight="1" spans="1:15">
      <c r="A2198" s="3" t="s">
        <v>2696</v>
      </c>
      <c r="B2198" s="3" t="s">
        <v>151</v>
      </c>
      <c r="C2198" s="3" t="s">
        <v>152</v>
      </c>
      <c r="D2198" s="4" t="s">
        <v>428</v>
      </c>
      <c r="E2198" s="4" t="s">
        <v>10</v>
      </c>
      <c r="F2198" s="8" t="s">
        <v>2697</v>
      </c>
      <c r="G2198" s="5">
        <f>VLOOKUP(F2198,[1]Sheet1!$C:$E,3,FALSE)</f>
        <v>93</v>
      </c>
      <c r="H2198" s="5"/>
      <c r="K2198" s="8"/>
      <c r="L2198" s="8"/>
      <c r="M2198" s="8"/>
      <c r="N2198" s="8"/>
      <c r="O2198" s="8"/>
    </row>
    <row r="2199" customHeight="1" spans="1:15">
      <c r="A2199" s="3" t="s">
        <v>2698</v>
      </c>
      <c r="B2199" s="3" t="s">
        <v>151</v>
      </c>
      <c r="C2199" s="3" t="s">
        <v>152</v>
      </c>
      <c r="D2199" s="4" t="s">
        <v>428</v>
      </c>
      <c r="E2199" s="4" t="s">
        <v>10</v>
      </c>
      <c r="F2199" s="8" t="s">
        <v>2697</v>
      </c>
      <c r="G2199" s="5">
        <f>VLOOKUP(F2199,[1]Sheet1!$C:$E,3,FALSE)</f>
        <v>93</v>
      </c>
      <c r="H2199" s="5"/>
      <c r="K2199" s="8"/>
      <c r="L2199" s="8"/>
      <c r="M2199" s="8"/>
      <c r="N2199" s="8"/>
      <c r="O2199" s="8"/>
    </row>
    <row r="2200" customHeight="1" spans="1:15">
      <c r="A2200" s="3" t="s">
        <v>2699</v>
      </c>
      <c r="B2200" s="3" t="s">
        <v>151</v>
      </c>
      <c r="C2200" s="3" t="s">
        <v>152</v>
      </c>
      <c r="D2200" s="4" t="s">
        <v>428</v>
      </c>
      <c r="E2200" s="4" t="s">
        <v>10</v>
      </c>
      <c r="F2200" s="8" t="s">
        <v>2697</v>
      </c>
      <c r="G2200" s="5">
        <f>VLOOKUP(F2200,[1]Sheet1!$C:$E,3,FALSE)</f>
        <v>93</v>
      </c>
      <c r="H2200" s="5"/>
      <c r="K2200" s="8"/>
      <c r="L2200" s="8"/>
      <c r="M2200" s="8"/>
      <c r="N2200" s="8"/>
      <c r="O2200" s="8"/>
    </row>
    <row r="2201" customHeight="1" spans="1:15">
      <c r="A2201" s="3" t="s">
        <v>2700</v>
      </c>
      <c r="B2201" s="3" t="s">
        <v>151</v>
      </c>
      <c r="C2201" s="3" t="s">
        <v>152</v>
      </c>
      <c r="D2201" s="4" t="s">
        <v>428</v>
      </c>
      <c r="E2201" s="4" t="s">
        <v>10</v>
      </c>
      <c r="F2201" s="8" t="s">
        <v>2697</v>
      </c>
      <c r="G2201" s="5">
        <f>VLOOKUP(F2201,[1]Sheet1!$C:$E,3,FALSE)</f>
        <v>93</v>
      </c>
      <c r="H2201" s="5"/>
      <c r="K2201" s="8"/>
      <c r="L2201" s="8"/>
      <c r="M2201" s="8"/>
      <c r="N2201" s="8"/>
      <c r="O2201" s="8"/>
    </row>
    <row r="2202" customHeight="1" spans="1:15">
      <c r="A2202" s="3" t="s">
        <v>2701</v>
      </c>
      <c r="B2202" s="3" t="s">
        <v>35</v>
      </c>
      <c r="C2202" s="3" t="s">
        <v>36</v>
      </c>
      <c r="D2202" s="4" t="s">
        <v>456</v>
      </c>
      <c r="E2202" s="4" t="s">
        <v>10</v>
      </c>
      <c r="F2202" s="4" t="s">
        <v>2702</v>
      </c>
      <c r="G2202" s="5">
        <f>VLOOKUP(F2202,[1]Sheet1!$C:$E,3,FALSE)</f>
        <v>93</v>
      </c>
      <c r="H2202" s="5"/>
      <c r="I2202" s="8"/>
      <c r="J2202" s="8"/>
      <c r="K2202" s="8"/>
      <c r="L2202" s="8"/>
      <c r="M2202" s="8"/>
      <c r="N2202" s="8"/>
      <c r="O2202" s="8"/>
    </row>
    <row r="2203" customHeight="1" spans="1:15">
      <c r="A2203" s="3" t="s">
        <v>2703</v>
      </c>
      <c r="B2203" s="3" t="s">
        <v>143</v>
      </c>
      <c r="C2203" s="3" t="s">
        <v>739</v>
      </c>
      <c r="D2203" s="4" t="s">
        <v>740</v>
      </c>
      <c r="E2203" s="4" t="s">
        <v>10</v>
      </c>
      <c r="F2203" s="4" t="s">
        <v>2702</v>
      </c>
      <c r="G2203" s="5">
        <f>VLOOKUP(F2203,[1]Sheet1!$C:$E,3,FALSE)</f>
        <v>93</v>
      </c>
      <c r="H2203" s="5"/>
      <c r="I2203" s="8"/>
      <c r="J2203" s="8"/>
      <c r="K2203" s="8"/>
      <c r="L2203" s="8"/>
      <c r="M2203" s="8"/>
      <c r="N2203" s="8"/>
      <c r="O2203" s="8"/>
    </row>
    <row r="2204" customHeight="1" spans="1:15">
      <c r="A2204" s="3" t="s">
        <v>2704</v>
      </c>
      <c r="B2204" s="3" t="s">
        <v>143</v>
      </c>
      <c r="C2204" s="3" t="s">
        <v>739</v>
      </c>
      <c r="D2204" s="4" t="s">
        <v>740</v>
      </c>
      <c r="E2204" s="4" t="s">
        <v>10</v>
      </c>
      <c r="F2204" s="4" t="s">
        <v>2702</v>
      </c>
      <c r="G2204" s="5">
        <f>VLOOKUP(F2204,[1]Sheet1!$C:$E,3,FALSE)</f>
        <v>93</v>
      </c>
      <c r="H2204" s="5"/>
      <c r="I2204" s="8"/>
      <c r="J2204" s="8"/>
      <c r="K2204" s="8"/>
      <c r="L2204" s="8"/>
      <c r="M2204" s="8"/>
      <c r="N2204" s="8"/>
      <c r="O2204" s="8"/>
    </row>
    <row r="2205" customHeight="1" spans="1:15">
      <c r="A2205" s="3" t="s">
        <v>2705</v>
      </c>
      <c r="B2205" s="3" t="s">
        <v>143</v>
      </c>
      <c r="C2205" s="3" t="s">
        <v>144</v>
      </c>
      <c r="D2205" s="4" t="s">
        <v>145</v>
      </c>
      <c r="E2205" s="4" t="s">
        <v>10</v>
      </c>
      <c r="F2205" s="4" t="s">
        <v>2702</v>
      </c>
      <c r="G2205" s="5">
        <f>VLOOKUP(F2205,[1]Sheet1!$C:$E,3,FALSE)</f>
        <v>93</v>
      </c>
      <c r="H2205" s="5"/>
      <c r="I2205" s="8"/>
      <c r="J2205" s="8"/>
      <c r="K2205" s="8"/>
      <c r="L2205" s="8"/>
      <c r="M2205" s="8"/>
      <c r="N2205" s="8"/>
      <c r="O2205" s="8"/>
    </row>
    <row r="2206" customHeight="1" spans="1:15">
      <c r="A2206" s="3" t="s">
        <v>2706</v>
      </c>
      <c r="B2206" s="3" t="s">
        <v>750</v>
      </c>
      <c r="C2206" s="3" t="s">
        <v>1353</v>
      </c>
      <c r="D2206" s="4" t="s">
        <v>1354</v>
      </c>
      <c r="E2206" s="4" t="s">
        <v>10</v>
      </c>
      <c r="F2206" s="4" t="s">
        <v>2707</v>
      </c>
      <c r="G2206" s="5">
        <f>VLOOKUP(F2206,[1]Sheet1!$C:$E,3,FALSE)</f>
        <v>93</v>
      </c>
      <c r="H2206" s="5"/>
      <c r="I2206" s="8"/>
      <c r="J2206" s="8"/>
      <c r="K2206" s="8"/>
      <c r="L2206" s="8"/>
      <c r="M2206" s="8"/>
      <c r="N2206" s="8"/>
      <c r="O2206" s="8"/>
    </row>
    <row r="2207" customHeight="1" spans="1:15">
      <c r="A2207" s="3" t="s">
        <v>2708</v>
      </c>
      <c r="B2207" s="3" t="s">
        <v>750</v>
      </c>
      <c r="C2207" s="3" t="s">
        <v>1353</v>
      </c>
      <c r="D2207" s="4" t="s">
        <v>1354</v>
      </c>
      <c r="E2207" s="4" t="s">
        <v>10</v>
      </c>
      <c r="F2207" s="4" t="s">
        <v>2707</v>
      </c>
      <c r="G2207" s="5">
        <f>VLOOKUP(F2207,[1]Sheet1!$C:$E,3,FALSE)</f>
        <v>93</v>
      </c>
      <c r="H2207" s="5"/>
      <c r="I2207" s="8"/>
      <c r="J2207" s="8"/>
      <c r="K2207" s="8"/>
      <c r="L2207" s="8"/>
      <c r="M2207" s="8"/>
      <c r="N2207" s="8"/>
      <c r="O2207" s="8"/>
    </row>
    <row r="2208" customHeight="1" spans="1:15">
      <c r="A2208" s="3" t="s">
        <v>2709</v>
      </c>
      <c r="B2208" s="3" t="s">
        <v>750</v>
      </c>
      <c r="C2208" s="3" t="s">
        <v>1353</v>
      </c>
      <c r="D2208" s="4" t="s">
        <v>1354</v>
      </c>
      <c r="E2208" s="4" t="s">
        <v>10</v>
      </c>
      <c r="F2208" s="4" t="s">
        <v>2707</v>
      </c>
      <c r="G2208" s="5">
        <f>VLOOKUP(F2208,[1]Sheet1!$C:$E,3,FALSE)</f>
        <v>93</v>
      </c>
      <c r="H2208" s="5"/>
      <c r="I2208" s="8"/>
      <c r="J2208" s="8"/>
      <c r="K2208" s="8"/>
      <c r="L2208" s="8"/>
      <c r="M2208" s="8"/>
      <c r="N2208" s="8"/>
      <c r="O2208" s="8"/>
    </row>
    <row r="2209" customHeight="1" spans="1:15">
      <c r="A2209" s="3"/>
      <c r="B2209" s="3"/>
      <c r="C2209" s="3"/>
      <c r="D2209" s="4"/>
      <c r="E2209" s="4"/>
      <c r="F2209" s="4" t="s">
        <v>2707</v>
      </c>
      <c r="G2209" s="5">
        <f>VLOOKUP(F2209,[1]Sheet1!$C:$E,3,FALSE)</f>
        <v>93</v>
      </c>
      <c r="H2209" s="5"/>
      <c r="I2209" s="8"/>
      <c r="J2209" s="8"/>
      <c r="K2209" s="8"/>
      <c r="L2209" s="8"/>
      <c r="M2209" s="8"/>
      <c r="N2209" s="8"/>
      <c r="O2209" s="8"/>
    </row>
    <row r="2210" customHeight="1" spans="1:15">
      <c r="A2210" s="3" t="s">
        <v>2710</v>
      </c>
      <c r="B2210" s="3" t="s">
        <v>75</v>
      </c>
      <c r="C2210" s="3" t="s">
        <v>27</v>
      </c>
      <c r="D2210" s="4" t="s">
        <v>134</v>
      </c>
      <c r="E2210" s="4" t="s">
        <v>10</v>
      </c>
      <c r="F2210" s="4" t="s">
        <v>2711</v>
      </c>
      <c r="G2210" s="5">
        <f>VLOOKUP(F2210,[1]Sheet1!$C:$E,3,FALSE)</f>
        <v>93</v>
      </c>
      <c r="H2210" s="5"/>
      <c r="K2210" s="8"/>
      <c r="L2210" s="8"/>
      <c r="M2210" s="8"/>
      <c r="N2210" s="8"/>
      <c r="O2210" s="8"/>
    </row>
    <row r="2211" customHeight="1" spans="1:15">
      <c r="A2211" s="3" t="s">
        <v>2712</v>
      </c>
      <c r="B2211" s="3" t="s">
        <v>75</v>
      </c>
      <c r="C2211" s="3" t="s">
        <v>27</v>
      </c>
      <c r="D2211" s="4" t="s">
        <v>134</v>
      </c>
      <c r="E2211" s="4" t="s">
        <v>10</v>
      </c>
      <c r="F2211" s="4" t="s">
        <v>2711</v>
      </c>
      <c r="G2211" s="5">
        <f>VLOOKUP(F2211,[1]Sheet1!$C:$E,3,FALSE)</f>
        <v>93</v>
      </c>
      <c r="H2211" s="5"/>
      <c r="K2211" s="8"/>
      <c r="L2211" s="8"/>
      <c r="M2211" s="8"/>
      <c r="N2211" s="8"/>
      <c r="O2211" s="8"/>
    </row>
    <row r="2212" customHeight="1" spans="1:15">
      <c r="A2212" s="3" t="s">
        <v>2713</v>
      </c>
      <c r="B2212" s="3" t="s">
        <v>75</v>
      </c>
      <c r="C2212" s="3" t="s">
        <v>140</v>
      </c>
      <c r="D2212" s="4" t="s">
        <v>141</v>
      </c>
      <c r="E2212" s="4" t="s">
        <v>10</v>
      </c>
      <c r="F2212" s="4" t="s">
        <v>2711</v>
      </c>
      <c r="G2212" s="5">
        <f>VLOOKUP(F2212,[1]Sheet1!$C:$E,3,FALSE)</f>
        <v>93</v>
      </c>
      <c r="H2212" s="5"/>
      <c r="K2212" s="8"/>
      <c r="L2212" s="8"/>
      <c r="M2212" s="8"/>
      <c r="N2212" s="8"/>
      <c r="O2212" s="8"/>
    </row>
    <row r="2213" customHeight="1" spans="1:15">
      <c r="A2213" s="3" t="s">
        <v>2714</v>
      </c>
      <c r="B2213" s="3" t="s">
        <v>75</v>
      </c>
      <c r="C2213" s="3" t="s">
        <v>140</v>
      </c>
      <c r="D2213" s="4" t="s">
        <v>141</v>
      </c>
      <c r="E2213" s="4" t="s">
        <v>10</v>
      </c>
      <c r="F2213" s="4" t="s">
        <v>2711</v>
      </c>
      <c r="G2213" s="5">
        <f>VLOOKUP(F2213,[1]Sheet1!$C:$E,3,FALSE)</f>
        <v>93</v>
      </c>
      <c r="H2213" s="5"/>
      <c r="K2213" s="8"/>
      <c r="L2213" s="8"/>
      <c r="M2213" s="8"/>
      <c r="N2213" s="8"/>
      <c r="O2213" s="8"/>
    </row>
    <row r="2214" customHeight="1" spans="1:15">
      <c r="A2214" s="3" t="s">
        <v>2715</v>
      </c>
      <c r="B2214" s="3" t="s">
        <v>35</v>
      </c>
      <c r="C2214" s="3" t="s">
        <v>36</v>
      </c>
      <c r="D2214" s="4" t="s">
        <v>456</v>
      </c>
      <c r="E2214" s="4" t="s">
        <v>10</v>
      </c>
      <c r="F2214" s="4" t="s">
        <v>2716</v>
      </c>
      <c r="G2214" s="5">
        <f>VLOOKUP(F2214,[1]Sheet1!$C:$E,3,FALSE)</f>
        <v>93</v>
      </c>
      <c r="H2214" s="5"/>
      <c r="I2214" s="8"/>
      <c r="J2214" s="8"/>
      <c r="K2214" s="8"/>
      <c r="L2214" s="8"/>
      <c r="M2214" s="8"/>
      <c r="N2214" s="8"/>
      <c r="O2214" s="8"/>
    </row>
    <row r="2215" customHeight="1" spans="1:15">
      <c r="A2215" s="3" t="s">
        <v>2717</v>
      </c>
      <c r="B2215" s="3" t="s">
        <v>35</v>
      </c>
      <c r="C2215" s="3" t="s">
        <v>36</v>
      </c>
      <c r="D2215" s="4" t="s">
        <v>456</v>
      </c>
      <c r="E2215" s="4" t="s">
        <v>10</v>
      </c>
      <c r="F2215" s="4" t="s">
        <v>2716</v>
      </c>
      <c r="G2215" s="5">
        <f>VLOOKUP(F2215,[1]Sheet1!$C:$E,3,FALSE)</f>
        <v>93</v>
      </c>
      <c r="H2215" s="5"/>
      <c r="I2215" s="8"/>
      <c r="J2215" s="8"/>
      <c r="K2215" s="8"/>
      <c r="L2215" s="8"/>
      <c r="M2215" s="8"/>
      <c r="N2215" s="8"/>
      <c r="O2215" s="8"/>
    </row>
    <row r="2216" customHeight="1" spans="1:15">
      <c r="A2216" s="3" t="s">
        <v>2718</v>
      </c>
      <c r="B2216" s="3" t="s">
        <v>35</v>
      </c>
      <c r="C2216" s="3" t="s">
        <v>36</v>
      </c>
      <c r="D2216" s="4" t="s">
        <v>456</v>
      </c>
      <c r="E2216" s="4" t="s">
        <v>10</v>
      </c>
      <c r="F2216" s="4" t="s">
        <v>2716</v>
      </c>
      <c r="G2216" s="5">
        <f>VLOOKUP(F2216,[1]Sheet1!$C:$E,3,FALSE)</f>
        <v>93</v>
      </c>
      <c r="H2216" s="5"/>
      <c r="I2216" s="8"/>
      <c r="J2216" s="8"/>
      <c r="K2216" s="8"/>
      <c r="L2216" s="8"/>
      <c r="M2216" s="8"/>
      <c r="N2216" s="8"/>
      <c r="O2216" s="8"/>
    </row>
    <row r="2217" customHeight="1" spans="1:15">
      <c r="A2217" s="3" t="s">
        <v>2719</v>
      </c>
      <c r="B2217" s="3" t="s">
        <v>35</v>
      </c>
      <c r="C2217" s="3" t="s">
        <v>36</v>
      </c>
      <c r="D2217" s="4" t="s">
        <v>456</v>
      </c>
      <c r="E2217" s="4" t="s">
        <v>10</v>
      </c>
      <c r="F2217" s="4" t="s">
        <v>2716</v>
      </c>
      <c r="G2217" s="5">
        <f>VLOOKUP(F2217,[1]Sheet1!$C:$E,3,FALSE)</f>
        <v>93</v>
      </c>
      <c r="H2217" s="5"/>
      <c r="I2217" s="8"/>
      <c r="J2217" s="8"/>
      <c r="K2217" s="8"/>
      <c r="L2217" s="8"/>
      <c r="M2217" s="8"/>
      <c r="N2217" s="8"/>
      <c r="O2217" s="8"/>
    </row>
    <row r="2218" customHeight="1" spans="1:15">
      <c r="A2218" s="4" t="s">
        <v>2720</v>
      </c>
      <c r="B2218" s="4" t="s">
        <v>78</v>
      </c>
      <c r="C2218" s="4" t="s">
        <v>94</v>
      </c>
      <c r="D2218" s="4" t="s">
        <v>10</v>
      </c>
      <c r="E2218" s="9" t="s">
        <v>10</v>
      </c>
      <c r="F2218" s="9" t="s">
        <v>2721</v>
      </c>
      <c r="G2218" s="5">
        <f>VLOOKUP(F2218,[1]Sheet1!$C:$E,3,FALSE)</f>
        <v>93</v>
      </c>
      <c r="H2218" s="5"/>
      <c r="I2218" s="8"/>
      <c r="J2218" s="8"/>
      <c r="K2218" s="8"/>
      <c r="L2218" s="8"/>
      <c r="M2218" s="8"/>
      <c r="N2218" s="8"/>
      <c r="O2218" s="8"/>
    </row>
    <row r="2219" customHeight="1" spans="1:15">
      <c r="A2219" s="4" t="s">
        <v>2722</v>
      </c>
      <c r="B2219" s="4" t="s">
        <v>78</v>
      </c>
      <c r="C2219" s="4" t="s">
        <v>94</v>
      </c>
      <c r="D2219" s="4" t="s">
        <v>10</v>
      </c>
      <c r="E2219" s="9" t="s">
        <v>10</v>
      </c>
      <c r="F2219" s="9" t="s">
        <v>2721</v>
      </c>
      <c r="G2219" s="5">
        <f>VLOOKUP(F2219,[1]Sheet1!$C:$E,3,FALSE)</f>
        <v>93</v>
      </c>
      <c r="H2219" s="5"/>
      <c r="I2219" s="8"/>
      <c r="J2219" s="8"/>
      <c r="K2219" s="8"/>
      <c r="L2219" s="8"/>
      <c r="M2219" s="8"/>
      <c r="N2219" s="8"/>
      <c r="O2219" s="8"/>
    </row>
    <row r="2220" customHeight="1" spans="1:15">
      <c r="A2220" s="8" t="s">
        <v>2723</v>
      </c>
      <c r="B2220" s="9" t="s">
        <v>78</v>
      </c>
      <c r="C2220" s="8" t="s">
        <v>256</v>
      </c>
      <c r="D2220" s="9" t="s">
        <v>2198</v>
      </c>
      <c r="E2220" s="9" t="s">
        <v>10</v>
      </c>
      <c r="F2220" s="9" t="s">
        <v>2721</v>
      </c>
      <c r="G2220" s="5">
        <f>VLOOKUP(F2220,[1]Sheet1!$C:$E,3,FALSE)</f>
        <v>93</v>
      </c>
      <c r="H2220" s="5"/>
      <c r="I2220" s="8"/>
      <c r="J2220" s="8"/>
      <c r="K2220" s="8"/>
      <c r="L2220" s="8"/>
      <c r="M2220" s="8"/>
      <c r="N2220" s="8"/>
      <c r="O2220" s="8"/>
    </row>
    <row r="2221" customHeight="1" spans="1:15">
      <c r="A2221" s="3" t="s">
        <v>2724</v>
      </c>
      <c r="B2221" s="3" t="s">
        <v>78</v>
      </c>
      <c r="C2221" s="3" t="s">
        <v>79</v>
      </c>
      <c r="D2221" s="4" t="s">
        <v>80</v>
      </c>
      <c r="E2221" s="4" t="s">
        <v>10</v>
      </c>
      <c r="F2221" s="9" t="s">
        <v>2721</v>
      </c>
      <c r="G2221" s="5">
        <f>VLOOKUP(F2221,[1]Sheet1!$C:$E,3,FALSE)</f>
        <v>93</v>
      </c>
      <c r="H2221" s="5"/>
      <c r="I2221" s="8"/>
      <c r="J2221" s="8"/>
      <c r="K2221" s="8"/>
      <c r="L2221" s="8"/>
      <c r="M2221" s="8"/>
      <c r="N2221" s="8"/>
      <c r="O2221" s="8"/>
    </row>
    <row r="2222" customHeight="1" spans="1:8">
      <c r="A2222" s="4" t="s">
        <v>2725</v>
      </c>
      <c r="B2222" s="4" t="s">
        <v>20</v>
      </c>
      <c r="C2222" s="4" t="s">
        <v>94</v>
      </c>
      <c r="D2222" s="4" t="s">
        <v>10</v>
      </c>
      <c r="E2222" s="8" t="s">
        <v>10</v>
      </c>
      <c r="F2222" s="8" t="s">
        <v>2726</v>
      </c>
      <c r="G2222" s="5">
        <f>VLOOKUP(F2222,[1]Sheet1!$C:$E,3,FALSE)</f>
        <v>93</v>
      </c>
      <c r="H2222" s="5"/>
    </row>
    <row r="2223" customHeight="1" spans="1:8">
      <c r="A2223" s="4" t="s">
        <v>2727</v>
      </c>
      <c r="B2223" s="4" t="s">
        <v>20</v>
      </c>
      <c r="C2223" s="4" t="s">
        <v>94</v>
      </c>
      <c r="D2223" s="4" t="s">
        <v>10</v>
      </c>
      <c r="E2223" s="8" t="s">
        <v>10</v>
      </c>
      <c r="F2223" s="8" t="s">
        <v>2726</v>
      </c>
      <c r="G2223" s="5">
        <f>VLOOKUP(F2223,[1]Sheet1!$C:$E,3,FALSE)</f>
        <v>93</v>
      </c>
      <c r="H2223" s="5"/>
    </row>
    <row r="2224" customHeight="1" spans="1:8">
      <c r="A2224" s="4" t="s">
        <v>2728</v>
      </c>
      <c r="B2224" s="4" t="s">
        <v>20</v>
      </c>
      <c r="C2224" s="4" t="s">
        <v>94</v>
      </c>
      <c r="D2224" s="4" t="s">
        <v>10</v>
      </c>
      <c r="E2224" s="8" t="s">
        <v>10</v>
      </c>
      <c r="F2224" s="8" t="s">
        <v>2726</v>
      </c>
      <c r="G2224" s="5">
        <f>VLOOKUP(F2224,[1]Sheet1!$C:$E,3,FALSE)</f>
        <v>93</v>
      </c>
      <c r="H2224" s="5"/>
    </row>
    <row r="2225" customHeight="1" spans="1:8">
      <c r="A2225" s="4" t="s">
        <v>2729</v>
      </c>
      <c r="B2225" s="4" t="s">
        <v>20</v>
      </c>
      <c r="C2225" s="4" t="s">
        <v>94</v>
      </c>
      <c r="D2225" s="4" t="s">
        <v>10</v>
      </c>
      <c r="E2225" s="8" t="s">
        <v>10</v>
      </c>
      <c r="F2225" s="8" t="s">
        <v>2726</v>
      </c>
      <c r="G2225" s="5">
        <f>VLOOKUP(F2225,[1]Sheet1!$C:$E,3,FALSE)</f>
        <v>93</v>
      </c>
      <c r="H2225" s="5"/>
    </row>
    <row r="2226" customHeight="1" spans="1:10">
      <c r="A2226" s="8" t="s">
        <v>2730</v>
      </c>
      <c r="B2226" s="8" t="s">
        <v>35</v>
      </c>
      <c r="C2226" s="8" t="s">
        <v>36</v>
      </c>
      <c r="D2226" s="8" t="s">
        <v>2731</v>
      </c>
      <c r="E2226" s="8" t="s">
        <v>23</v>
      </c>
      <c r="F2226" s="8" t="s">
        <v>2732</v>
      </c>
      <c r="G2226" s="5">
        <f>VLOOKUP(F2226,[1]Sheet1!$C:$E,3,FALSE)</f>
        <v>93</v>
      </c>
      <c r="H2226" s="5"/>
      <c r="I2226" s="8"/>
      <c r="J2226" s="8"/>
    </row>
    <row r="2227" customHeight="1" spans="1:8">
      <c r="A2227" s="8" t="s">
        <v>2733</v>
      </c>
      <c r="B2227" s="8" t="s">
        <v>35</v>
      </c>
      <c r="C2227" s="8" t="s">
        <v>36</v>
      </c>
      <c r="D2227" s="8" t="s">
        <v>2731</v>
      </c>
      <c r="E2227" s="8" t="s">
        <v>23</v>
      </c>
      <c r="F2227" s="8" t="s">
        <v>2732</v>
      </c>
      <c r="G2227" s="5">
        <f>VLOOKUP(F2227,[1]Sheet1!$C:$E,3,FALSE)</f>
        <v>93</v>
      </c>
      <c r="H2227" s="5"/>
    </row>
    <row r="2228" customHeight="1" spans="1:8">
      <c r="A2228" s="8"/>
      <c r="B2228" s="8"/>
      <c r="C2228" s="8"/>
      <c r="D2228" s="8"/>
      <c r="E2228" s="8"/>
      <c r="F2228" s="8" t="s">
        <v>2732</v>
      </c>
      <c r="G2228" s="5">
        <f>VLOOKUP(F2228,[1]Sheet1!$C:$E,3,FALSE)</f>
        <v>93</v>
      </c>
      <c r="H2228" s="5"/>
    </row>
    <row r="2229" customHeight="1" spans="1:8">
      <c r="A2229" s="8"/>
      <c r="B2229" s="8"/>
      <c r="C2229" s="8"/>
      <c r="D2229" s="8"/>
      <c r="E2229" s="8"/>
      <c r="F2229" s="8" t="s">
        <v>2732</v>
      </c>
      <c r="G2229" s="5">
        <f>VLOOKUP(F2229,[1]Sheet1!$C:$E,3,FALSE)</f>
        <v>93</v>
      </c>
      <c r="H2229" s="5"/>
    </row>
    <row r="2230" customHeight="1" spans="1:8">
      <c r="A2230" s="4" t="s">
        <v>2734</v>
      </c>
      <c r="B2230" s="4" t="s">
        <v>218</v>
      </c>
      <c r="C2230" s="4" t="s">
        <v>219</v>
      </c>
      <c r="D2230" s="4" t="s">
        <v>529</v>
      </c>
      <c r="E2230" s="16" t="s">
        <v>10</v>
      </c>
      <c r="F2230" s="8" t="s">
        <v>2735</v>
      </c>
      <c r="G2230" s="5">
        <f>VLOOKUP(F2230,[1]Sheet1!$C:$E,3,FALSE)</f>
        <v>93</v>
      </c>
      <c r="H2230" s="5"/>
    </row>
    <row r="2231" customHeight="1" spans="1:8">
      <c r="A2231" s="4" t="s">
        <v>2736</v>
      </c>
      <c r="B2231" s="4" t="s">
        <v>218</v>
      </c>
      <c r="C2231" s="4" t="s">
        <v>219</v>
      </c>
      <c r="D2231" s="4" t="s">
        <v>529</v>
      </c>
      <c r="E2231" s="16" t="s">
        <v>10</v>
      </c>
      <c r="F2231" s="8" t="s">
        <v>2735</v>
      </c>
      <c r="G2231" s="5">
        <f>VLOOKUP(F2231,[1]Sheet1!$C:$E,3,FALSE)</f>
        <v>93</v>
      </c>
      <c r="H2231" s="5"/>
    </row>
    <row r="2232" customHeight="1" spans="1:8">
      <c r="A2232" s="4" t="s">
        <v>2737</v>
      </c>
      <c r="B2232" s="4" t="s">
        <v>218</v>
      </c>
      <c r="C2232" s="4" t="s">
        <v>219</v>
      </c>
      <c r="D2232" s="4" t="s">
        <v>529</v>
      </c>
      <c r="E2232" s="16" t="s">
        <v>10</v>
      </c>
      <c r="F2232" s="8" t="s">
        <v>2735</v>
      </c>
      <c r="G2232" s="5">
        <f>VLOOKUP(F2232,[1]Sheet1!$C:$E,3,FALSE)</f>
        <v>93</v>
      </c>
      <c r="H2232" s="5"/>
    </row>
    <row r="2233" customHeight="1" spans="1:8">
      <c r="A2233" s="4" t="s">
        <v>2738</v>
      </c>
      <c r="B2233" s="4" t="s">
        <v>218</v>
      </c>
      <c r="C2233" s="4" t="s">
        <v>219</v>
      </c>
      <c r="D2233" s="4" t="s">
        <v>529</v>
      </c>
      <c r="E2233" s="16" t="s">
        <v>10</v>
      </c>
      <c r="F2233" s="8" t="s">
        <v>2735</v>
      </c>
      <c r="G2233" s="5">
        <f>VLOOKUP(F2233,[1]Sheet1!$C:$E,3,FALSE)</f>
        <v>93</v>
      </c>
      <c r="H2233" s="5"/>
    </row>
    <row r="2234" customHeight="1" spans="1:15">
      <c r="A2234" s="3" t="s">
        <v>2739</v>
      </c>
      <c r="B2234" s="3" t="s">
        <v>143</v>
      </c>
      <c r="C2234" s="3" t="s">
        <v>144</v>
      </c>
      <c r="D2234" s="4" t="s">
        <v>145</v>
      </c>
      <c r="E2234" s="4" t="s">
        <v>10</v>
      </c>
      <c r="F2234" s="4" t="s">
        <v>2740</v>
      </c>
      <c r="G2234" s="5">
        <f>VLOOKUP(F2234,[1]Sheet1!$C:$E,3,FALSE)</f>
        <v>93</v>
      </c>
      <c r="H2234" s="5"/>
      <c r="K2234" s="8"/>
      <c r="L2234" s="8"/>
      <c r="M2234" s="8"/>
      <c r="N2234" s="8"/>
      <c r="O2234" s="8"/>
    </row>
    <row r="2235" customHeight="1" spans="1:15">
      <c r="A2235" s="3" t="s">
        <v>2741</v>
      </c>
      <c r="B2235" s="3" t="s">
        <v>143</v>
      </c>
      <c r="C2235" s="3" t="s">
        <v>144</v>
      </c>
      <c r="D2235" s="4" t="s">
        <v>145</v>
      </c>
      <c r="E2235" s="4" t="s">
        <v>10</v>
      </c>
      <c r="F2235" s="4" t="s">
        <v>2740</v>
      </c>
      <c r="G2235" s="5">
        <f>VLOOKUP(F2235,[1]Sheet1!$C:$E,3,FALSE)</f>
        <v>93</v>
      </c>
      <c r="H2235" s="5"/>
      <c r="K2235" s="8"/>
      <c r="L2235" s="8"/>
      <c r="M2235" s="8"/>
      <c r="N2235" s="8"/>
      <c r="O2235" s="8"/>
    </row>
    <row r="2236" customHeight="1" spans="1:15">
      <c r="A2236" s="3" t="s">
        <v>2742</v>
      </c>
      <c r="B2236" s="3" t="s">
        <v>143</v>
      </c>
      <c r="C2236" s="3" t="s">
        <v>144</v>
      </c>
      <c r="D2236" s="4" t="s">
        <v>145</v>
      </c>
      <c r="E2236" s="4" t="s">
        <v>10</v>
      </c>
      <c r="F2236" s="4" t="s">
        <v>2740</v>
      </c>
      <c r="G2236" s="5">
        <f>VLOOKUP(F2236,[1]Sheet1!$C:$E,3,FALSE)</f>
        <v>93</v>
      </c>
      <c r="H2236" s="5"/>
      <c r="K2236" s="8"/>
      <c r="L2236" s="8"/>
      <c r="M2236" s="8"/>
      <c r="N2236" s="8"/>
      <c r="O2236" s="8"/>
    </row>
    <row r="2237" customHeight="1" spans="1:15">
      <c r="A2237" s="3" t="s">
        <v>2743</v>
      </c>
      <c r="B2237" s="3" t="s">
        <v>143</v>
      </c>
      <c r="C2237" s="3" t="s">
        <v>144</v>
      </c>
      <c r="D2237" s="4" t="s">
        <v>145</v>
      </c>
      <c r="E2237" s="4" t="s">
        <v>10</v>
      </c>
      <c r="F2237" s="4" t="s">
        <v>2740</v>
      </c>
      <c r="G2237" s="5">
        <f>VLOOKUP(F2237,[1]Sheet1!$C:$E,3,FALSE)</f>
        <v>93</v>
      </c>
      <c r="H2237" s="5"/>
      <c r="K2237" s="8"/>
      <c r="L2237" s="8"/>
      <c r="M2237" s="8"/>
      <c r="N2237" s="8"/>
      <c r="O2237" s="8"/>
    </row>
    <row r="2238" customHeight="1" spans="1:8">
      <c r="A2238" s="8" t="s">
        <v>2744</v>
      </c>
      <c r="B2238" s="8" t="s">
        <v>93</v>
      </c>
      <c r="C2238" s="8" t="s">
        <v>1050</v>
      </c>
      <c r="D2238" s="8" t="s">
        <v>2437</v>
      </c>
      <c r="E2238" s="8" t="s">
        <v>10</v>
      </c>
      <c r="F2238" s="8" t="s">
        <v>2745</v>
      </c>
      <c r="G2238" s="5">
        <f>VLOOKUP(F2238,[1]Sheet1!$C:$E,3,FALSE)</f>
        <v>92</v>
      </c>
      <c r="H2238" s="5"/>
    </row>
    <row r="2239" customHeight="1" spans="1:8">
      <c r="A2239" s="8" t="s">
        <v>2746</v>
      </c>
      <c r="B2239" s="8" t="s">
        <v>93</v>
      </c>
      <c r="C2239" s="8" t="s">
        <v>1050</v>
      </c>
      <c r="D2239" s="8" t="s">
        <v>2437</v>
      </c>
      <c r="E2239" s="8" t="s">
        <v>10</v>
      </c>
      <c r="F2239" s="8" t="s">
        <v>2745</v>
      </c>
      <c r="G2239" s="5">
        <f>VLOOKUP(F2239,[1]Sheet1!$C:$E,3,FALSE)</f>
        <v>92</v>
      </c>
      <c r="H2239" s="5"/>
    </row>
    <row r="2240" customHeight="1" spans="1:8">
      <c r="A2240" s="8" t="s">
        <v>2747</v>
      </c>
      <c r="B2240" s="8" t="s">
        <v>93</v>
      </c>
      <c r="C2240" s="8" t="s">
        <v>1050</v>
      </c>
      <c r="D2240" s="8" t="s">
        <v>2437</v>
      </c>
      <c r="E2240" s="8" t="s">
        <v>10</v>
      </c>
      <c r="F2240" s="8" t="s">
        <v>2745</v>
      </c>
      <c r="G2240" s="5">
        <f>VLOOKUP(F2240,[1]Sheet1!$C:$E,3,FALSE)</f>
        <v>92</v>
      </c>
      <c r="H2240" s="5"/>
    </row>
    <row r="2241" customHeight="1" spans="1:8">
      <c r="A2241" s="8" t="s">
        <v>2748</v>
      </c>
      <c r="B2241" s="8" t="s">
        <v>93</v>
      </c>
      <c r="C2241" s="8" t="s">
        <v>1050</v>
      </c>
      <c r="D2241" s="8" t="s">
        <v>2437</v>
      </c>
      <c r="E2241" s="8" t="s">
        <v>10</v>
      </c>
      <c r="F2241" s="8" t="s">
        <v>2745</v>
      </c>
      <c r="G2241" s="5">
        <f>VLOOKUP(F2241,[1]Sheet1!$C:$E,3,FALSE)</f>
        <v>92</v>
      </c>
      <c r="H2241" s="5"/>
    </row>
    <row r="2242" customHeight="1" spans="1:8">
      <c r="A2242" s="8" t="s">
        <v>2749</v>
      </c>
      <c r="B2242" s="8" t="s">
        <v>15</v>
      </c>
      <c r="C2242" s="8" t="s">
        <v>16</v>
      </c>
      <c r="D2242" s="8" t="s">
        <v>359</v>
      </c>
      <c r="E2242" s="8" t="s">
        <v>10</v>
      </c>
      <c r="F2242" s="8" t="s">
        <v>2750</v>
      </c>
      <c r="G2242" s="5">
        <f>VLOOKUP(F2242,[1]Sheet1!$C:$E,3,FALSE)</f>
        <v>92</v>
      </c>
      <c r="H2242" s="5"/>
    </row>
    <row r="2243" customHeight="1" spans="1:8">
      <c r="A2243" s="8" t="s">
        <v>2751</v>
      </c>
      <c r="B2243" s="8" t="s">
        <v>15</v>
      </c>
      <c r="C2243" s="8" t="s">
        <v>16</v>
      </c>
      <c r="D2243" s="8" t="s">
        <v>359</v>
      </c>
      <c r="E2243" s="8" t="s">
        <v>10</v>
      </c>
      <c r="F2243" s="8" t="s">
        <v>2750</v>
      </c>
      <c r="G2243" s="5">
        <f>VLOOKUP(F2243,[1]Sheet1!$C:$E,3,FALSE)</f>
        <v>92</v>
      </c>
      <c r="H2243" s="5"/>
    </row>
    <row r="2244" customHeight="1" spans="1:8">
      <c r="A2244" s="8" t="s">
        <v>2752</v>
      </c>
      <c r="B2244" s="8" t="s">
        <v>15</v>
      </c>
      <c r="C2244" s="8" t="s">
        <v>16</v>
      </c>
      <c r="D2244" s="8" t="s">
        <v>359</v>
      </c>
      <c r="E2244" s="8" t="s">
        <v>10</v>
      </c>
      <c r="F2244" s="8" t="s">
        <v>2750</v>
      </c>
      <c r="G2244" s="5">
        <f>VLOOKUP(F2244,[1]Sheet1!$C:$E,3,FALSE)</f>
        <v>92</v>
      </c>
      <c r="H2244" s="5"/>
    </row>
    <row r="2245" customHeight="1" spans="1:8">
      <c r="A2245" s="8" t="s">
        <v>2753</v>
      </c>
      <c r="B2245" s="8" t="s">
        <v>15</v>
      </c>
      <c r="C2245" s="8" t="s">
        <v>16</v>
      </c>
      <c r="D2245" s="8" t="s">
        <v>359</v>
      </c>
      <c r="E2245" s="8" t="s">
        <v>10</v>
      </c>
      <c r="F2245" s="8" t="s">
        <v>2750</v>
      </c>
      <c r="G2245" s="5">
        <f>VLOOKUP(F2245,[1]Sheet1!$C:$E,3,FALSE)</f>
        <v>92</v>
      </c>
      <c r="H2245" s="5"/>
    </row>
    <row r="2246" customHeight="1" spans="1:8">
      <c r="A2246" s="4" t="s">
        <v>2754</v>
      </c>
      <c r="B2246" s="4" t="s">
        <v>116</v>
      </c>
      <c r="C2246" s="4" t="s">
        <v>117</v>
      </c>
      <c r="D2246" s="4" t="s">
        <v>359</v>
      </c>
      <c r="E2246" s="8" t="s">
        <v>10</v>
      </c>
      <c r="F2246" s="8" t="s">
        <v>2755</v>
      </c>
      <c r="G2246" s="5">
        <f>VLOOKUP(F2246,[1]Sheet1!$C:$E,3,FALSE)</f>
        <v>92</v>
      </c>
      <c r="H2246" s="5"/>
    </row>
    <row r="2247" customHeight="1" spans="1:8">
      <c r="A2247" s="4" t="s">
        <v>2756</v>
      </c>
      <c r="B2247" s="4" t="s">
        <v>116</v>
      </c>
      <c r="C2247" s="4" t="s">
        <v>117</v>
      </c>
      <c r="D2247" s="4" t="s">
        <v>359</v>
      </c>
      <c r="E2247" s="8" t="s">
        <v>10</v>
      </c>
      <c r="F2247" s="8" t="s">
        <v>2755</v>
      </c>
      <c r="G2247" s="5">
        <f>VLOOKUP(F2247,[1]Sheet1!$C:$E,3,FALSE)</f>
        <v>92</v>
      </c>
      <c r="H2247" s="5"/>
    </row>
    <row r="2248" customHeight="1" spans="1:8">
      <c r="A2248" s="4" t="s">
        <v>2757</v>
      </c>
      <c r="B2248" s="4" t="s">
        <v>116</v>
      </c>
      <c r="C2248" s="4" t="s">
        <v>117</v>
      </c>
      <c r="D2248" s="4" t="s">
        <v>359</v>
      </c>
      <c r="E2248" s="8" t="s">
        <v>10</v>
      </c>
      <c r="F2248" s="8" t="s">
        <v>2755</v>
      </c>
      <c r="G2248" s="5">
        <f>VLOOKUP(F2248,[1]Sheet1!$C:$E,3,FALSE)</f>
        <v>92</v>
      </c>
      <c r="H2248" s="5"/>
    </row>
    <row r="2249" customHeight="1" spans="1:8">
      <c r="A2249" s="4" t="s">
        <v>2758</v>
      </c>
      <c r="B2249" s="4" t="s">
        <v>116</v>
      </c>
      <c r="C2249" s="4" t="s">
        <v>117</v>
      </c>
      <c r="D2249" s="4" t="s">
        <v>359</v>
      </c>
      <c r="E2249" s="8" t="s">
        <v>10</v>
      </c>
      <c r="F2249" s="8" t="s">
        <v>2755</v>
      </c>
      <c r="G2249" s="5">
        <f>VLOOKUP(F2249,[1]Sheet1!$C:$E,3,FALSE)</f>
        <v>92</v>
      </c>
      <c r="H2249" s="5"/>
    </row>
    <row r="2250" customHeight="1" spans="1:8">
      <c r="A2250" s="4" t="s">
        <v>2759</v>
      </c>
      <c r="B2250" s="4" t="s">
        <v>105</v>
      </c>
      <c r="C2250" s="4" t="s">
        <v>106</v>
      </c>
      <c r="D2250" s="4" t="s">
        <v>359</v>
      </c>
      <c r="E2250" s="8" t="s">
        <v>10</v>
      </c>
      <c r="F2250" s="8" t="s">
        <v>2760</v>
      </c>
      <c r="G2250" s="5">
        <f>VLOOKUP(F2250,[1]Sheet1!$C:$E,3,FALSE)</f>
        <v>92</v>
      </c>
      <c r="H2250" s="5"/>
    </row>
    <row r="2251" customHeight="1" spans="1:8">
      <c r="A2251" s="4" t="s">
        <v>2761</v>
      </c>
      <c r="B2251" s="4" t="s">
        <v>105</v>
      </c>
      <c r="C2251" s="4" t="s">
        <v>106</v>
      </c>
      <c r="D2251" s="4" t="s">
        <v>359</v>
      </c>
      <c r="E2251" s="8" t="s">
        <v>10</v>
      </c>
      <c r="F2251" s="8" t="s">
        <v>2760</v>
      </c>
      <c r="G2251" s="5">
        <f>VLOOKUP(F2251,[1]Sheet1!$C:$E,3,FALSE)</f>
        <v>92</v>
      </c>
      <c r="H2251" s="5"/>
    </row>
    <row r="2252" customHeight="1" spans="1:8">
      <c r="A2252" s="4" t="s">
        <v>2762</v>
      </c>
      <c r="B2252" s="4" t="s">
        <v>105</v>
      </c>
      <c r="C2252" s="4" t="s">
        <v>106</v>
      </c>
      <c r="D2252" s="4" t="s">
        <v>359</v>
      </c>
      <c r="E2252" s="8" t="s">
        <v>10</v>
      </c>
      <c r="F2252" s="8" t="s">
        <v>2760</v>
      </c>
      <c r="G2252" s="5">
        <f>VLOOKUP(F2252,[1]Sheet1!$C:$E,3,FALSE)</f>
        <v>92</v>
      </c>
      <c r="H2252" s="5"/>
    </row>
    <row r="2253" customHeight="1" spans="1:8">
      <c r="A2253" s="4" t="s">
        <v>2763</v>
      </c>
      <c r="B2253" s="4" t="s">
        <v>105</v>
      </c>
      <c r="C2253" s="4" t="s">
        <v>106</v>
      </c>
      <c r="D2253" s="4" t="s">
        <v>359</v>
      </c>
      <c r="E2253" s="8" t="s">
        <v>10</v>
      </c>
      <c r="F2253" s="8" t="s">
        <v>2760</v>
      </c>
      <c r="G2253" s="5">
        <f>VLOOKUP(F2253,[1]Sheet1!$C:$E,3,FALSE)</f>
        <v>92</v>
      </c>
      <c r="H2253" s="5"/>
    </row>
    <row r="2254" customHeight="1" spans="1:8">
      <c r="A2254" s="4" t="s">
        <v>2764</v>
      </c>
      <c r="B2254" s="4" t="s">
        <v>78</v>
      </c>
      <c r="C2254" s="4" t="s">
        <v>256</v>
      </c>
      <c r="D2254" s="4" t="s">
        <v>10</v>
      </c>
      <c r="E2254" s="8" t="s">
        <v>10</v>
      </c>
      <c r="F2254" s="8" t="s">
        <v>2765</v>
      </c>
      <c r="G2254" s="5">
        <f>VLOOKUP(F2254,[1]Sheet1!$C:$E,3,FALSE)</f>
        <v>92</v>
      </c>
      <c r="H2254" s="5"/>
    </row>
    <row r="2255" customHeight="1" spans="1:8">
      <c r="A2255" s="4" t="s">
        <v>2766</v>
      </c>
      <c r="B2255" s="4" t="s">
        <v>78</v>
      </c>
      <c r="C2255" s="4" t="s">
        <v>256</v>
      </c>
      <c r="D2255" s="4" t="s">
        <v>10</v>
      </c>
      <c r="E2255" s="8" t="s">
        <v>10</v>
      </c>
      <c r="F2255" s="8" t="s">
        <v>2765</v>
      </c>
      <c r="G2255" s="5">
        <f>VLOOKUP(F2255,[1]Sheet1!$C:$E,3,FALSE)</f>
        <v>92</v>
      </c>
      <c r="H2255" s="5"/>
    </row>
    <row r="2256" customHeight="1" spans="1:8">
      <c r="A2256" s="4" t="s">
        <v>2767</v>
      </c>
      <c r="B2256" s="4" t="s">
        <v>78</v>
      </c>
      <c r="C2256" s="4" t="s">
        <v>256</v>
      </c>
      <c r="D2256" s="4" t="s">
        <v>10</v>
      </c>
      <c r="E2256" s="8" t="s">
        <v>10</v>
      </c>
      <c r="F2256" s="8" t="s">
        <v>2765</v>
      </c>
      <c r="G2256" s="5">
        <f>VLOOKUP(F2256,[1]Sheet1!$C:$E,3,FALSE)</f>
        <v>92</v>
      </c>
      <c r="H2256" s="5"/>
    </row>
    <row r="2257" customHeight="1" spans="1:8">
      <c r="A2257" s="4" t="s">
        <v>2768</v>
      </c>
      <c r="B2257" s="4" t="s">
        <v>78</v>
      </c>
      <c r="C2257" s="4" t="s">
        <v>256</v>
      </c>
      <c r="D2257" s="4" t="s">
        <v>10</v>
      </c>
      <c r="E2257" s="8" t="s">
        <v>10</v>
      </c>
      <c r="F2257" s="8" t="s">
        <v>2765</v>
      </c>
      <c r="G2257" s="5">
        <f>VLOOKUP(F2257,[1]Sheet1!$C:$E,3,FALSE)</f>
        <v>92</v>
      </c>
      <c r="H2257" s="5"/>
    </row>
    <row r="2258" customHeight="1" spans="1:8">
      <c r="A2258" s="8" t="s">
        <v>2769</v>
      </c>
      <c r="B2258" s="8" t="s">
        <v>26</v>
      </c>
      <c r="C2258" s="8" t="s">
        <v>226</v>
      </c>
      <c r="D2258" s="8" t="s">
        <v>588</v>
      </c>
      <c r="E2258" s="8" t="s">
        <v>10</v>
      </c>
      <c r="F2258" s="8" t="s">
        <v>2770</v>
      </c>
      <c r="G2258" s="5">
        <f>VLOOKUP(F2258,[1]Sheet1!$C:$E,3,FALSE)</f>
        <v>92</v>
      </c>
      <c r="H2258" s="5"/>
    </row>
    <row r="2259" customHeight="1" spans="1:8">
      <c r="A2259" s="4" t="s">
        <v>2771</v>
      </c>
      <c r="B2259" s="4" t="s">
        <v>35</v>
      </c>
      <c r="C2259" s="4" t="s">
        <v>266</v>
      </c>
      <c r="D2259" s="4" t="s">
        <v>10</v>
      </c>
      <c r="E2259" s="8" t="s">
        <v>10</v>
      </c>
      <c r="F2259" s="8" t="s">
        <v>2770</v>
      </c>
      <c r="G2259" s="5">
        <f>VLOOKUP(F2259,[1]Sheet1!$C:$E,3,FALSE)</f>
        <v>92</v>
      </c>
      <c r="H2259" s="5"/>
    </row>
    <row r="2260" customHeight="1" spans="1:8">
      <c r="A2260" s="8" t="s">
        <v>2772</v>
      </c>
      <c r="B2260" s="8" t="s">
        <v>26</v>
      </c>
      <c r="C2260" s="8" t="s">
        <v>226</v>
      </c>
      <c r="D2260" s="8" t="s">
        <v>588</v>
      </c>
      <c r="E2260" s="8" t="s">
        <v>10</v>
      </c>
      <c r="F2260" s="8" t="s">
        <v>2770</v>
      </c>
      <c r="G2260" s="5">
        <f>VLOOKUP(F2260,[1]Sheet1!$C:$E,3,FALSE)</f>
        <v>92</v>
      </c>
      <c r="H2260" s="5"/>
    </row>
    <row r="2261" customHeight="1" spans="1:8">
      <c r="A2261" s="8" t="s">
        <v>2773</v>
      </c>
      <c r="B2261" s="8" t="s">
        <v>26</v>
      </c>
      <c r="C2261" s="8" t="s">
        <v>226</v>
      </c>
      <c r="D2261" s="8" t="s">
        <v>588</v>
      </c>
      <c r="E2261" s="8" t="s">
        <v>10</v>
      </c>
      <c r="F2261" s="8" t="s">
        <v>2770</v>
      </c>
      <c r="G2261" s="5">
        <f>VLOOKUP(F2261,[1]Sheet1!$C:$E,3,FALSE)</f>
        <v>92</v>
      </c>
      <c r="H2261" s="5"/>
    </row>
    <row r="2262" customHeight="1" spans="1:10">
      <c r="A2262" s="4" t="s">
        <v>2774</v>
      </c>
      <c r="B2262" s="4" t="s">
        <v>78</v>
      </c>
      <c r="C2262" s="4" t="s">
        <v>256</v>
      </c>
      <c r="D2262" s="4" t="s">
        <v>10</v>
      </c>
      <c r="E2262" s="8" t="s">
        <v>10</v>
      </c>
      <c r="F2262" s="8" t="s">
        <v>2775</v>
      </c>
      <c r="G2262" s="5">
        <f>VLOOKUP(F2262,[1]Sheet1!$C:$E,3,FALSE)</f>
        <v>92</v>
      </c>
      <c r="H2262" s="5"/>
      <c r="I2262" s="8"/>
      <c r="J2262" s="8"/>
    </row>
    <row r="2263" customHeight="1" spans="1:10">
      <c r="A2263" s="4" t="s">
        <v>2776</v>
      </c>
      <c r="B2263" s="4" t="s">
        <v>78</v>
      </c>
      <c r="C2263" s="4" t="s">
        <v>86</v>
      </c>
      <c r="D2263" s="4" t="s">
        <v>10</v>
      </c>
      <c r="E2263" s="8" t="s">
        <v>10</v>
      </c>
      <c r="F2263" s="8" t="s">
        <v>2775</v>
      </c>
      <c r="G2263" s="5">
        <f>VLOOKUP(F2263,[1]Sheet1!$C:$E,3,FALSE)</f>
        <v>92</v>
      </c>
      <c r="H2263" s="5"/>
      <c r="I2263" s="8"/>
      <c r="J2263" s="8"/>
    </row>
    <row r="2264" customHeight="1" spans="1:10">
      <c r="A2264" s="3" t="s">
        <v>2777</v>
      </c>
      <c r="B2264" s="3" t="s">
        <v>78</v>
      </c>
      <c r="C2264" s="3" t="s">
        <v>79</v>
      </c>
      <c r="D2264" s="4" t="s">
        <v>80</v>
      </c>
      <c r="E2264" s="4" t="s">
        <v>10</v>
      </c>
      <c r="F2264" s="8" t="s">
        <v>2775</v>
      </c>
      <c r="G2264" s="5">
        <f>VLOOKUP(F2264,[1]Sheet1!$C:$E,3,FALSE)</f>
        <v>92</v>
      </c>
      <c r="H2264" s="5"/>
      <c r="I2264" s="8"/>
      <c r="J2264" s="8"/>
    </row>
    <row r="2265" customHeight="1" spans="1:10">
      <c r="A2265" s="4" t="s">
        <v>2778</v>
      </c>
      <c r="B2265" s="4" t="s">
        <v>78</v>
      </c>
      <c r="C2265" s="4" t="s">
        <v>2323</v>
      </c>
      <c r="D2265" s="4" t="s">
        <v>10</v>
      </c>
      <c r="E2265" s="8" t="s">
        <v>10</v>
      </c>
      <c r="F2265" s="8" t="s">
        <v>2775</v>
      </c>
      <c r="G2265" s="5">
        <f>VLOOKUP(F2265,[1]Sheet1!$C:$E,3,FALSE)</f>
        <v>92</v>
      </c>
      <c r="H2265" s="5"/>
      <c r="I2265" s="8"/>
      <c r="J2265" s="8"/>
    </row>
    <row r="2266" customHeight="1" spans="1:8">
      <c r="A2266" s="8" t="s">
        <v>2779</v>
      </c>
      <c r="B2266" s="8" t="s">
        <v>26</v>
      </c>
      <c r="C2266" s="8" t="s">
        <v>226</v>
      </c>
      <c r="D2266" s="8" t="s">
        <v>588</v>
      </c>
      <c r="E2266" s="8" t="s">
        <v>10</v>
      </c>
      <c r="F2266" s="8" t="s">
        <v>2780</v>
      </c>
      <c r="G2266" s="5">
        <f>VLOOKUP(F2266,[1]Sheet1!$C:$E,3,FALSE)</f>
        <v>92</v>
      </c>
      <c r="H2266" s="5"/>
    </row>
    <row r="2267" customHeight="1" spans="1:8">
      <c r="A2267" s="8" t="s">
        <v>2781</v>
      </c>
      <c r="B2267" s="8" t="s">
        <v>26</v>
      </c>
      <c r="C2267" s="8" t="s">
        <v>226</v>
      </c>
      <c r="D2267" s="8" t="s">
        <v>588</v>
      </c>
      <c r="E2267" s="8" t="s">
        <v>10</v>
      </c>
      <c r="F2267" s="8" t="s">
        <v>2780</v>
      </c>
      <c r="G2267" s="5">
        <f>VLOOKUP(F2267,[1]Sheet1!$C:$E,3,FALSE)</f>
        <v>92</v>
      </c>
      <c r="H2267" s="5"/>
    </row>
    <row r="2268" customHeight="1" spans="1:8">
      <c r="A2268" s="8" t="s">
        <v>2782</v>
      </c>
      <c r="B2268" s="8" t="s">
        <v>26</v>
      </c>
      <c r="C2268" s="8" t="s">
        <v>226</v>
      </c>
      <c r="D2268" s="8" t="s">
        <v>588</v>
      </c>
      <c r="E2268" s="8" t="s">
        <v>10</v>
      </c>
      <c r="F2268" s="8" t="s">
        <v>2780</v>
      </c>
      <c r="G2268" s="5">
        <f>VLOOKUP(F2268,[1]Sheet1!$C:$E,3,FALSE)</f>
        <v>92</v>
      </c>
      <c r="H2268" s="5"/>
    </row>
    <row r="2269" customHeight="1" spans="1:8">
      <c r="A2269" s="8" t="s">
        <v>2783</v>
      </c>
      <c r="B2269" s="8" t="s">
        <v>26</v>
      </c>
      <c r="C2269" s="8" t="s">
        <v>226</v>
      </c>
      <c r="D2269" s="8" t="s">
        <v>588</v>
      </c>
      <c r="E2269" s="8" t="s">
        <v>10</v>
      </c>
      <c r="F2269" s="8" t="s">
        <v>2780</v>
      </c>
      <c r="G2269" s="5">
        <f>VLOOKUP(F2269,[1]Sheet1!$C:$E,3,FALSE)</f>
        <v>92</v>
      </c>
      <c r="H2269" s="5"/>
    </row>
    <row r="2270" customHeight="1" spans="1:15">
      <c r="A2270" s="3" t="s">
        <v>2784</v>
      </c>
      <c r="B2270" s="3" t="s">
        <v>353</v>
      </c>
      <c r="C2270" s="3" t="s">
        <v>522</v>
      </c>
      <c r="D2270" s="4" t="s">
        <v>881</v>
      </c>
      <c r="E2270" s="4" t="s">
        <v>10</v>
      </c>
      <c r="F2270" s="4" t="s">
        <v>2785</v>
      </c>
      <c r="G2270" s="5">
        <f>VLOOKUP(F2270,[1]Sheet1!$C:$E,3,FALSE)</f>
        <v>92</v>
      </c>
      <c r="H2270" s="5"/>
      <c r="K2270" s="8"/>
      <c r="L2270" s="8"/>
      <c r="M2270" s="8"/>
      <c r="N2270" s="8"/>
      <c r="O2270" s="8"/>
    </row>
    <row r="2271" customHeight="1" spans="1:15">
      <c r="A2271" s="3" t="s">
        <v>2786</v>
      </c>
      <c r="B2271" s="3" t="s">
        <v>353</v>
      </c>
      <c r="C2271" s="3" t="s">
        <v>522</v>
      </c>
      <c r="D2271" s="4" t="s">
        <v>881</v>
      </c>
      <c r="E2271" s="4" t="s">
        <v>10</v>
      </c>
      <c r="F2271" s="4" t="s">
        <v>2785</v>
      </c>
      <c r="G2271" s="5">
        <f>VLOOKUP(F2271,[1]Sheet1!$C:$E,3,FALSE)</f>
        <v>92</v>
      </c>
      <c r="H2271" s="5"/>
      <c r="K2271" s="8"/>
      <c r="L2271" s="8"/>
      <c r="M2271" s="8"/>
      <c r="N2271" s="8"/>
      <c r="O2271" s="8"/>
    </row>
    <row r="2272" customHeight="1" spans="1:15">
      <c r="A2272" s="3" t="s">
        <v>2787</v>
      </c>
      <c r="B2272" s="3" t="s">
        <v>353</v>
      </c>
      <c r="C2272" s="3" t="s">
        <v>407</v>
      </c>
      <c r="D2272" s="4" t="s">
        <v>424</v>
      </c>
      <c r="E2272" s="4" t="s">
        <v>10</v>
      </c>
      <c r="F2272" s="4" t="s">
        <v>2785</v>
      </c>
      <c r="G2272" s="5">
        <f>VLOOKUP(F2272,[1]Sheet1!$C:$E,3,FALSE)</f>
        <v>92</v>
      </c>
      <c r="H2272" s="5"/>
      <c r="K2272" s="8"/>
      <c r="L2272" s="8"/>
      <c r="M2272" s="8"/>
      <c r="N2272" s="8"/>
      <c r="O2272" s="8"/>
    </row>
    <row r="2273" customHeight="1" spans="1:15">
      <c r="A2273" s="3" t="s">
        <v>2788</v>
      </c>
      <c r="B2273" s="3" t="s">
        <v>353</v>
      </c>
      <c r="C2273" s="3" t="s">
        <v>407</v>
      </c>
      <c r="D2273" s="4" t="s">
        <v>424</v>
      </c>
      <c r="E2273" s="4" t="s">
        <v>10</v>
      </c>
      <c r="F2273" s="4" t="s">
        <v>2785</v>
      </c>
      <c r="G2273" s="5">
        <f>VLOOKUP(F2273,[1]Sheet1!$C:$E,3,FALSE)</f>
        <v>92</v>
      </c>
      <c r="H2273" s="5"/>
      <c r="K2273" s="8"/>
      <c r="L2273" s="8"/>
      <c r="M2273" s="8"/>
      <c r="N2273" s="8"/>
      <c r="O2273" s="8"/>
    </row>
    <row r="2274" customHeight="1" spans="1:8">
      <c r="A2274" s="8" t="s">
        <v>2789</v>
      </c>
      <c r="B2274" s="8" t="s">
        <v>353</v>
      </c>
      <c r="C2274" s="8" t="s">
        <v>354</v>
      </c>
      <c r="D2274" s="8"/>
      <c r="E2274" s="8" t="s">
        <v>10</v>
      </c>
      <c r="F2274" s="8" t="s">
        <v>2790</v>
      </c>
      <c r="G2274" s="5">
        <f>VLOOKUP(F2274,[1]Sheet1!$C:$E,3,FALSE)</f>
        <v>92</v>
      </c>
      <c r="H2274" s="5"/>
    </row>
    <row r="2275" customHeight="1" spans="1:8">
      <c r="A2275" s="8" t="s">
        <v>2791</v>
      </c>
      <c r="B2275" s="8" t="s">
        <v>353</v>
      </c>
      <c r="C2275" s="8" t="s">
        <v>354</v>
      </c>
      <c r="D2275" s="8"/>
      <c r="E2275" s="8" t="s">
        <v>10</v>
      </c>
      <c r="F2275" s="8" t="s">
        <v>2790</v>
      </c>
      <c r="G2275" s="5">
        <f>VLOOKUP(F2275,[1]Sheet1!$C:$E,3,FALSE)</f>
        <v>92</v>
      </c>
      <c r="H2275" s="5"/>
    </row>
    <row r="2276" customHeight="1" spans="6:8">
      <c r="F2276" s="8" t="s">
        <v>2790</v>
      </c>
      <c r="G2276" s="5">
        <f>VLOOKUP(F2276,[1]Sheet1!$C:$E,3,FALSE)</f>
        <v>92</v>
      </c>
      <c r="H2276" s="5"/>
    </row>
    <row r="2277" customHeight="1" spans="6:8">
      <c r="F2277" s="8" t="s">
        <v>2790</v>
      </c>
      <c r="G2277" s="5">
        <f>VLOOKUP(F2277,[1]Sheet1!$C:$E,3,FALSE)</f>
        <v>92</v>
      </c>
      <c r="H2277" s="5"/>
    </row>
    <row r="2278" customHeight="1" spans="1:8">
      <c r="A2278" s="16" t="s">
        <v>2792</v>
      </c>
      <c r="B2278" s="4" t="s">
        <v>67</v>
      </c>
      <c r="C2278" s="8" t="s">
        <v>68</v>
      </c>
      <c r="D2278" s="8"/>
      <c r="E2278" s="8"/>
      <c r="F2278" s="9" t="s">
        <v>2793</v>
      </c>
      <c r="G2278" s="5">
        <f>VLOOKUP(F2278,[1]Sheet1!$C:$E,3,FALSE)</f>
        <v>92</v>
      </c>
      <c r="H2278" s="5"/>
    </row>
    <row r="2279" customHeight="1" spans="1:8">
      <c r="A2279" s="16" t="s">
        <v>2794</v>
      </c>
      <c r="B2279" s="4" t="s">
        <v>67</v>
      </c>
      <c r="C2279" s="8" t="s">
        <v>68</v>
      </c>
      <c r="D2279" s="8"/>
      <c r="E2279" s="8"/>
      <c r="F2279" s="9" t="s">
        <v>2793</v>
      </c>
      <c r="G2279" s="5">
        <f>VLOOKUP(F2279,[1]Sheet1!$C:$E,3,FALSE)</f>
        <v>92</v>
      </c>
      <c r="H2279" s="5"/>
    </row>
    <row r="2280" customHeight="1" spans="1:8">
      <c r="A2280" s="16" t="s">
        <v>2795</v>
      </c>
      <c r="B2280" s="4" t="s">
        <v>67</v>
      </c>
      <c r="C2280" s="8" t="s">
        <v>234</v>
      </c>
      <c r="D2280" s="8"/>
      <c r="E2280" s="8"/>
      <c r="F2280" s="9" t="s">
        <v>2793</v>
      </c>
      <c r="G2280" s="5">
        <f>VLOOKUP(F2280,[1]Sheet1!$C:$E,3,FALSE)</f>
        <v>92</v>
      </c>
      <c r="H2280" s="5"/>
    </row>
    <row r="2281" customHeight="1" spans="1:8">
      <c r="A2281" s="16" t="s">
        <v>2796</v>
      </c>
      <c r="B2281" s="4" t="s">
        <v>67</v>
      </c>
      <c r="C2281" s="8" t="s">
        <v>234</v>
      </c>
      <c r="D2281" s="8"/>
      <c r="E2281" s="8"/>
      <c r="F2281" s="9" t="s">
        <v>2793</v>
      </c>
      <c r="G2281" s="5">
        <f>VLOOKUP(F2281,[1]Sheet1!$C:$E,3,FALSE)</f>
        <v>92</v>
      </c>
      <c r="H2281" s="5"/>
    </row>
    <row r="2282" customHeight="1" spans="1:8">
      <c r="A2282" s="4" t="s">
        <v>2797</v>
      </c>
      <c r="B2282" s="4" t="s">
        <v>93</v>
      </c>
      <c r="C2282" s="4" t="s">
        <v>666</v>
      </c>
      <c r="D2282" s="4" t="s">
        <v>10</v>
      </c>
      <c r="E2282" s="8" t="s">
        <v>10</v>
      </c>
      <c r="F2282" s="8" t="s">
        <v>2798</v>
      </c>
      <c r="G2282" s="5">
        <f>VLOOKUP(F2282,[1]Sheet1!$C:$E,3,FALSE)</f>
        <v>92</v>
      </c>
      <c r="H2282" s="5"/>
    </row>
    <row r="2283" customHeight="1" spans="1:8">
      <c r="A2283" s="4" t="s">
        <v>2799</v>
      </c>
      <c r="B2283" s="4" t="s">
        <v>93</v>
      </c>
      <c r="C2283" s="4" t="s">
        <v>666</v>
      </c>
      <c r="D2283" s="4" t="s">
        <v>10</v>
      </c>
      <c r="E2283" s="8" t="s">
        <v>10</v>
      </c>
      <c r="F2283" s="8" t="s">
        <v>2798</v>
      </c>
      <c r="G2283" s="5">
        <f>VLOOKUP(F2283,[1]Sheet1!$C:$E,3,FALSE)</f>
        <v>92</v>
      </c>
      <c r="H2283" s="5"/>
    </row>
    <row r="2284" customHeight="1" spans="1:8">
      <c r="A2284" s="4" t="s">
        <v>2800</v>
      </c>
      <c r="B2284" s="4" t="s">
        <v>78</v>
      </c>
      <c r="C2284" s="4" t="s">
        <v>79</v>
      </c>
      <c r="D2284" s="4" t="s">
        <v>10</v>
      </c>
      <c r="E2284" s="8" t="s">
        <v>10</v>
      </c>
      <c r="F2284" s="8" t="s">
        <v>2798</v>
      </c>
      <c r="G2284" s="5">
        <f>VLOOKUP(F2284,[1]Sheet1!$C:$E,3,FALSE)</f>
        <v>92</v>
      </c>
      <c r="H2284" s="5"/>
    </row>
    <row r="2285" customHeight="1" spans="1:8">
      <c r="A2285" s="4" t="s">
        <v>2801</v>
      </c>
      <c r="B2285" s="4" t="s">
        <v>78</v>
      </c>
      <c r="C2285" s="4" t="s">
        <v>79</v>
      </c>
      <c r="D2285" s="4" t="s">
        <v>10</v>
      </c>
      <c r="E2285" s="8" t="s">
        <v>10</v>
      </c>
      <c r="F2285" s="8" t="s">
        <v>2798</v>
      </c>
      <c r="G2285" s="5">
        <f>VLOOKUP(F2285,[1]Sheet1!$C:$E,3,FALSE)</f>
        <v>92</v>
      </c>
      <c r="H2285" s="5"/>
    </row>
    <row r="2286" customHeight="1" spans="1:8">
      <c r="A2286" s="8" t="s">
        <v>2802</v>
      </c>
      <c r="B2286" s="8" t="s">
        <v>78</v>
      </c>
      <c r="C2286" s="8" t="s">
        <v>79</v>
      </c>
      <c r="D2286" s="8" t="s">
        <v>22</v>
      </c>
      <c r="E2286" s="8" t="s">
        <v>23</v>
      </c>
      <c r="F2286" s="8" t="s">
        <v>2803</v>
      </c>
      <c r="G2286" s="5">
        <f>VLOOKUP(F2286,[1]Sheet1!$C:$E,3,FALSE)</f>
        <v>92</v>
      </c>
      <c r="H2286" s="5"/>
    </row>
    <row r="2287" customHeight="1" spans="1:8">
      <c r="A2287" s="8" t="s">
        <v>2804</v>
      </c>
      <c r="B2287" s="8" t="s">
        <v>78</v>
      </c>
      <c r="C2287" s="8" t="s">
        <v>79</v>
      </c>
      <c r="D2287" s="8" t="s">
        <v>22</v>
      </c>
      <c r="E2287" s="8" t="s">
        <v>23</v>
      </c>
      <c r="F2287" s="8" t="s">
        <v>2803</v>
      </c>
      <c r="G2287" s="5">
        <f>VLOOKUP(F2287,[1]Sheet1!$C:$E,3,FALSE)</f>
        <v>92</v>
      </c>
      <c r="H2287" s="5"/>
    </row>
    <row r="2288" customHeight="1" spans="1:8">
      <c r="A2288" s="8"/>
      <c r="B2288" s="8"/>
      <c r="C2288" s="8"/>
      <c r="D2288" s="8"/>
      <c r="E2288" s="8"/>
      <c r="F2288" s="8" t="s">
        <v>2803</v>
      </c>
      <c r="G2288" s="5">
        <f>VLOOKUP(F2288,[1]Sheet1!$C:$E,3,FALSE)</f>
        <v>92</v>
      </c>
      <c r="H2288" s="5"/>
    </row>
    <row r="2289" customHeight="1" spans="1:8">
      <c r="A2289" s="8"/>
      <c r="B2289" s="8"/>
      <c r="C2289" s="8"/>
      <c r="D2289" s="8"/>
      <c r="E2289" s="8"/>
      <c r="F2289" s="8" t="s">
        <v>2803</v>
      </c>
      <c r="G2289" s="5">
        <f>VLOOKUP(F2289,[1]Sheet1!$C:$E,3,FALSE)</f>
        <v>92</v>
      </c>
      <c r="H2289" s="5"/>
    </row>
    <row r="2290" customHeight="1" spans="1:8">
      <c r="A2290" s="4" t="s">
        <v>2805</v>
      </c>
      <c r="B2290" s="4" t="s">
        <v>20</v>
      </c>
      <c r="C2290" s="4" t="s">
        <v>68</v>
      </c>
      <c r="D2290" s="4" t="s">
        <v>10</v>
      </c>
      <c r="E2290" s="8" t="s">
        <v>10</v>
      </c>
      <c r="F2290" s="8" t="s">
        <v>2806</v>
      </c>
      <c r="G2290" s="5">
        <f>VLOOKUP(F2290,[1]Sheet1!$C:$E,3,FALSE)</f>
        <v>92</v>
      </c>
      <c r="H2290" s="5"/>
    </row>
    <row r="2291" customHeight="1" spans="1:8">
      <c r="A2291" s="4" t="s">
        <v>2807</v>
      </c>
      <c r="B2291" s="4" t="s">
        <v>20</v>
      </c>
      <c r="C2291" s="4" t="s">
        <v>68</v>
      </c>
      <c r="D2291" s="4" t="s">
        <v>10</v>
      </c>
      <c r="E2291" s="8" t="s">
        <v>10</v>
      </c>
      <c r="F2291" s="8" t="s">
        <v>2806</v>
      </c>
      <c r="G2291" s="5">
        <f>VLOOKUP(F2291,[1]Sheet1!$C:$E,3,FALSE)</f>
        <v>92</v>
      </c>
      <c r="H2291" s="5"/>
    </row>
    <row r="2292" customHeight="1" spans="1:8">
      <c r="A2292" s="4" t="s">
        <v>2808</v>
      </c>
      <c r="B2292" s="4" t="s">
        <v>20</v>
      </c>
      <c r="C2292" s="4" t="s">
        <v>68</v>
      </c>
      <c r="D2292" s="4" t="s">
        <v>10</v>
      </c>
      <c r="E2292" s="8" t="s">
        <v>10</v>
      </c>
      <c r="F2292" s="8" t="s">
        <v>2806</v>
      </c>
      <c r="G2292" s="5">
        <f>VLOOKUP(F2292,[1]Sheet1!$C:$E,3,FALSE)</f>
        <v>92</v>
      </c>
      <c r="H2292" s="5"/>
    </row>
    <row r="2293" customHeight="1" spans="1:8">
      <c r="A2293" s="4" t="s">
        <v>2809</v>
      </c>
      <c r="B2293" s="4" t="s">
        <v>20</v>
      </c>
      <c r="C2293" s="4" t="s">
        <v>68</v>
      </c>
      <c r="D2293" s="4" t="s">
        <v>10</v>
      </c>
      <c r="E2293" s="8" t="s">
        <v>10</v>
      </c>
      <c r="F2293" s="8" t="s">
        <v>2806</v>
      </c>
      <c r="G2293" s="5">
        <f>VLOOKUP(F2293,[1]Sheet1!$C:$E,3,FALSE)</f>
        <v>92</v>
      </c>
      <c r="H2293" s="5"/>
    </row>
    <row r="2294" customHeight="1" spans="1:15">
      <c r="A2294" s="4" t="s">
        <v>2810</v>
      </c>
      <c r="B2294" s="4" t="s">
        <v>78</v>
      </c>
      <c r="C2294" s="4" t="s">
        <v>94</v>
      </c>
      <c r="D2294" s="4" t="s">
        <v>10</v>
      </c>
      <c r="E2294" s="8" t="s">
        <v>10</v>
      </c>
      <c r="F2294" s="9" t="s">
        <v>2811</v>
      </c>
      <c r="G2294" s="5">
        <f>VLOOKUP(F2294,[1]Sheet1!$C:$E,3,FALSE)</f>
        <v>92</v>
      </c>
      <c r="H2294" s="5"/>
      <c r="I2294" s="8"/>
      <c r="J2294" s="8"/>
      <c r="K2294" s="8"/>
      <c r="L2294" s="8"/>
      <c r="M2294" s="8"/>
      <c r="N2294" s="8"/>
      <c r="O2294" s="8"/>
    </row>
    <row r="2295" customHeight="1" spans="1:15">
      <c r="A2295" s="4" t="s">
        <v>2812</v>
      </c>
      <c r="B2295" s="4" t="s">
        <v>78</v>
      </c>
      <c r="C2295" s="4" t="s">
        <v>94</v>
      </c>
      <c r="D2295" s="4" t="s">
        <v>10</v>
      </c>
      <c r="E2295" s="8" t="s">
        <v>10</v>
      </c>
      <c r="F2295" s="9" t="s">
        <v>2811</v>
      </c>
      <c r="G2295" s="5">
        <f>VLOOKUP(F2295,[1]Sheet1!$C:$E,3,FALSE)</f>
        <v>92</v>
      </c>
      <c r="H2295" s="5"/>
      <c r="I2295" s="8"/>
      <c r="J2295" s="8"/>
      <c r="K2295" s="8"/>
      <c r="L2295" s="8"/>
      <c r="M2295" s="8"/>
      <c r="N2295" s="8"/>
      <c r="O2295" s="8"/>
    </row>
    <row r="2296" customHeight="1" spans="1:15">
      <c r="A2296" s="4" t="s">
        <v>2813</v>
      </c>
      <c r="B2296" s="4" t="s">
        <v>78</v>
      </c>
      <c r="C2296" s="4" t="s">
        <v>94</v>
      </c>
      <c r="D2296" s="4" t="s">
        <v>10</v>
      </c>
      <c r="E2296" s="8" t="s">
        <v>10</v>
      </c>
      <c r="F2296" s="9" t="s">
        <v>2811</v>
      </c>
      <c r="G2296" s="5">
        <f>VLOOKUP(F2296,[1]Sheet1!$C:$E,3,FALSE)</f>
        <v>92</v>
      </c>
      <c r="H2296" s="5"/>
      <c r="I2296" s="8"/>
      <c r="J2296" s="8"/>
      <c r="K2296" s="8"/>
      <c r="L2296" s="8"/>
      <c r="M2296" s="8"/>
      <c r="N2296" s="8"/>
      <c r="O2296" s="8"/>
    </row>
    <row r="2297" customHeight="1" spans="1:15">
      <c r="A2297" s="4" t="s">
        <v>2814</v>
      </c>
      <c r="B2297" s="4" t="s">
        <v>78</v>
      </c>
      <c r="C2297" s="4" t="s">
        <v>94</v>
      </c>
      <c r="D2297" s="4" t="s">
        <v>10</v>
      </c>
      <c r="E2297" s="8" t="s">
        <v>10</v>
      </c>
      <c r="F2297" s="9" t="s">
        <v>2811</v>
      </c>
      <c r="G2297" s="5">
        <f>VLOOKUP(F2297,[1]Sheet1!$C:$E,3,FALSE)</f>
        <v>92</v>
      </c>
      <c r="H2297" s="5"/>
      <c r="I2297" s="8"/>
      <c r="J2297" s="8"/>
      <c r="K2297" s="8"/>
      <c r="L2297" s="8"/>
      <c r="M2297" s="8"/>
      <c r="N2297" s="8"/>
      <c r="O2297" s="8"/>
    </row>
    <row r="2298" customHeight="1" spans="1:10">
      <c r="A2298" s="8" t="s">
        <v>2815</v>
      </c>
      <c r="B2298" s="8" t="s">
        <v>35</v>
      </c>
      <c r="C2298" s="8" t="s">
        <v>266</v>
      </c>
      <c r="D2298" s="8" t="s">
        <v>1231</v>
      </c>
      <c r="E2298" s="8" t="s">
        <v>10</v>
      </c>
      <c r="F2298" s="8" t="s">
        <v>2816</v>
      </c>
      <c r="G2298" s="5">
        <f>VLOOKUP(F2298,[1]Sheet1!$C:$E,3,FALSE)</f>
        <v>92</v>
      </c>
      <c r="H2298" s="5"/>
      <c r="I2298" s="8"/>
      <c r="J2298" s="8"/>
    </row>
    <row r="2299" customHeight="1" spans="1:10">
      <c r="A2299" s="8" t="s">
        <v>2817</v>
      </c>
      <c r="B2299" s="8" t="s">
        <v>35</v>
      </c>
      <c r="C2299" s="8" t="s">
        <v>266</v>
      </c>
      <c r="D2299" s="8" t="s">
        <v>1231</v>
      </c>
      <c r="E2299" s="8" t="s">
        <v>10</v>
      </c>
      <c r="F2299" s="8" t="s">
        <v>2816</v>
      </c>
      <c r="G2299" s="5">
        <f>VLOOKUP(F2299,[1]Sheet1!$C:$E,3,FALSE)</f>
        <v>92</v>
      </c>
      <c r="H2299" s="5"/>
      <c r="I2299" s="8"/>
      <c r="J2299" s="8"/>
    </row>
    <row r="2300" customHeight="1" spans="1:10">
      <c r="A2300" s="8" t="s">
        <v>2818</v>
      </c>
      <c r="B2300" s="8" t="s">
        <v>35</v>
      </c>
      <c r="C2300" s="8" t="s">
        <v>266</v>
      </c>
      <c r="D2300" s="8" t="s">
        <v>1231</v>
      </c>
      <c r="E2300" s="8" t="s">
        <v>10</v>
      </c>
      <c r="F2300" s="8" t="s">
        <v>2816</v>
      </c>
      <c r="G2300" s="5">
        <f>VLOOKUP(F2300,[1]Sheet1!$C:$E,3,FALSE)</f>
        <v>92</v>
      </c>
      <c r="H2300" s="5"/>
      <c r="I2300" s="8"/>
      <c r="J2300" s="8"/>
    </row>
    <row r="2301" customHeight="1" spans="1:10">
      <c r="A2301" s="8" t="s">
        <v>2819</v>
      </c>
      <c r="B2301" s="8" t="s">
        <v>35</v>
      </c>
      <c r="C2301" s="8" t="s">
        <v>266</v>
      </c>
      <c r="D2301" s="8" t="s">
        <v>1231</v>
      </c>
      <c r="E2301" s="8" t="s">
        <v>10</v>
      </c>
      <c r="F2301" s="8" t="s">
        <v>2816</v>
      </c>
      <c r="G2301" s="5">
        <f>VLOOKUP(F2301,[1]Sheet1!$C:$E,3,FALSE)</f>
        <v>92</v>
      </c>
      <c r="H2301" s="5"/>
      <c r="I2301" s="8"/>
      <c r="J2301" s="8"/>
    </row>
    <row r="2302" customHeight="1" spans="1:10">
      <c r="A2302" s="8" t="s">
        <v>2820</v>
      </c>
      <c r="B2302" s="8" t="s">
        <v>78</v>
      </c>
      <c r="C2302" s="8" t="s">
        <v>2311</v>
      </c>
      <c r="D2302" s="8" t="s">
        <v>588</v>
      </c>
      <c r="E2302" s="8" t="s">
        <v>10</v>
      </c>
      <c r="F2302" s="8" t="s">
        <v>2821</v>
      </c>
      <c r="G2302" s="5">
        <f>VLOOKUP(F2302,[1]Sheet1!$C:$E,3,FALSE)</f>
        <v>92</v>
      </c>
      <c r="H2302" s="5"/>
      <c r="I2302" s="8"/>
      <c r="J2302" s="8"/>
    </row>
    <row r="2303" customHeight="1" spans="1:10">
      <c r="A2303" s="8" t="s">
        <v>2822</v>
      </c>
      <c r="B2303" s="8" t="s">
        <v>78</v>
      </c>
      <c r="C2303" s="8" t="s">
        <v>2311</v>
      </c>
      <c r="D2303" s="8" t="s">
        <v>588</v>
      </c>
      <c r="E2303" s="8" t="s">
        <v>10</v>
      </c>
      <c r="F2303" s="8" t="s">
        <v>2821</v>
      </c>
      <c r="G2303" s="5">
        <f>VLOOKUP(F2303,[1]Sheet1!$C:$E,3,FALSE)</f>
        <v>92</v>
      </c>
      <c r="H2303" s="5"/>
      <c r="I2303" s="8"/>
      <c r="J2303" s="8"/>
    </row>
    <row r="2304" customHeight="1" spans="1:10">
      <c r="A2304" s="8" t="s">
        <v>2823</v>
      </c>
      <c r="B2304" s="8" t="s">
        <v>78</v>
      </c>
      <c r="C2304" s="8" t="s">
        <v>94</v>
      </c>
      <c r="D2304" s="8" t="s">
        <v>1231</v>
      </c>
      <c r="E2304" s="8" t="s">
        <v>10</v>
      </c>
      <c r="F2304" s="8" t="s">
        <v>2821</v>
      </c>
      <c r="G2304" s="5">
        <f>VLOOKUP(F2304,[1]Sheet1!$C:$E,3,FALSE)</f>
        <v>92</v>
      </c>
      <c r="H2304" s="5"/>
      <c r="I2304" s="8"/>
      <c r="J2304" s="8"/>
    </row>
    <row r="2305" customHeight="1" spans="1:10">
      <c r="A2305" s="8" t="s">
        <v>2824</v>
      </c>
      <c r="B2305" s="8" t="s">
        <v>78</v>
      </c>
      <c r="C2305" s="8" t="s">
        <v>94</v>
      </c>
      <c r="D2305" s="8" t="s">
        <v>588</v>
      </c>
      <c r="E2305" s="8" t="s">
        <v>10</v>
      </c>
      <c r="F2305" s="8" t="s">
        <v>2821</v>
      </c>
      <c r="G2305" s="5">
        <f>VLOOKUP(F2305,[1]Sheet1!$C:$E,3,FALSE)</f>
        <v>92</v>
      </c>
      <c r="H2305" s="5"/>
      <c r="I2305" s="8"/>
      <c r="J2305" s="8"/>
    </row>
    <row r="2306" customHeight="1" spans="1:10">
      <c r="A2306" s="8" t="s">
        <v>2825</v>
      </c>
      <c r="B2306" s="8" t="s">
        <v>8</v>
      </c>
      <c r="C2306" s="8" t="s">
        <v>9</v>
      </c>
      <c r="D2306" s="8" t="s">
        <v>359</v>
      </c>
      <c r="E2306" s="8" t="s">
        <v>10</v>
      </c>
      <c r="F2306" s="8" t="s">
        <v>2826</v>
      </c>
      <c r="G2306" s="5">
        <f>VLOOKUP(F2306,[1]Sheet1!$C:$E,3,FALSE)</f>
        <v>92</v>
      </c>
      <c r="H2306" s="5"/>
      <c r="I2306" s="8"/>
      <c r="J2306" s="8"/>
    </row>
    <row r="2307" customHeight="1" spans="1:10">
      <c r="A2307" s="8" t="s">
        <v>2827</v>
      </c>
      <c r="B2307" s="8" t="s">
        <v>8</v>
      </c>
      <c r="C2307" s="8" t="s">
        <v>9</v>
      </c>
      <c r="D2307" s="8" t="s">
        <v>359</v>
      </c>
      <c r="E2307" s="8" t="s">
        <v>10</v>
      </c>
      <c r="F2307" s="8" t="s">
        <v>2826</v>
      </c>
      <c r="G2307" s="5">
        <f>VLOOKUP(F2307,[1]Sheet1!$C:$E,3,FALSE)</f>
        <v>92</v>
      </c>
      <c r="H2307" s="5"/>
      <c r="I2307" s="8"/>
      <c r="J2307" s="8"/>
    </row>
    <row r="2308" customHeight="1" spans="1:10">
      <c r="A2308" s="8" t="s">
        <v>2828</v>
      </c>
      <c r="B2308" s="8" t="s">
        <v>8</v>
      </c>
      <c r="C2308" s="8" t="s">
        <v>9</v>
      </c>
      <c r="D2308" s="8" t="s">
        <v>359</v>
      </c>
      <c r="E2308" s="8" t="s">
        <v>10</v>
      </c>
      <c r="F2308" s="8" t="s">
        <v>2826</v>
      </c>
      <c r="G2308" s="5">
        <f>VLOOKUP(F2308,[1]Sheet1!$C:$E,3,FALSE)</f>
        <v>92</v>
      </c>
      <c r="H2308" s="5"/>
      <c r="I2308" s="8"/>
      <c r="J2308" s="8"/>
    </row>
    <row r="2309" customHeight="1" spans="1:10">
      <c r="A2309" s="8" t="s">
        <v>2829</v>
      </c>
      <c r="B2309" s="8" t="s">
        <v>8</v>
      </c>
      <c r="C2309" s="8" t="s">
        <v>9</v>
      </c>
      <c r="D2309" s="8" t="s">
        <v>359</v>
      </c>
      <c r="E2309" s="8" t="s">
        <v>10</v>
      </c>
      <c r="F2309" s="8" t="s">
        <v>2826</v>
      </c>
      <c r="G2309" s="5">
        <f>VLOOKUP(F2309,[1]Sheet1!$C:$E,3,FALSE)</f>
        <v>92</v>
      </c>
      <c r="H2309" s="5"/>
      <c r="I2309" s="8"/>
      <c r="J2309" s="8"/>
    </row>
    <row r="2310" customHeight="1" spans="1:8">
      <c r="A2310" s="8" t="s">
        <v>2830</v>
      </c>
      <c r="B2310" s="8" t="s">
        <v>78</v>
      </c>
      <c r="C2310" s="8" t="s">
        <v>2311</v>
      </c>
      <c r="D2310" s="8" t="s">
        <v>588</v>
      </c>
      <c r="E2310" s="8" t="s">
        <v>10</v>
      </c>
      <c r="F2310" s="8" t="s">
        <v>2831</v>
      </c>
      <c r="G2310" s="5">
        <f>VLOOKUP(F2310,[1]Sheet1!$C:$E,3,FALSE)</f>
        <v>92</v>
      </c>
      <c r="H2310" s="5"/>
    </row>
    <row r="2311" customHeight="1" spans="1:8">
      <c r="A2311" s="8" t="s">
        <v>2832</v>
      </c>
      <c r="B2311" s="8" t="s">
        <v>78</v>
      </c>
      <c r="C2311" s="8" t="s">
        <v>2311</v>
      </c>
      <c r="D2311" s="8" t="s">
        <v>588</v>
      </c>
      <c r="E2311" s="8" t="s">
        <v>10</v>
      </c>
      <c r="F2311" s="8" t="s">
        <v>2831</v>
      </c>
      <c r="G2311" s="5">
        <f>VLOOKUP(F2311,[1]Sheet1!$C:$E,3,FALSE)</f>
        <v>92</v>
      </c>
      <c r="H2311" s="5"/>
    </row>
    <row r="2312" customHeight="1" spans="1:8">
      <c r="A2312" s="8"/>
      <c r="B2312" s="8"/>
      <c r="C2312" s="8"/>
      <c r="D2312" s="8"/>
      <c r="E2312" s="8"/>
      <c r="F2312" s="8" t="s">
        <v>2831</v>
      </c>
      <c r="G2312" s="5">
        <f>VLOOKUP(F2312,[1]Sheet1!$C:$E,3,FALSE)</f>
        <v>92</v>
      </c>
      <c r="H2312" s="5"/>
    </row>
    <row r="2313" customHeight="1" spans="1:8">
      <c r="A2313" s="8" t="s">
        <v>2833</v>
      </c>
      <c r="B2313" s="8" t="s">
        <v>78</v>
      </c>
      <c r="C2313" s="8" t="s">
        <v>2311</v>
      </c>
      <c r="D2313" s="8" t="s">
        <v>588</v>
      </c>
      <c r="E2313" s="8" t="s">
        <v>10</v>
      </c>
      <c r="F2313" s="8" t="s">
        <v>2831</v>
      </c>
      <c r="G2313" s="5">
        <f>VLOOKUP(F2313,[1]Sheet1!$C:$E,3,FALSE)</f>
        <v>92</v>
      </c>
      <c r="H2313" s="5"/>
    </row>
    <row r="2314" customHeight="1" spans="1:10">
      <c r="A2314" s="4" t="s">
        <v>2834</v>
      </c>
      <c r="B2314" s="4" t="s">
        <v>205</v>
      </c>
      <c r="C2314" s="4" t="s">
        <v>200</v>
      </c>
      <c r="D2314" s="4" t="s">
        <v>359</v>
      </c>
      <c r="E2314" s="8" t="s">
        <v>10</v>
      </c>
      <c r="F2314" s="8" t="s">
        <v>2835</v>
      </c>
      <c r="G2314" s="5">
        <f>VLOOKUP(F2314,[1]Sheet1!$C:$E,3,FALSE)</f>
        <v>92</v>
      </c>
      <c r="H2314" s="5"/>
      <c r="I2314" s="8"/>
      <c r="J2314" s="8"/>
    </row>
    <row r="2315" customHeight="1" spans="1:10">
      <c r="A2315" s="4" t="s">
        <v>2836</v>
      </c>
      <c r="B2315" s="4" t="s">
        <v>205</v>
      </c>
      <c r="C2315" s="4" t="s">
        <v>200</v>
      </c>
      <c r="D2315" s="4" t="s">
        <v>359</v>
      </c>
      <c r="E2315" s="8" t="s">
        <v>10</v>
      </c>
      <c r="F2315" s="8" t="s">
        <v>2835</v>
      </c>
      <c r="G2315" s="5">
        <f>VLOOKUP(F2315,[1]Sheet1!$C:$E,3,FALSE)</f>
        <v>92</v>
      </c>
      <c r="H2315" s="5"/>
      <c r="I2315" s="8"/>
      <c r="J2315" s="8"/>
    </row>
    <row r="2316" customHeight="1" spans="1:10">
      <c r="A2316" s="4" t="s">
        <v>2837</v>
      </c>
      <c r="B2316" s="4" t="s">
        <v>205</v>
      </c>
      <c r="C2316" s="4" t="s">
        <v>200</v>
      </c>
      <c r="D2316" s="4" t="s">
        <v>359</v>
      </c>
      <c r="E2316" s="8" t="s">
        <v>10</v>
      </c>
      <c r="F2316" s="8" t="s">
        <v>2835</v>
      </c>
      <c r="G2316" s="5">
        <f>VLOOKUP(F2316,[1]Sheet1!$C:$E,3,FALSE)</f>
        <v>92</v>
      </c>
      <c r="H2316" s="5"/>
      <c r="I2316" s="8"/>
      <c r="J2316" s="8"/>
    </row>
    <row r="2317" customHeight="1" spans="1:10">
      <c r="A2317" s="4" t="s">
        <v>2838</v>
      </c>
      <c r="B2317" s="4" t="s">
        <v>205</v>
      </c>
      <c r="C2317" s="4" t="s">
        <v>200</v>
      </c>
      <c r="D2317" s="4" t="s">
        <v>359</v>
      </c>
      <c r="E2317" s="8" t="s">
        <v>10</v>
      </c>
      <c r="F2317" s="8" t="s">
        <v>2835</v>
      </c>
      <c r="G2317" s="5">
        <f>VLOOKUP(F2317,[1]Sheet1!$C:$E,3,FALSE)</f>
        <v>92</v>
      </c>
      <c r="H2317" s="5"/>
      <c r="I2317" s="8"/>
      <c r="J2317" s="8"/>
    </row>
    <row r="2318" customHeight="1" spans="1:10">
      <c r="A2318" s="4" t="s">
        <v>2839</v>
      </c>
      <c r="B2318" s="4" t="s">
        <v>93</v>
      </c>
      <c r="C2318" s="4" t="s">
        <v>1050</v>
      </c>
      <c r="D2318" s="4" t="s">
        <v>10</v>
      </c>
      <c r="E2318" s="8" t="s">
        <v>10</v>
      </c>
      <c r="F2318" s="8" t="s">
        <v>2840</v>
      </c>
      <c r="G2318" s="5">
        <f>VLOOKUP(F2318,[1]Sheet1!$C:$E,3,FALSE)</f>
        <v>92</v>
      </c>
      <c r="H2318" s="5"/>
      <c r="I2318" s="8"/>
      <c r="J2318" s="8"/>
    </row>
    <row r="2319" customHeight="1" spans="1:10">
      <c r="A2319" s="4" t="s">
        <v>2841</v>
      </c>
      <c r="B2319" s="4" t="s">
        <v>93</v>
      </c>
      <c r="C2319" s="4" t="s">
        <v>1050</v>
      </c>
      <c r="D2319" s="4" t="s">
        <v>10</v>
      </c>
      <c r="E2319" s="8" t="s">
        <v>10</v>
      </c>
      <c r="F2319" s="8" t="s">
        <v>2840</v>
      </c>
      <c r="G2319" s="5">
        <f>VLOOKUP(F2319,[1]Sheet1!$C:$E,3,FALSE)</f>
        <v>92</v>
      </c>
      <c r="H2319" s="5"/>
      <c r="I2319" s="8"/>
      <c r="J2319" s="8"/>
    </row>
    <row r="2320" customHeight="1" spans="1:10">
      <c r="A2320" s="4" t="s">
        <v>2842</v>
      </c>
      <c r="B2320" s="4" t="s">
        <v>93</v>
      </c>
      <c r="C2320" s="4" t="s">
        <v>1050</v>
      </c>
      <c r="D2320" s="4" t="s">
        <v>10</v>
      </c>
      <c r="E2320" s="8" t="s">
        <v>10</v>
      </c>
      <c r="F2320" s="8" t="s">
        <v>2840</v>
      </c>
      <c r="G2320" s="5">
        <f>VLOOKUP(F2320,[1]Sheet1!$C:$E,3,FALSE)</f>
        <v>92</v>
      </c>
      <c r="H2320" s="5"/>
      <c r="I2320" s="8"/>
      <c r="J2320" s="8"/>
    </row>
    <row r="2321" customHeight="1" spans="1:10">
      <c r="A2321" s="4" t="s">
        <v>2843</v>
      </c>
      <c r="B2321" s="4" t="s">
        <v>93</v>
      </c>
      <c r="C2321" s="4" t="s">
        <v>1050</v>
      </c>
      <c r="D2321" s="4" t="s">
        <v>10</v>
      </c>
      <c r="E2321" s="8" t="s">
        <v>10</v>
      </c>
      <c r="F2321" s="8" t="s">
        <v>2840</v>
      </c>
      <c r="G2321" s="5">
        <f>VLOOKUP(F2321,[1]Sheet1!$C:$E,3,FALSE)</f>
        <v>92</v>
      </c>
      <c r="H2321" s="5"/>
      <c r="I2321" s="8"/>
      <c r="J2321" s="8"/>
    </row>
    <row r="2322" customHeight="1" spans="1:8">
      <c r="A2322" s="3" t="s">
        <v>2844</v>
      </c>
      <c r="B2322" s="3" t="s">
        <v>75</v>
      </c>
      <c r="C2322" s="3" t="s">
        <v>140</v>
      </c>
      <c r="D2322" s="4" t="s">
        <v>141</v>
      </c>
      <c r="E2322" s="4" t="s">
        <v>10</v>
      </c>
      <c r="F2322" s="8" t="s">
        <v>2845</v>
      </c>
      <c r="G2322" s="5">
        <f>VLOOKUP(F2322,[1]Sheet1!$C:$E,3,FALSE)</f>
        <v>92</v>
      </c>
      <c r="H2322" s="5"/>
    </row>
    <row r="2323" customHeight="1" spans="1:8">
      <c r="A2323" s="3" t="s">
        <v>2846</v>
      </c>
      <c r="B2323" s="3" t="s">
        <v>75</v>
      </c>
      <c r="C2323" s="3" t="s">
        <v>140</v>
      </c>
      <c r="D2323" s="4" t="s">
        <v>141</v>
      </c>
      <c r="E2323" s="4" t="s">
        <v>10</v>
      </c>
      <c r="F2323" s="8" t="s">
        <v>2845</v>
      </c>
      <c r="G2323" s="5">
        <f>VLOOKUP(F2323,[1]Sheet1!$C:$E,3,FALSE)</f>
        <v>92</v>
      </c>
      <c r="H2323" s="5"/>
    </row>
    <row r="2324" customHeight="1" spans="1:8">
      <c r="A2324" s="8" t="s">
        <v>2847</v>
      </c>
      <c r="B2324" s="8" t="s">
        <v>75</v>
      </c>
      <c r="C2324" s="8" t="s">
        <v>226</v>
      </c>
      <c r="D2324" s="8" t="s">
        <v>588</v>
      </c>
      <c r="E2324" s="8" t="s">
        <v>10</v>
      </c>
      <c r="F2324" s="8" t="s">
        <v>2845</v>
      </c>
      <c r="G2324" s="5">
        <f>VLOOKUP(F2324,[1]Sheet1!$C:$E,3,FALSE)</f>
        <v>92</v>
      </c>
      <c r="H2324" s="5"/>
    </row>
    <row r="2325" customHeight="1" spans="1:8">
      <c r="A2325" s="4" t="s">
        <v>904</v>
      </c>
      <c r="B2325" s="4" t="s">
        <v>35</v>
      </c>
      <c r="C2325" s="4" t="s">
        <v>266</v>
      </c>
      <c r="D2325" s="4" t="s">
        <v>10</v>
      </c>
      <c r="E2325" s="8" t="s">
        <v>10</v>
      </c>
      <c r="F2325" s="8" t="s">
        <v>2845</v>
      </c>
      <c r="G2325" s="5">
        <f>VLOOKUP(F2325,[1]Sheet1!$C:$E,3,FALSE)</f>
        <v>92</v>
      </c>
      <c r="H2325" s="5"/>
    </row>
    <row r="2326" customHeight="1" spans="1:8">
      <c r="A2326" s="4" t="s">
        <v>2848</v>
      </c>
      <c r="B2326" s="4" t="s">
        <v>35</v>
      </c>
      <c r="C2326" s="4" t="s">
        <v>36</v>
      </c>
      <c r="D2326" s="4" t="s">
        <v>10</v>
      </c>
      <c r="E2326" s="8" t="s">
        <v>10</v>
      </c>
      <c r="F2326" s="8" t="s">
        <v>2849</v>
      </c>
      <c r="G2326" s="5">
        <f>VLOOKUP(F2326,[1]Sheet1!$C:$E,3,FALSE)</f>
        <v>92</v>
      </c>
      <c r="H2326" s="5"/>
    </row>
    <row r="2327" customHeight="1" spans="1:8">
      <c r="A2327" s="4" t="s">
        <v>2850</v>
      </c>
      <c r="B2327" s="4" t="s">
        <v>116</v>
      </c>
      <c r="C2327" s="4" t="s">
        <v>117</v>
      </c>
      <c r="D2327" s="4"/>
      <c r="E2327" s="8"/>
      <c r="F2327" s="8" t="s">
        <v>2849</v>
      </c>
      <c r="G2327" s="5">
        <f>VLOOKUP(F2327,[1]Sheet1!$C:$E,3,FALSE)</f>
        <v>92</v>
      </c>
      <c r="H2327" s="5"/>
    </row>
    <row r="2328" customHeight="1" spans="1:8">
      <c r="A2328" s="4" t="s">
        <v>2851</v>
      </c>
      <c r="B2328" s="4" t="s">
        <v>449</v>
      </c>
      <c r="C2328" s="4" t="s">
        <v>60</v>
      </c>
      <c r="D2328" s="4" t="s">
        <v>10</v>
      </c>
      <c r="E2328" s="8" t="s">
        <v>10</v>
      </c>
      <c r="F2328" s="8" t="s">
        <v>2849</v>
      </c>
      <c r="G2328" s="5">
        <f>VLOOKUP(F2328,[1]Sheet1!$C:$E,3,FALSE)</f>
        <v>92</v>
      </c>
      <c r="H2328" s="5"/>
    </row>
    <row r="2329" customHeight="1" spans="1:8">
      <c r="A2329" s="4" t="s">
        <v>2852</v>
      </c>
      <c r="B2329" s="4" t="s">
        <v>116</v>
      </c>
      <c r="C2329" s="4" t="s">
        <v>117</v>
      </c>
      <c r="D2329" s="4" t="s">
        <v>10</v>
      </c>
      <c r="E2329" s="8" t="s">
        <v>10</v>
      </c>
      <c r="F2329" s="8" t="s">
        <v>2849</v>
      </c>
      <c r="G2329" s="5">
        <f>VLOOKUP(F2329,[1]Sheet1!$C:$E,3,FALSE)</f>
        <v>92</v>
      </c>
      <c r="H2329" s="5"/>
    </row>
    <row r="2330" customHeight="1" spans="1:8">
      <c r="A2330" s="4" t="s">
        <v>2853</v>
      </c>
      <c r="B2330" s="4" t="s">
        <v>20</v>
      </c>
      <c r="C2330" s="4" t="s">
        <v>94</v>
      </c>
      <c r="D2330" s="4" t="s">
        <v>10</v>
      </c>
      <c r="E2330" s="8" t="s">
        <v>10</v>
      </c>
      <c r="F2330" s="8" t="s">
        <v>2854</v>
      </c>
      <c r="G2330" s="5">
        <f>VLOOKUP(F2330,[1]Sheet1!$C:$E,3,FALSE)</f>
        <v>92</v>
      </c>
      <c r="H2330" s="5"/>
    </row>
    <row r="2331" customHeight="1" spans="1:8">
      <c r="A2331" s="4" t="s">
        <v>2855</v>
      </c>
      <c r="B2331" s="4" t="s">
        <v>20</v>
      </c>
      <c r="C2331" s="4" t="s">
        <v>94</v>
      </c>
      <c r="D2331" s="4" t="s">
        <v>10</v>
      </c>
      <c r="E2331" s="8" t="s">
        <v>10</v>
      </c>
      <c r="F2331" s="8" t="s">
        <v>2854</v>
      </c>
      <c r="G2331" s="5">
        <f>VLOOKUP(F2331,[1]Sheet1!$C:$E,3,FALSE)</f>
        <v>92</v>
      </c>
      <c r="H2331" s="5"/>
    </row>
    <row r="2332" customHeight="1" spans="1:8">
      <c r="A2332" s="4" t="s">
        <v>2856</v>
      </c>
      <c r="B2332" s="4" t="s">
        <v>20</v>
      </c>
      <c r="C2332" s="4" t="s">
        <v>94</v>
      </c>
      <c r="D2332" s="4" t="s">
        <v>10</v>
      </c>
      <c r="E2332" s="8" t="s">
        <v>10</v>
      </c>
      <c r="F2332" s="8" t="s">
        <v>2854</v>
      </c>
      <c r="G2332" s="5">
        <f>VLOOKUP(F2332,[1]Sheet1!$C:$E,3,FALSE)</f>
        <v>92</v>
      </c>
      <c r="H2332" s="5"/>
    </row>
    <row r="2333" customHeight="1" spans="1:8">
      <c r="A2333" s="4" t="s">
        <v>2857</v>
      </c>
      <c r="B2333" s="4" t="s">
        <v>20</v>
      </c>
      <c r="C2333" s="4" t="s">
        <v>68</v>
      </c>
      <c r="D2333" s="4" t="s">
        <v>10</v>
      </c>
      <c r="E2333" s="8" t="s">
        <v>10</v>
      </c>
      <c r="F2333" s="8" t="s">
        <v>2854</v>
      </c>
      <c r="G2333" s="5">
        <f>VLOOKUP(F2333,[1]Sheet1!$C:$E,3,FALSE)</f>
        <v>92</v>
      </c>
      <c r="H2333" s="5"/>
    </row>
    <row r="2334" customHeight="1" spans="1:8">
      <c r="A2334" s="4" t="s">
        <v>2858</v>
      </c>
      <c r="B2334" s="4" t="s">
        <v>20</v>
      </c>
      <c r="C2334" s="4" t="s">
        <v>680</v>
      </c>
      <c r="D2334" s="4" t="s">
        <v>10</v>
      </c>
      <c r="E2334" s="8" t="s">
        <v>10</v>
      </c>
      <c r="F2334" s="8" t="s">
        <v>2859</v>
      </c>
      <c r="G2334" s="5">
        <f>VLOOKUP(F2334,[1]Sheet1!$C:$E,3,FALSE)</f>
        <v>92</v>
      </c>
      <c r="H2334" s="5"/>
    </row>
    <row r="2335" customHeight="1" spans="1:8">
      <c r="A2335" s="4" t="s">
        <v>2860</v>
      </c>
      <c r="B2335" s="4" t="s">
        <v>20</v>
      </c>
      <c r="C2335" s="4" t="s">
        <v>680</v>
      </c>
      <c r="D2335" s="4" t="s">
        <v>10</v>
      </c>
      <c r="E2335" s="8" t="s">
        <v>10</v>
      </c>
      <c r="F2335" s="8" t="s">
        <v>2859</v>
      </c>
      <c r="G2335" s="5">
        <f>VLOOKUP(F2335,[1]Sheet1!$C:$E,3,FALSE)</f>
        <v>92</v>
      </c>
      <c r="H2335" s="5"/>
    </row>
    <row r="2336" customHeight="1" spans="1:8">
      <c r="A2336" s="4" t="s">
        <v>2861</v>
      </c>
      <c r="B2336" s="4" t="s">
        <v>20</v>
      </c>
      <c r="C2336" s="4" t="s">
        <v>680</v>
      </c>
      <c r="D2336" s="4" t="s">
        <v>10</v>
      </c>
      <c r="E2336" s="8" t="s">
        <v>10</v>
      </c>
      <c r="F2336" s="8" t="s">
        <v>2859</v>
      </c>
      <c r="G2336" s="5">
        <f>VLOOKUP(F2336,[1]Sheet1!$C:$E,3,FALSE)</f>
        <v>92</v>
      </c>
      <c r="H2336" s="5"/>
    </row>
    <row r="2337" customHeight="1" spans="1:8">
      <c r="A2337" s="4" t="s">
        <v>2862</v>
      </c>
      <c r="B2337" s="4" t="s">
        <v>20</v>
      </c>
      <c r="C2337" s="4" t="s">
        <v>680</v>
      </c>
      <c r="D2337" s="4" t="s">
        <v>10</v>
      </c>
      <c r="E2337" s="8" t="s">
        <v>10</v>
      </c>
      <c r="F2337" s="8" t="s">
        <v>2859</v>
      </c>
      <c r="G2337" s="5">
        <f>VLOOKUP(F2337,[1]Sheet1!$C:$E,3,FALSE)</f>
        <v>92</v>
      </c>
      <c r="H2337" s="5"/>
    </row>
    <row r="2338" customHeight="1" spans="1:8">
      <c r="A2338" s="8" t="s">
        <v>1023</v>
      </c>
      <c r="B2338" s="8" t="s">
        <v>750</v>
      </c>
      <c r="C2338" s="8" t="s">
        <v>754</v>
      </c>
      <c r="D2338" s="8" t="s">
        <v>359</v>
      </c>
      <c r="E2338" s="8" t="s">
        <v>10</v>
      </c>
      <c r="F2338" s="8" t="s">
        <v>2863</v>
      </c>
      <c r="G2338" s="5">
        <f>VLOOKUP(F2338,[1]Sheet1!$C:$E,3,FALSE)</f>
        <v>92</v>
      </c>
      <c r="H2338" s="5"/>
    </row>
    <row r="2339" customHeight="1" spans="1:8">
      <c r="A2339" s="8" t="s">
        <v>2864</v>
      </c>
      <c r="B2339" s="8" t="s">
        <v>750</v>
      </c>
      <c r="C2339" s="8" t="s">
        <v>754</v>
      </c>
      <c r="D2339" s="8" t="s">
        <v>359</v>
      </c>
      <c r="E2339" s="8" t="s">
        <v>10</v>
      </c>
      <c r="F2339" s="8" t="s">
        <v>2863</v>
      </c>
      <c r="G2339" s="5">
        <f>VLOOKUP(F2339,[1]Sheet1!$C:$E,3,FALSE)</f>
        <v>92</v>
      </c>
      <c r="H2339" s="5"/>
    </row>
    <row r="2340" customHeight="1" spans="1:8">
      <c r="A2340" s="3" t="s">
        <v>2865</v>
      </c>
      <c r="B2340" s="3" t="s">
        <v>750</v>
      </c>
      <c r="C2340" s="3" t="s">
        <v>754</v>
      </c>
      <c r="D2340" s="4" t="s">
        <v>1082</v>
      </c>
      <c r="E2340" s="4" t="s">
        <v>10</v>
      </c>
      <c r="F2340" s="8" t="s">
        <v>2863</v>
      </c>
      <c r="G2340" s="5">
        <f>VLOOKUP(F2340,[1]Sheet1!$C:$E,3,FALSE)</f>
        <v>92</v>
      </c>
      <c r="H2340" s="5"/>
    </row>
    <row r="2341" customHeight="1" spans="1:8">
      <c r="A2341" s="8" t="s">
        <v>2866</v>
      </c>
      <c r="B2341" s="8" t="s">
        <v>750</v>
      </c>
      <c r="C2341" s="8" t="s">
        <v>754</v>
      </c>
      <c r="D2341" s="8" t="s">
        <v>359</v>
      </c>
      <c r="E2341" s="8" t="s">
        <v>10</v>
      </c>
      <c r="F2341" s="8" t="s">
        <v>2863</v>
      </c>
      <c r="G2341" s="5">
        <f>VLOOKUP(F2341,[1]Sheet1!$C:$E,3,FALSE)</f>
        <v>92</v>
      </c>
      <c r="H2341" s="5"/>
    </row>
    <row r="2342" customHeight="1" spans="1:8">
      <c r="A2342" s="8" t="s">
        <v>2867</v>
      </c>
      <c r="B2342" s="8" t="s">
        <v>218</v>
      </c>
      <c r="C2342" s="8" t="s">
        <v>286</v>
      </c>
      <c r="D2342" s="8" t="s">
        <v>359</v>
      </c>
      <c r="E2342" s="8" t="s">
        <v>10</v>
      </c>
      <c r="F2342" s="8" t="s">
        <v>2868</v>
      </c>
      <c r="G2342" s="5">
        <f>VLOOKUP(F2342,[1]Sheet1!$C:$E,3,FALSE)</f>
        <v>92</v>
      </c>
      <c r="H2342" s="5"/>
    </row>
    <row r="2343" customHeight="1" spans="1:8">
      <c r="A2343" s="8" t="s">
        <v>2869</v>
      </c>
      <c r="B2343" s="8" t="s">
        <v>218</v>
      </c>
      <c r="C2343" s="8" t="s">
        <v>286</v>
      </c>
      <c r="D2343" s="8" t="s">
        <v>359</v>
      </c>
      <c r="E2343" s="8" t="s">
        <v>10</v>
      </c>
      <c r="F2343" s="8" t="s">
        <v>2868</v>
      </c>
      <c r="G2343" s="5">
        <f>VLOOKUP(F2343,[1]Sheet1!$C:$E,3,FALSE)</f>
        <v>92</v>
      </c>
      <c r="H2343" s="5"/>
    </row>
    <row r="2344" customHeight="1" spans="1:8">
      <c r="A2344" s="8" t="s">
        <v>2870</v>
      </c>
      <c r="B2344" s="8" t="s">
        <v>143</v>
      </c>
      <c r="C2344" s="8" t="s">
        <v>591</v>
      </c>
      <c r="D2344" s="8" t="s">
        <v>359</v>
      </c>
      <c r="E2344" s="8" t="s">
        <v>10</v>
      </c>
      <c r="F2344" s="8" t="s">
        <v>2868</v>
      </c>
      <c r="G2344" s="5">
        <f>VLOOKUP(F2344,[1]Sheet1!$C:$E,3,FALSE)</f>
        <v>92</v>
      </c>
      <c r="H2344" s="5"/>
    </row>
    <row r="2345" customHeight="1" spans="1:8">
      <c r="A2345" s="8" t="s">
        <v>2871</v>
      </c>
      <c r="B2345" s="8" t="s">
        <v>143</v>
      </c>
      <c r="C2345" s="8" t="s">
        <v>591</v>
      </c>
      <c r="D2345" s="8" t="s">
        <v>359</v>
      </c>
      <c r="E2345" s="8" t="s">
        <v>10</v>
      </c>
      <c r="F2345" s="8" t="s">
        <v>2868</v>
      </c>
      <c r="G2345" s="5">
        <f>VLOOKUP(F2345,[1]Sheet1!$C:$E,3,FALSE)</f>
        <v>92</v>
      </c>
      <c r="H2345" s="5"/>
    </row>
    <row r="2346" customHeight="1" spans="1:8">
      <c r="A2346" s="4" t="s">
        <v>2872</v>
      </c>
      <c r="B2346" s="4" t="s">
        <v>205</v>
      </c>
      <c r="C2346" s="4" t="s">
        <v>200</v>
      </c>
      <c r="D2346" s="4" t="s">
        <v>10</v>
      </c>
      <c r="E2346" s="8" t="s">
        <v>10</v>
      </c>
      <c r="F2346" s="8" t="s">
        <v>2873</v>
      </c>
      <c r="G2346" s="5">
        <f>VLOOKUP(F2346,[1]Sheet1!$C:$E,3,FALSE)</f>
        <v>92</v>
      </c>
      <c r="H2346" s="5"/>
    </row>
    <row r="2347" customHeight="1" spans="1:8">
      <c r="A2347" s="4" t="s">
        <v>2874</v>
      </c>
      <c r="B2347" s="4" t="s">
        <v>218</v>
      </c>
      <c r="C2347" s="4" t="s">
        <v>219</v>
      </c>
      <c r="D2347" s="4" t="s">
        <v>10</v>
      </c>
      <c r="E2347" s="8" t="s">
        <v>10</v>
      </c>
      <c r="F2347" s="8" t="s">
        <v>2873</v>
      </c>
      <c r="G2347" s="5">
        <f>VLOOKUP(F2347,[1]Sheet1!$C:$E,3,FALSE)</f>
        <v>92</v>
      </c>
      <c r="H2347" s="5"/>
    </row>
    <row r="2348" customHeight="1" spans="1:8">
      <c r="A2348" s="4" t="s">
        <v>2875</v>
      </c>
      <c r="B2348" s="4" t="s">
        <v>218</v>
      </c>
      <c r="C2348" s="4" t="s">
        <v>219</v>
      </c>
      <c r="D2348" s="4" t="s">
        <v>10</v>
      </c>
      <c r="E2348" s="8" t="s">
        <v>10</v>
      </c>
      <c r="F2348" s="8" t="s">
        <v>2873</v>
      </c>
      <c r="G2348" s="5">
        <f>VLOOKUP(F2348,[1]Sheet1!$C:$E,3,FALSE)</f>
        <v>92</v>
      </c>
      <c r="H2348" s="5"/>
    </row>
    <row r="2349" customHeight="1" spans="1:8">
      <c r="A2349" s="4"/>
      <c r="B2349" s="4"/>
      <c r="C2349" s="4"/>
      <c r="D2349" s="4"/>
      <c r="E2349" s="8"/>
      <c r="F2349" s="8" t="s">
        <v>2873</v>
      </c>
      <c r="G2349" s="5">
        <f>VLOOKUP(F2349,[1]Sheet1!$C:$E,3,FALSE)</f>
        <v>92</v>
      </c>
      <c r="H2349" s="5"/>
    </row>
    <row r="2350" customHeight="1" spans="1:8">
      <c r="A2350" s="3" t="s">
        <v>2876</v>
      </c>
      <c r="B2350" s="3" t="s">
        <v>93</v>
      </c>
      <c r="C2350" s="3" t="s">
        <v>306</v>
      </c>
      <c r="D2350" s="4" t="s">
        <v>307</v>
      </c>
      <c r="E2350" s="4" t="s">
        <v>10</v>
      </c>
      <c r="F2350" s="8" t="s">
        <v>2877</v>
      </c>
      <c r="G2350" s="5">
        <f>VLOOKUP(F2350,[1]Sheet1!$C:$E,3,FALSE)</f>
        <v>92</v>
      </c>
      <c r="H2350" s="5"/>
    </row>
    <row r="2351" customHeight="1" spans="1:8">
      <c r="A2351" s="3" t="s">
        <v>2878</v>
      </c>
      <c r="B2351" s="3" t="s">
        <v>93</v>
      </c>
      <c r="C2351" s="3" t="s">
        <v>306</v>
      </c>
      <c r="D2351" s="4" t="s">
        <v>307</v>
      </c>
      <c r="E2351" s="4" t="s">
        <v>10</v>
      </c>
      <c r="F2351" s="8" t="s">
        <v>2877</v>
      </c>
      <c r="G2351" s="5">
        <f>VLOOKUP(F2351,[1]Sheet1!$C:$E,3,FALSE)</f>
        <v>92</v>
      </c>
      <c r="H2351" s="5"/>
    </row>
    <row r="2352" customHeight="1" spans="1:8">
      <c r="A2352" s="3" t="s">
        <v>2879</v>
      </c>
      <c r="B2352" s="3" t="s">
        <v>35</v>
      </c>
      <c r="C2352" s="3" t="s">
        <v>462</v>
      </c>
      <c r="D2352" s="4" t="s">
        <v>463</v>
      </c>
      <c r="E2352" s="4" t="s">
        <v>10</v>
      </c>
      <c r="F2352" s="8" t="s">
        <v>2877</v>
      </c>
      <c r="G2352" s="5">
        <f>VLOOKUP(F2352,[1]Sheet1!$C:$E,3,FALSE)</f>
        <v>92</v>
      </c>
      <c r="H2352" s="5"/>
    </row>
    <row r="2353" customHeight="1" spans="1:8">
      <c r="A2353" s="3" t="s">
        <v>2880</v>
      </c>
      <c r="B2353" s="3" t="s">
        <v>35</v>
      </c>
      <c r="C2353" s="3" t="s">
        <v>1594</v>
      </c>
      <c r="D2353" s="4" t="s">
        <v>1595</v>
      </c>
      <c r="E2353" s="4" t="s">
        <v>10</v>
      </c>
      <c r="F2353" s="8" t="s">
        <v>2877</v>
      </c>
      <c r="G2353" s="5">
        <f>VLOOKUP(F2353,[1]Sheet1!$C:$E,3,FALSE)</f>
        <v>92</v>
      </c>
      <c r="H2353" s="5"/>
    </row>
    <row r="2354" customHeight="1" spans="1:8">
      <c r="A2354" s="4" t="s">
        <v>2881</v>
      </c>
      <c r="B2354" s="4" t="s">
        <v>75</v>
      </c>
      <c r="C2354" s="4" t="s">
        <v>27</v>
      </c>
      <c r="D2354" s="4" t="s">
        <v>779</v>
      </c>
      <c r="E2354" s="8" t="s">
        <v>23</v>
      </c>
      <c r="F2354" s="8" t="s">
        <v>2882</v>
      </c>
      <c r="G2354" s="5">
        <f>VLOOKUP(F2354,[1]Sheet1!$C:$E,3,FALSE)</f>
        <v>92</v>
      </c>
      <c r="H2354" s="5"/>
    </row>
    <row r="2355" customHeight="1" spans="1:8">
      <c r="A2355" s="4" t="s">
        <v>2883</v>
      </c>
      <c r="B2355" s="4" t="s">
        <v>75</v>
      </c>
      <c r="C2355" s="4" t="s">
        <v>27</v>
      </c>
      <c r="D2355" s="4" t="s">
        <v>779</v>
      </c>
      <c r="E2355" s="8" t="s">
        <v>23</v>
      </c>
      <c r="F2355" s="8" t="s">
        <v>2882</v>
      </c>
      <c r="G2355" s="5">
        <f>VLOOKUP(F2355,[1]Sheet1!$C:$E,3,FALSE)</f>
        <v>92</v>
      </c>
      <c r="H2355" s="5"/>
    </row>
    <row r="2356" customHeight="1" spans="1:8">
      <c r="A2356" s="8"/>
      <c r="B2356" s="8"/>
      <c r="C2356" s="8"/>
      <c r="D2356" s="8"/>
      <c r="E2356" s="8"/>
      <c r="F2356" s="8" t="s">
        <v>2882</v>
      </c>
      <c r="G2356" s="5">
        <f>VLOOKUP(F2356,[1]Sheet1!$C:$E,3,FALSE)</f>
        <v>92</v>
      </c>
      <c r="H2356" s="5"/>
    </row>
    <row r="2357" customHeight="1" spans="1:8">
      <c r="A2357" s="8"/>
      <c r="B2357" s="8"/>
      <c r="C2357" s="8"/>
      <c r="D2357" s="8"/>
      <c r="E2357" s="8"/>
      <c r="F2357" s="8" t="s">
        <v>2882</v>
      </c>
      <c r="G2357" s="5">
        <f>VLOOKUP(F2357,[1]Sheet1!$C:$E,3,FALSE)</f>
        <v>92</v>
      </c>
      <c r="H2357" s="5"/>
    </row>
    <row r="2358" customHeight="1" spans="1:10">
      <c r="A2358" s="8" t="s">
        <v>2884</v>
      </c>
      <c r="B2358" s="8" t="s">
        <v>45</v>
      </c>
      <c r="C2358" s="8" t="s">
        <v>46</v>
      </c>
      <c r="D2358" s="8" t="s">
        <v>359</v>
      </c>
      <c r="E2358" s="8" t="s">
        <v>10</v>
      </c>
      <c r="F2358" s="8" t="s">
        <v>2885</v>
      </c>
      <c r="G2358" s="5">
        <f>VLOOKUP(F2358,[1]Sheet1!$C:$E,3,FALSE)</f>
        <v>92</v>
      </c>
      <c r="H2358" s="5"/>
      <c r="I2358" s="8"/>
      <c r="J2358" s="8"/>
    </row>
    <row r="2359" customHeight="1" spans="1:10">
      <c r="A2359" s="8" t="s">
        <v>2886</v>
      </c>
      <c r="B2359" s="8" t="s">
        <v>45</v>
      </c>
      <c r="C2359" s="8" t="s">
        <v>46</v>
      </c>
      <c r="D2359" s="8" t="s">
        <v>359</v>
      </c>
      <c r="E2359" s="8" t="s">
        <v>10</v>
      </c>
      <c r="F2359" s="8" t="s">
        <v>2885</v>
      </c>
      <c r="G2359" s="5">
        <f>VLOOKUP(F2359,[1]Sheet1!$C:$E,3,FALSE)</f>
        <v>92</v>
      </c>
      <c r="H2359" s="5"/>
      <c r="I2359" s="8"/>
      <c r="J2359" s="8"/>
    </row>
    <row r="2360" customHeight="1" spans="1:10">
      <c r="A2360" s="8" t="s">
        <v>2887</v>
      </c>
      <c r="B2360" s="8" t="s">
        <v>45</v>
      </c>
      <c r="C2360" s="8" t="s">
        <v>46</v>
      </c>
      <c r="D2360" s="8" t="s">
        <v>359</v>
      </c>
      <c r="E2360" s="8" t="s">
        <v>10</v>
      </c>
      <c r="F2360" s="8" t="s">
        <v>2885</v>
      </c>
      <c r="G2360" s="5">
        <f>VLOOKUP(F2360,[1]Sheet1!$C:$E,3,FALSE)</f>
        <v>92</v>
      </c>
      <c r="H2360" s="5"/>
      <c r="I2360" s="8"/>
      <c r="J2360" s="8"/>
    </row>
    <row r="2361" customHeight="1" spans="1:10">
      <c r="A2361" s="4" t="s">
        <v>2888</v>
      </c>
      <c r="B2361" s="4" t="s">
        <v>35</v>
      </c>
      <c r="C2361" s="4" t="s">
        <v>266</v>
      </c>
      <c r="D2361" s="4" t="s">
        <v>10</v>
      </c>
      <c r="E2361" s="8" t="s">
        <v>10</v>
      </c>
      <c r="F2361" s="8" t="s">
        <v>2885</v>
      </c>
      <c r="G2361" s="5">
        <f>VLOOKUP(F2361,[1]Sheet1!$C:$E,3,FALSE)</f>
        <v>92</v>
      </c>
      <c r="H2361" s="5"/>
      <c r="I2361" s="8"/>
      <c r="J2361" s="8"/>
    </row>
    <row r="2362" customHeight="1" spans="1:15">
      <c r="A2362" s="4" t="s">
        <v>2889</v>
      </c>
      <c r="B2362" s="4" t="s">
        <v>78</v>
      </c>
      <c r="C2362" s="4" t="s">
        <v>79</v>
      </c>
      <c r="D2362" s="4" t="s">
        <v>343</v>
      </c>
      <c r="E2362" s="8" t="s">
        <v>23</v>
      </c>
      <c r="F2362" s="8" t="s">
        <v>2890</v>
      </c>
      <c r="G2362" s="5">
        <f>VLOOKUP(F2362,[1]Sheet1!$C:$E,3,FALSE)</f>
        <v>92</v>
      </c>
      <c r="H2362" s="2"/>
      <c r="K2362" s="8"/>
      <c r="L2362" s="8"/>
      <c r="M2362" s="8"/>
      <c r="N2362" s="8"/>
      <c r="O2362" s="8"/>
    </row>
    <row r="2363" customHeight="1" spans="1:15">
      <c r="A2363" s="4" t="s">
        <v>2891</v>
      </c>
      <c r="B2363" s="4" t="s">
        <v>78</v>
      </c>
      <c r="C2363" s="4" t="s">
        <v>79</v>
      </c>
      <c r="D2363" s="4" t="s">
        <v>343</v>
      </c>
      <c r="E2363" s="8" t="s">
        <v>23</v>
      </c>
      <c r="F2363" s="8" t="s">
        <v>2890</v>
      </c>
      <c r="G2363" s="5">
        <f>VLOOKUP(F2363,[1]Sheet1!$C:$E,3,FALSE)</f>
        <v>92</v>
      </c>
      <c r="H2363" s="2"/>
      <c r="K2363" s="8"/>
      <c r="L2363" s="8"/>
      <c r="M2363" s="8"/>
      <c r="N2363" s="8"/>
      <c r="O2363" s="8"/>
    </row>
    <row r="2364" customHeight="1" spans="1:15">
      <c r="A2364" s="8"/>
      <c r="B2364" s="8"/>
      <c r="C2364" s="8"/>
      <c r="D2364" s="8"/>
      <c r="E2364" s="8"/>
      <c r="F2364" s="8" t="s">
        <v>2890</v>
      </c>
      <c r="G2364" s="5">
        <f>VLOOKUP(F2364,[1]Sheet1!$C:$E,3,FALSE)</f>
        <v>92</v>
      </c>
      <c r="H2364" s="2"/>
      <c r="K2364" s="8"/>
      <c r="L2364" s="8"/>
      <c r="M2364" s="8"/>
      <c r="N2364" s="8"/>
      <c r="O2364" s="8"/>
    </row>
    <row r="2365" customHeight="1" spans="1:15">
      <c r="A2365" s="8"/>
      <c r="B2365" s="8"/>
      <c r="C2365" s="8"/>
      <c r="D2365" s="8"/>
      <c r="E2365" s="8"/>
      <c r="F2365" s="8" t="s">
        <v>2890</v>
      </c>
      <c r="G2365" s="5">
        <f>VLOOKUP(F2365,[1]Sheet1!$C:$E,3,FALSE)</f>
        <v>92</v>
      </c>
      <c r="H2365" s="2"/>
      <c r="K2365" s="8"/>
      <c r="L2365" s="8"/>
      <c r="M2365" s="8"/>
      <c r="N2365" s="8"/>
      <c r="O2365" s="8"/>
    </row>
    <row r="2366" customHeight="1" spans="1:10">
      <c r="A2366" s="4" t="s">
        <v>2892</v>
      </c>
      <c r="B2366" s="4" t="s">
        <v>143</v>
      </c>
      <c r="C2366" s="4" t="s">
        <v>68</v>
      </c>
      <c r="D2366" s="4" t="s">
        <v>10</v>
      </c>
      <c r="E2366" s="8" t="s">
        <v>10</v>
      </c>
      <c r="F2366" s="8" t="s">
        <v>2893</v>
      </c>
      <c r="G2366" s="5">
        <f>VLOOKUP(F2366,[1]Sheet1!$C:$E,3,FALSE)</f>
        <v>92</v>
      </c>
      <c r="H2366" s="5"/>
      <c r="I2366" s="8"/>
      <c r="J2366" s="8"/>
    </row>
    <row r="2367" customHeight="1" spans="1:10">
      <c r="A2367" s="4" t="s">
        <v>2894</v>
      </c>
      <c r="B2367" s="4" t="s">
        <v>143</v>
      </c>
      <c r="C2367" s="4" t="s">
        <v>591</v>
      </c>
      <c r="D2367" s="4" t="s">
        <v>10</v>
      </c>
      <c r="E2367" s="8" t="s">
        <v>10</v>
      </c>
      <c r="F2367" s="8" t="s">
        <v>2893</v>
      </c>
      <c r="G2367" s="5">
        <f>VLOOKUP(F2367,[1]Sheet1!$C:$E,3,FALSE)</f>
        <v>92</v>
      </c>
      <c r="H2367" s="5"/>
      <c r="I2367" s="8"/>
      <c r="J2367" s="8"/>
    </row>
    <row r="2368" customHeight="1" spans="1:10">
      <c r="A2368" s="4" t="s">
        <v>2895</v>
      </c>
      <c r="B2368" s="4" t="s">
        <v>143</v>
      </c>
      <c r="C2368" s="4" t="s">
        <v>591</v>
      </c>
      <c r="D2368" s="4" t="s">
        <v>10</v>
      </c>
      <c r="E2368" s="8" t="s">
        <v>10</v>
      </c>
      <c r="F2368" s="8" t="s">
        <v>2893</v>
      </c>
      <c r="G2368" s="5">
        <f>VLOOKUP(F2368,[1]Sheet1!$C:$E,3,FALSE)</f>
        <v>92</v>
      </c>
      <c r="H2368" s="5"/>
      <c r="I2368" s="8"/>
      <c r="J2368" s="8"/>
    </row>
    <row r="2369" customHeight="1" spans="1:10">
      <c r="A2369" s="4" t="s">
        <v>2896</v>
      </c>
      <c r="B2369" s="4" t="s">
        <v>75</v>
      </c>
      <c r="C2369" s="4" t="s">
        <v>27</v>
      </c>
      <c r="D2369" s="4" t="s">
        <v>10</v>
      </c>
      <c r="E2369" s="8" t="s">
        <v>10</v>
      </c>
      <c r="F2369" s="8" t="s">
        <v>2893</v>
      </c>
      <c r="G2369" s="5">
        <f>VLOOKUP(F2369,[1]Sheet1!$C:$E,3,FALSE)</f>
        <v>92</v>
      </c>
      <c r="H2369" s="5"/>
      <c r="I2369" s="8"/>
      <c r="J2369" s="8"/>
    </row>
    <row r="2370" customHeight="1" spans="1:15">
      <c r="A2370" s="3" t="s">
        <v>2897</v>
      </c>
      <c r="B2370" s="3" t="s">
        <v>353</v>
      </c>
      <c r="C2370" s="3" t="s">
        <v>407</v>
      </c>
      <c r="D2370" s="4" t="s">
        <v>424</v>
      </c>
      <c r="E2370" s="4" t="s">
        <v>10</v>
      </c>
      <c r="F2370" s="8" t="s">
        <v>2898</v>
      </c>
      <c r="G2370" s="5">
        <f>VLOOKUP(F2370,[1]Sheet1!$C:$E,3,FALSE)</f>
        <v>92</v>
      </c>
      <c r="H2370" s="5"/>
      <c r="K2370" s="8"/>
      <c r="L2370" s="8"/>
      <c r="M2370" s="8"/>
      <c r="N2370" s="8"/>
      <c r="O2370" s="8"/>
    </row>
    <row r="2371" customHeight="1" spans="1:15">
      <c r="A2371" s="3" t="s">
        <v>2899</v>
      </c>
      <c r="B2371" s="3" t="s">
        <v>353</v>
      </c>
      <c r="C2371" s="3" t="s">
        <v>407</v>
      </c>
      <c r="D2371" s="4" t="s">
        <v>424</v>
      </c>
      <c r="E2371" s="4" t="s">
        <v>10</v>
      </c>
      <c r="F2371" s="8" t="s">
        <v>2898</v>
      </c>
      <c r="G2371" s="5">
        <f>VLOOKUP(F2371,[1]Sheet1!$C:$E,3,FALSE)</f>
        <v>92</v>
      </c>
      <c r="H2371" s="5"/>
      <c r="K2371" s="8"/>
      <c r="L2371" s="8"/>
      <c r="M2371" s="8"/>
      <c r="N2371" s="8"/>
      <c r="O2371" s="8"/>
    </row>
    <row r="2372" customHeight="1" spans="1:15">
      <c r="A2372" s="3" t="s">
        <v>2900</v>
      </c>
      <c r="B2372" s="3" t="s">
        <v>353</v>
      </c>
      <c r="C2372" s="3" t="s">
        <v>407</v>
      </c>
      <c r="D2372" s="4" t="s">
        <v>424</v>
      </c>
      <c r="E2372" s="4" t="s">
        <v>10</v>
      </c>
      <c r="F2372" s="8" t="s">
        <v>2898</v>
      </c>
      <c r="G2372" s="5">
        <f>VLOOKUP(F2372,[1]Sheet1!$C:$E,3,FALSE)</f>
        <v>92</v>
      </c>
      <c r="H2372" s="5"/>
      <c r="K2372" s="8"/>
      <c r="L2372" s="8"/>
      <c r="M2372" s="8"/>
      <c r="N2372" s="8"/>
      <c r="O2372" s="8"/>
    </row>
    <row r="2373" customHeight="1" spans="1:15">
      <c r="A2373" s="3" t="s">
        <v>2305</v>
      </c>
      <c r="B2373" s="3" t="s">
        <v>353</v>
      </c>
      <c r="C2373" s="3" t="s">
        <v>404</v>
      </c>
      <c r="D2373" s="4" t="s">
        <v>421</v>
      </c>
      <c r="E2373" s="4" t="s">
        <v>10</v>
      </c>
      <c r="F2373" s="8" t="s">
        <v>2898</v>
      </c>
      <c r="G2373" s="5">
        <f>VLOOKUP(F2373,[1]Sheet1!$C:$E,3,FALSE)</f>
        <v>92</v>
      </c>
      <c r="H2373" s="5"/>
      <c r="K2373" s="8"/>
      <c r="L2373" s="8"/>
      <c r="M2373" s="8"/>
      <c r="N2373" s="8"/>
      <c r="O2373" s="8"/>
    </row>
    <row r="2374" customHeight="1" spans="1:10">
      <c r="A2374" s="5" t="s">
        <v>2901</v>
      </c>
      <c r="B2374" s="5" t="s">
        <v>93</v>
      </c>
      <c r="C2374" s="5" t="s">
        <v>272</v>
      </c>
      <c r="D2374" s="5" t="s">
        <v>359</v>
      </c>
      <c r="E2374" s="5" t="s">
        <v>10</v>
      </c>
      <c r="F2374" s="8" t="s">
        <v>2902</v>
      </c>
      <c r="G2374" s="5">
        <f>VLOOKUP(F2374,[1]Sheet1!$C:$E,3,FALSE)</f>
        <v>92</v>
      </c>
      <c r="H2374" s="5"/>
      <c r="I2374" s="8"/>
      <c r="J2374" s="8"/>
    </row>
    <row r="2375" customHeight="1" spans="1:10">
      <c r="A2375" s="8" t="s">
        <v>2903</v>
      </c>
      <c r="B2375" s="8" t="s">
        <v>93</v>
      </c>
      <c r="C2375" s="8" t="s">
        <v>666</v>
      </c>
      <c r="D2375" s="8" t="s">
        <v>359</v>
      </c>
      <c r="E2375" s="8" t="s">
        <v>10</v>
      </c>
      <c r="F2375" s="8" t="s">
        <v>2902</v>
      </c>
      <c r="G2375" s="5">
        <f>VLOOKUP(F2375,[1]Sheet1!$C:$E,3,FALSE)</f>
        <v>92</v>
      </c>
      <c r="H2375" s="5"/>
      <c r="I2375" s="8"/>
      <c r="J2375" s="8"/>
    </row>
    <row r="2376" customHeight="1" spans="1:10">
      <c r="A2376" s="8" t="s">
        <v>2904</v>
      </c>
      <c r="B2376" s="8" t="s">
        <v>93</v>
      </c>
      <c r="C2376" s="8" t="s">
        <v>666</v>
      </c>
      <c r="D2376" s="8" t="s">
        <v>359</v>
      </c>
      <c r="E2376" s="8" t="s">
        <v>10</v>
      </c>
      <c r="F2376" s="8" t="s">
        <v>2902</v>
      </c>
      <c r="G2376" s="5">
        <f>VLOOKUP(F2376,[1]Sheet1!$C:$E,3,FALSE)</f>
        <v>92</v>
      </c>
      <c r="H2376" s="5"/>
      <c r="I2376" s="8"/>
      <c r="J2376" s="8"/>
    </row>
    <row r="2377" customHeight="1" spans="1:10">
      <c r="A2377" s="8" t="s">
        <v>2905</v>
      </c>
      <c r="B2377" s="8" t="s">
        <v>93</v>
      </c>
      <c r="C2377" s="8" t="s">
        <v>666</v>
      </c>
      <c r="D2377" s="8" t="s">
        <v>359</v>
      </c>
      <c r="E2377" s="8" t="s">
        <v>10</v>
      </c>
      <c r="F2377" s="8" t="s">
        <v>2902</v>
      </c>
      <c r="G2377" s="5">
        <f>VLOOKUP(F2377,[1]Sheet1!$C:$E,3,FALSE)</f>
        <v>92</v>
      </c>
      <c r="H2377" s="5"/>
      <c r="I2377" s="8"/>
      <c r="J2377" s="8"/>
    </row>
    <row r="2378" customHeight="1" spans="1:8">
      <c r="A2378" s="4" t="s">
        <v>2906</v>
      </c>
      <c r="B2378" s="4" t="s">
        <v>143</v>
      </c>
      <c r="C2378" s="4" t="s">
        <v>68</v>
      </c>
      <c r="D2378" s="4" t="s">
        <v>10</v>
      </c>
      <c r="E2378" s="8" t="s">
        <v>10</v>
      </c>
      <c r="F2378" s="8" t="s">
        <v>2907</v>
      </c>
      <c r="G2378" s="5">
        <f>VLOOKUP(F2378,[1]Sheet1!$C:$E,3,FALSE)</f>
        <v>92</v>
      </c>
      <c r="H2378" s="5"/>
    </row>
    <row r="2379" customHeight="1" spans="1:8">
      <c r="A2379" s="4" t="s">
        <v>2908</v>
      </c>
      <c r="B2379" s="4" t="s">
        <v>143</v>
      </c>
      <c r="C2379" s="4" t="s">
        <v>68</v>
      </c>
      <c r="D2379" s="4" t="s">
        <v>10</v>
      </c>
      <c r="E2379" s="8" t="s">
        <v>10</v>
      </c>
      <c r="F2379" s="8" t="s">
        <v>2907</v>
      </c>
      <c r="G2379" s="5">
        <f>VLOOKUP(F2379,[1]Sheet1!$C:$E,3,FALSE)</f>
        <v>92</v>
      </c>
      <c r="H2379" s="5"/>
    </row>
    <row r="2380" customHeight="1" spans="1:10">
      <c r="A2380" s="4" t="s">
        <v>2909</v>
      </c>
      <c r="B2380" s="4" t="s">
        <v>143</v>
      </c>
      <c r="C2380" s="4" t="s">
        <v>68</v>
      </c>
      <c r="D2380" s="4" t="s">
        <v>10</v>
      </c>
      <c r="E2380" s="8" t="s">
        <v>10</v>
      </c>
      <c r="F2380" s="8" t="s">
        <v>2907</v>
      </c>
      <c r="G2380" s="5">
        <f>VLOOKUP(F2380,[1]Sheet1!$C:$E,3,FALSE)</f>
        <v>92</v>
      </c>
      <c r="H2380" s="5"/>
      <c r="I2380" s="8"/>
      <c r="J2380" s="8"/>
    </row>
    <row r="2381" customHeight="1" spans="1:10">
      <c r="A2381" s="4" t="s">
        <v>2910</v>
      </c>
      <c r="B2381" s="4" t="s">
        <v>143</v>
      </c>
      <c r="C2381" s="4" t="s">
        <v>68</v>
      </c>
      <c r="D2381" s="4" t="s">
        <v>10</v>
      </c>
      <c r="E2381" s="8" t="s">
        <v>10</v>
      </c>
      <c r="F2381" s="8" t="s">
        <v>2907</v>
      </c>
      <c r="G2381" s="5">
        <f>VLOOKUP(F2381,[1]Sheet1!$C:$E,3,FALSE)</f>
        <v>92</v>
      </c>
      <c r="H2381" s="5"/>
      <c r="I2381" s="8"/>
      <c r="J2381" s="8"/>
    </row>
    <row r="2382" customHeight="1" spans="1:15">
      <c r="A2382" s="3" t="s">
        <v>2911</v>
      </c>
      <c r="B2382" s="3" t="s">
        <v>151</v>
      </c>
      <c r="C2382" s="3" t="s">
        <v>152</v>
      </c>
      <c r="D2382" s="4" t="s">
        <v>428</v>
      </c>
      <c r="E2382" s="4" t="s">
        <v>10</v>
      </c>
      <c r="F2382" s="9" t="s">
        <v>2912</v>
      </c>
      <c r="G2382" s="5">
        <f>VLOOKUP(F2382,[1]Sheet1!$C:$E,3,FALSE)</f>
        <v>92</v>
      </c>
      <c r="H2382" s="2"/>
      <c r="K2382" s="8"/>
      <c r="L2382" s="8"/>
      <c r="M2382" s="8"/>
      <c r="N2382" s="8"/>
      <c r="O2382" s="8"/>
    </row>
    <row r="2383" customHeight="1" spans="1:15">
      <c r="A2383" s="3" t="s">
        <v>2913</v>
      </c>
      <c r="B2383" s="3" t="s">
        <v>151</v>
      </c>
      <c r="C2383" s="3" t="s">
        <v>152</v>
      </c>
      <c r="D2383" s="4" t="s">
        <v>428</v>
      </c>
      <c r="E2383" s="4" t="s">
        <v>10</v>
      </c>
      <c r="F2383" s="9" t="s">
        <v>2912</v>
      </c>
      <c r="G2383" s="5">
        <f>VLOOKUP(F2383,[1]Sheet1!$C:$E,3,FALSE)</f>
        <v>92</v>
      </c>
      <c r="H2383" s="2"/>
      <c r="K2383" s="8"/>
      <c r="L2383" s="8"/>
      <c r="M2383" s="8"/>
      <c r="N2383" s="8"/>
      <c r="O2383" s="8"/>
    </row>
    <row r="2384" customHeight="1" spans="1:15">
      <c r="A2384" s="3" t="s">
        <v>2914</v>
      </c>
      <c r="B2384" s="3" t="s">
        <v>151</v>
      </c>
      <c r="C2384" s="3" t="s">
        <v>152</v>
      </c>
      <c r="D2384" s="4" t="s">
        <v>428</v>
      </c>
      <c r="E2384" s="4" t="s">
        <v>10</v>
      </c>
      <c r="F2384" s="9" t="s">
        <v>2912</v>
      </c>
      <c r="G2384" s="5">
        <f>VLOOKUP(F2384,[1]Sheet1!$C:$E,3,FALSE)</f>
        <v>92</v>
      </c>
      <c r="H2384" s="2"/>
      <c r="K2384" s="8"/>
      <c r="L2384" s="8"/>
      <c r="M2384" s="8"/>
      <c r="N2384" s="8"/>
      <c r="O2384" s="8"/>
    </row>
    <row r="2385" customHeight="1" spans="1:15">
      <c r="A2385" s="3" t="s">
        <v>2915</v>
      </c>
      <c r="B2385" s="3" t="s">
        <v>151</v>
      </c>
      <c r="C2385" s="3" t="s">
        <v>152</v>
      </c>
      <c r="D2385" s="4" t="s">
        <v>428</v>
      </c>
      <c r="E2385" s="4" t="s">
        <v>10</v>
      </c>
      <c r="F2385" s="9" t="s">
        <v>2912</v>
      </c>
      <c r="G2385" s="5">
        <f>VLOOKUP(F2385,[1]Sheet1!$C:$E,3,FALSE)</f>
        <v>92</v>
      </c>
      <c r="H2385" s="2"/>
      <c r="K2385" s="8"/>
      <c r="L2385" s="8"/>
      <c r="M2385" s="8"/>
      <c r="N2385" s="8"/>
      <c r="O2385" s="8"/>
    </row>
    <row r="2386" customHeight="1" spans="1:10">
      <c r="A2386" s="8" t="s">
        <v>2916</v>
      </c>
      <c r="B2386" s="8" t="s">
        <v>35</v>
      </c>
      <c r="C2386" s="8" t="s">
        <v>36</v>
      </c>
      <c r="D2386" s="8" t="s">
        <v>359</v>
      </c>
      <c r="E2386" s="8" t="s">
        <v>10</v>
      </c>
      <c r="F2386" s="8" t="s">
        <v>2917</v>
      </c>
      <c r="G2386" s="5">
        <f>VLOOKUP(F2386,[1]Sheet1!$C:$E,3,FALSE)</f>
        <v>92</v>
      </c>
      <c r="H2386" s="5"/>
      <c r="I2386" s="8"/>
      <c r="J2386" s="8"/>
    </row>
    <row r="2387" customHeight="1" spans="1:10">
      <c r="A2387" s="8" t="s">
        <v>2918</v>
      </c>
      <c r="B2387" s="8" t="s">
        <v>35</v>
      </c>
      <c r="C2387" s="8" t="s">
        <v>36</v>
      </c>
      <c r="D2387" s="8" t="s">
        <v>359</v>
      </c>
      <c r="E2387" s="8" t="s">
        <v>10</v>
      </c>
      <c r="F2387" s="8" t="s">
        <v>2917</v>
      </c>
      <c r="G2387" s="5">
        <f>VLOOKUP(F2387,[1]Sheet1!$C:$E,3,FALSE)</f>
        <v>92</v>
      </c>
      <c r="H2387" s="5"/>
      <c r="I2387" s="8"/>
      <c r="J2387" s="8"/>
    </row>
    <row r="2388" customHeight="1" spans="1:10">
      <c r="A2388" s="3" t="s">
        <v>2919</v>
      </c>
      <c r="B2388" s="3" t="s">
        <v>35</v>
      </c>
      <c r="C2388" s="3" t="s">
        <v>36</v>
      </c>
      <c r="D2388" s="4" t="s">
        <v>456</v>
      </c>
      <c r="E2388" s="4" t="s">
        <v>10</v>
      </c>
      <c r="F2388" s="8" t="s">
        <v>2917</v>
      </c>
      <c r="G2388" s="5">
        <f>VLOOKUP(F2388,[1]Sheet1!$C:$E,3,FALSE)</f>
        <v>92</v>
      </c>
      <c r="H2388" s="5"/>
      <c r="I2388" s="8"/>
      <c r="J2388" s="8"/>
    </row>
    <row r="2389" customHeight="1" spans="1:10">
      <c r="A2389" s="8" t="s">
        <v>2920</v>
      </c>
      <c r="B2389" s="8" t="s">
        <v>35</v>
      </c>
      <c r="C2389" s="8" t="s">
        <v>462</v>
      </c>
      <c r="D2389" s="8" t="s">
        <v>588</v>
      </c>
      <c r="E2389" s="8" t="s">
        <v>10</v>
      </c>
      <c r="F2389" s="8" t="s">
        <v>2917</v>
      </c>
      <c r="G2389" s="5">
        <f>VLOOKUP(F2389,[1]Sheet1!$C:$E,3,FALSE)</f>
        <v>92</v>
      </c>
      <c r="H2389" s="5"/>
      <c r="I2389" s="8"/>
      <c r="J2389" s="8"/>
    </row>
    <row r="2390" customHeight="1" spans="1:8">
      <c r="A2390" s="4" t="s">
        <v>2921</v>
      </c>
      <c r="B2390" s="4" t="s">
        <v>105</v>
      </c>
      <c r="C2390" s="4" t="s">
        <v>106</v>
      </c>
      <c r="D2390" s="4" t="s">
        <v>107</v>
      </c>
      <c r="E2390" s="4" t="s">
        <v>10</v>
      </c>
      <c r="F2390" s="8" t="s">
        <v>2922</v>
      </c>
      <c r="G2390" s="5">
        <f>VLOOKUP(F2390,[1]Sheet1!$C:$E,3,FALSE)</f>
        <v>92</v>
      </c>
      <c r="H2390" s="5"/>
    </row>
    <row r="2391" customHeight="1" spans="1:8">
      <c r="A2391" s="4" t="s">
        <v>2923</v>
      </c>
      <c r="B2391" s="4" t="s">
        <v>105</v>
      </c>
      <c r="C2391" s="4" t="s">
        <v>106</v>
      </c>
      <c r="D2391" s="4" t="s">
        <v>107</v>
      </c>
      <c r="E2391" s="4" t="s">
        <v>10</v>
      </c>
      <c r="F2391" s="8" t="s">
        <v>2922</v>
      </c>
      <c r="G2391" s="5">
        <f>VLOOKUP(F2391,[1]Sheet1!$C:$E,3,FALSE)</f>
        <v>92</v>
      </c>
      <c r="H2391" s="5"/>
    </row>
    <row r="2392" customHeight="1" spans="1:8">
      <c r="A2392" s="4" t="s">
        <v>2924</v>
      </c>
      <c r="B2392" s="4" t="s">
        <v>105</v>
      </c>
      <c r="C2392" s="4" t="s">
        <v>106</v>
      </c>
      <c r="D2392" s="4" t="s">
        <v>107</v>
      </c>
      <c r="E2392" s="4" t="s">
        <v>10</v>
      </c>
      <c r="F2392" s="8" t="s">
        <v>2922</v>
      </c>
      <c r="G2392" s="5">
        <f>VLOOKUP(F2392,[1]Sheet1!$C:$E,3,FALSE)</f>
        <v>92</v>
      </c>
      <c r="H2392" s="5"/>
    </row>
    <row r="2393" customHeight="1" spans="1:8">
      <c r="A2393" s="3" t="s">
        <v>2925</v>
      </c>
      <c r="B2393" s="4" t="s">
        <v>105</v>
      </c>
      <c r="C2393" s="4" t="s">
        <v>106</v>
      </c>
      <c r="D2393" s="4" t="s">
        <v>964</v>
      </c>
      <c r="E2393" s="4" t="s">
        <v>10</v>
      </c>
      <c r="F2393" s="8" t="s">
        <v>2922</v>
      </c>
      <c r="G2393" s="5">
        <f>VLOOKUP(F2393,[1]Sheet1!$C:$E,3,FALSE)</f>
        <v>92</v>
      </c>
      <c r="H2393" s="5"/>
    </row>
    <row r="2394" customHeight="1" spans="1:15">
      <c r="A2394" s="4" t="s">
        <v>2926</v>
      </c>
      <c r="B2394" s="4" t="s">
        <v>750</v>
      </c>
      <c r="C2394" s="4" t="s">
        <v>754</v>
      </c>
      <c r="D2394" s="4" t="s">
        <v>10</v>
      </c>
      <c r="E2394" s="8" t="s">
        <v>10</v>
      </c>
      <c r="F2394" s="8" t="s">
        <v>2927</v>
      </c>
      <c r="G2394" s="5">
        <f>VLOOKUP(F2394,[1]Sheet1!$C:$E,3,FALSE)</f>
        <v>92</v>
      </c>
      <c r="H2394" s="5"/>
      <c r="K2394" s="8"/>
      <c r="L2394" s="8"/>
      <c r="M2394" s="8"/>
      <c r="N2394" s="8"/>
      <c r="O2394" s="8"/>
    </row>
    <row r="2395" customHeight="1" spans="1:15">
      <c r="A2395" s="4" t="s">
        <v>2782</v>
      </c>
      <c r="B2395" s="4" t="s">
        <v>750</v>
      </c>
      <c r="C2395" s="4" t="s">
        <v>754</v>
      </c>
      <c r="D2395" s="4" t="s">
        <v>10</v>
      </c>
      <c r="E2395" s="8" t="s">
        <v>10</v>
      </c>
      <c r="F2395" s="8" t="s">
        <v>2927</v>
      </c>
      <c r="G2395" s="5">
        <f>VLOOKUP(F2395,[1]Sheet1!$C:$E,3,FALSE)</f>
        <v>92</v>
      </c>
      <c r="H2395" s="5"/>
      <c r="I2395" s="8"/>
      <c r="J2395" s="8"/>
      <c r="K2395" s="8"/>
      <c r="L2395" s="8"/>
      <c r="M2395" s="8"/>
      <c r="N2395" s="8"/>
      <c r="O2395" s="8"/>
    </row>
    <row r="2396" customHeight="1" spans="1:15">
      <c r="A2396" s="4" t="s">
        <v>2928</v>
      </c>
      <c r="B2396" s="4" t="s">
        <v>750</v>
      </c>
      <c r="C2396" s="4" t="s">
        <v>751</v>
      </c>
      <c r="D2396" s="4" t="s">
        <v>10</v>
      </c>
      <c r="E2396" s="8" t="s">
        <v>10</v>
      </c>
      <c r="F2396" s="8" t="s">
        <v>2927</v>
      </c>
      <c r="G2396" s="5">
        <f>VLOOKUP(F2396,[1]Sheet1!$C:$E,3,FALSE)</f>
        <v>92</v>
      </c>
      <c r="H2396" s="5"/>
      <c r="I2396" s="8"/>
      <c r="J2396" s="8"/>
      <c r="K2396" s="8"/>
      <c r="L2396" s="8"/>
      <c r="M2396" s="8"/>
      <c r="N2396" s="8"/>
      <c r="O2396" s="8"/>
    </row>
    <row r="2397" customHeight="1" spans="1:15">
      <c r="A2397" s="4" t="s">
        <v>2929</v>
      </c>
      <c r="B2397" s="4" t="s">
        <v>750</v>
      </c>
      <c r="C2397" s="4" t="s">
        <v>751</v>
      </c>
      <c r="D2397" s="4" t="s">
        <v>10</v>
      </c>
      <c r="E2397" s="8" t="s">
        <v>10</v>
      </c>
      <c r="F2397" s="8" t="s">
        <v>2927</v>
      </c>
      <c r="G2397" s="5">
        <f>VLOOKUP(F2397,[1]Sheet1!$C:$E,3,FALSE)</f>
        <v>92</v>
      </c>
      <c r="H2397" s="5"/>
      <c r="I2397" s="8"/>
      <c r="J2397" s="8"/>
      <c r="K2397" s="8"/>
      <c r="L2397" s="8"/>
      <c r="M2397" s="8"/>
      <c r="N2397" s="8"/>
      <c r="O2397" s="8"/>
    </row>
    <row r="2398" customHeight="1" spans="1:8">
      <c r="A2398" s="8" t="s">
        <v>2930</v>
      </c>
      <c r="B2398" s="8" t="s">
        <v>449</v>
      </c>
      <c r="C2398" s="8" t="s">
        <v>60</v>
      </c>
      <c r="D2398" s="8" t="s">
        <v>359</v>
      </c>
      <c r="E2398" s="8" t="s">
        <v>10</v>
      </c>
      <c r="F2398" s="8" t="s">
        <v>2931</v>
      </c>
      <c r="G2398" s="5">
        <f>VLOOKUP(F2398,[1]Sheet1!$C:$E,3,FALSE)</f>
        <v>92</v>
      </c>
      <c r="H2398" s="5"/>
    </row>
    <row r="2399" customHeight="1" spans="1:8">
      <c r="A2399" s="8" t="s">
        <v>2932</v>
      </c>
      <c r="B2399" s="8" t="s">
        <v>449</v>
      </c>
      <c r="C2399" s="8" t="s">
        <v>60</v>
      </c>
      <c r="D2399" s="8" t="s">
        <v>359</v>
      </c>
      <c r="E2399" s="8" t="s">
        <v>10</v>
      </c>
      <c r="F2399" s="8" t="s">
        <v>2931</v>
      </c>
      <c r="G2399" s="5">
        <f>VLOOKUP(F2399,[1]Sheet1!$C:$E,3,FALSE)</f>
        <v>92</v>
      </c>
      <c r="H2399" s="5"/>
    </row>
    <row r="2400" customHeight="1" spans="1:8">
      <c r="A2400" s="8" t="s">
        <v>2933</v>
      </c>
      <c r="B2400" s="8" t="s">
        <v>449</v>
      </c>
      <c r="C2400" s="8" t="s">
        <v>60</v>
      </c>
      <c r="D2400" s="8" t="s">
        <v>359</v>
      </c>
      <c r="E2400" s="8" t="s">
        <v>10</v>
      </c>
      <c r="F2400" s="8" t="s">
        <v>2931</v>
      </c>
      <c r="G2400" s="5">
        <f>VLOOKUP(F2400,[1]Sheet1!$C:$E,3,FALSE)</f>
        <v>92</v>
      </c>
      <c r="H2400" s="5"/>
    </row>
    <row r="2401" customHeight="1" spans="1:8">
      <c r="A2401" s="8" t="s">
        <v>2934</v>
      </c>
      <c r="B2401" s="8" t="s">
        <v>449</v>
      </c>
      <c r="C2401" s="8" t="s">
        <v>60</v>
      </c>
      <c r="D2401" s="8" t="s">
        <v>359</v>
      </c>
      <c r="E2401" s="8" t="s">
        <v>10</v>
      </c>
      <c r="F2401" s="8" t="s">
        <v>2931</v>
      </c>
      <c r="G2401" s="5">
        <f>VLOOKUP(F2401,[1]Sheet1!$C:$E,3,FALSE)</f>
        <v>92</v>
      </c>
      <c r="H2401" s="5"/>
    </row>
    <row r="2402" customHeight="1" spans="1:8">
      <c r="A2402" s="4" t="s">
        <v>2572</v>
      </c>
      <c r="B2402" s="4" t="s">
        <v>105</v>
      </c>
      <c r="C2402" s="4" t="s">
        <v>106</v>
      </c>
      <c r="D2402" s="4" t="s">
        <v>107</v>
      </c>
      <c r="E2402" s="8" t="s">
        <v>10</v>
      </c>
      <c r="F2402" s="8" t="s">
        <v>2935</v>
      </c>
      <c r="G2402" s="5">
        <f>VLOOKUP(F2402,[1]Sheet1!$C:$E,3,FALSE)</f>
        <v>92</v>
      </c>
      <c r="H2402" s="5"/>
    </row>
    <row r="2403" customHeight="1" spans="1:8">
      <c r="A2403" s="4" t="s">
        <v>2936</v>
      </c>
      <c r="B2403" s="4" t="s">
        <v>105</v>
      </c>
      <c r="C2403" s="4" t="s">
        <v>106</v>
      </c>
      <c r="D2403" s="4" t="s">
        <v>107</v>
      </c>
      <c r="E2403" s="8" t="s">
        <v>10</v>
      </c>
      <c r="F2403" s="8" t="s">
        <v>2935</v>
      </c>
      <c r="G2403" s="5">
        <f>VLOOKUP(F2403,[1]Sheet1!$C:$E,3,FALSE)</f>
        <v>92</v>
      </c>
      <c r="H2403" s="5"/>
    </row>
    <row r="2404" customHeight="1" spans="1:8">
      <c r="A2404" s="4" t="s">
        <v>2937</v>
      </c>
      <c r="B2404" s="4" t="s">
        <v>105</v>
      </c>
      <c r="C2404" s="4" t="s">
        <v>106</v>
      </c>
      <c r="D2404" s="4" t="s">
        <v>107</v>
      </c>
      <c r="E2404" s="8" t="s">
        <v>10</v>
      </c>
      <c r="F2404" s="8" t="s">
        <v>2935</v>
      </c>
      <c r="G2404" s="5">
        <f>VLOOKUP(F2404,[1]Sheet1!$C:$E,3,FALSE)</f>
        <v>92</v>
      </c>
      <c r="H2404" s="5"/>
    </row>
    <row r="2405" customHeight="1" spans="1:8">
      <c r="A2405" s="4" t="s">
        <v>2938</v>
      </c>
      <c r="B2405" s="4" t="s">
        <v>105</v>
      </c>
      <c r="C2405" s="4" t="s">
        <v>106</v>
      </c>
      <c r="D2405" s="4" t="s">
        <v>107</v>
      </c>
      <c r="E2405" s="8" t="s">
        <v>10</v>
      </c>
      <c r="F2405" s="8" t="s">
        <v>2935</v>
      </c>
      <c r="G2405" s="5">
        <f>VLOOKUP(F2405,[1]Sheet1!$C:$E,3,FALSE)</f>
        <v>92</v>
      </c>
      <c r="H2405" s="5"/>
    </row>
    <row r="2406" customHeight="1" spans="1:15">
      <c r="A2406" s="3" t="s">
        <v>2939</v>
      </c>
      <c r="B2406" s="3" t="s">
        <v>78</v>
      </c>
      <c r="C2406" s="3" t="s">
        <v>79</v>
      </c>
      <c r="D2406" s="4" t="s">
        <v>80</v>
      </c>
      <c r="E2406" s="4" t="s">
        <v>10</v>
      </c>
      <c r="F2406" s="4" t="s">
        <v>2940</v>
      </c>
      <c r="G2406" s="5">
        <f>VLOOKUP(F2406,[1]Sheet1!$C:$E,3,FALSE)</f>
        <v>92</v>
      </c>
      <c r="H2406" s="2"/>
      <c r="I2406" s="8"/>
      <c r="J2406" s="8"/>
      <c r="K2406" s="8"/>
      <c r="L2406" s="8"/>
      <c r="M2406" s="8"/>
      <c r="N2406" s="8"/>
      <c r="O2406" s="8"/>
    </row>
    <row r="2407" customHeight="1" spans="1:15">
      <c r="A2407" s="3" t="s">
        <v>2941</v>
      </c>
      <c r="B2407" s="3" t="s">
        <v>78</v>
      </c>
      <c r="C2407" s="3" t="s">
        <v>79</v>
      </c>
      <c r="D2407" s="4" t="s">
        <v>80</v>
      </c>
      <c r="E2407" s="4" t="s">
        <v>10</v>
      </c>
      <c r="F2407" s="4" t="s">
        <v>2940</v>
      </c>
      <c r="G2407" s="5">
        <f>VLOOKUP(F2407,[1]Sheet1!$C:$E,3,FALSE)</f>
        <v>92</v>
      </c>
      <c r="H2407" s="2"/>
      <c r="I2407" s="8"/>
      <c r="J2407" s="8"/>
      <c r="K2407" s="8"/>
      <c r="L2407" s="8"/>
      <c r="M2407" s="8"/>
      <c r="N2407" s="8"/>
      <c r="O2407" s="8"/>
    </row>
    <row r="2408" customHeight="1" spans="1:8">
      <c r="A2408" s="8" t="s">
        <v>2942</v>
      </c>
      <c r="B2408" s="8" t="s">
        <v>151</v>
      </c>
      <c r="C2408" s="8" t="s">
        <v>152</v>
      </c>
      <c r="D2408" s="8"/>
      <c r="E2408" s="8" t="s">
        <v>10</v>
      </c>
      <c r="F2408" s="8" t="s">
        <v>2943</v>
      </c>
      <c r="G2408" s="5">
        <f>VLOOKUP(F2408,[1]Sheet1!$C:$E,3,FALSE)</f>
        <v>92</v>
      </c>
      <c r="H2408" s="5"/>
    </row>
    <row r="2409" customHeight="1" spans="1:8">
      <c r="A2409" s="8" t="s">
        <v>2944</v>
      </c>
      <c r="B2409" s="8" t="s">
        <v>151</v>
      </c>
      <c r="C2409" s="8" t="s">
        <v>152</v>
      </c>
      <c r="D2409" s="8"/>
      <c r="E2409" s="8" t="s">
        <v>10</v>
      </c>
      <c r="F2409" s="8" t="s">
        <v>2943</v>
      </c>
      <c r="G2409" s="5">
        <f>VLOOKUP(F2409,[1]Sheet1!$C:$E,3,FALSE)</f>
        <v>92</v>
      </c>
      <c r="H2409" s="5"/>
    </row>
    <row r="2410" customHeight="1" spans="1:8">
      <c r="A2410" s="8" t="s">
        <v>2945</v>
      </c>
      <c r="B2410" s="8" t="s">
        <v>151</v>
      </c>
      <c r="C2410" s="8" t="s">
        <v>152</v>
      </c>
      <c r="D2410" s="8"/>
      <c r="E2410" s="8" t="s">
        <v>10</v>
      </c>
      <c r="F2410" s="8" t="s">
        <v>2943</v>
      </c>
      <c r="G2410" s="5">
        <f>VLOOKUP(F2410,[1]Sheet1!$C:$E,3,FALSE)</f>
        <v>92</v>
      </c>
      <c r="H2410" s="5"/>
    </row>
    <row r="2411" customHeight="1" spans="1:8">
      <c r="A2411" s="8" t="s">
        <v>2946</v>
      </c>
      <c r="B2411" s="8" t="s">
        <v>151</v>
      </c>
      <c r="C2411" s="8" t="s">
        <v>152</v>
      </c>
      <c r="D2411" s="8"/>
      <c r="E2411" s="8" t="s">
        <v>10</v>
      </c>
      <c r="F2411" s="8" t="s">
        <v>2943</v>
      </c>
      <c r="G2411" s="5">
        <f>VLOOKUP(F2411,[1]Sheet1!$C:$E,3,FALSE)</f>
        <v>92</v>
      </c>
      <c r="H2411" s="5"/>
    </row>
    <row r="2412" customHeight="1" spans="1:15">
      <c r="A2412" s="3" t="s">
        <v>2947</v>
      </c>
      <c r="B2412" s="3" t="s">
        <v>78</v>
      </c>
      <c r="C2412" s="3" t="s">
        <v>79</v>
      </c>
      <c r="D2412" s="4" t="s">
        <v>80</v>
      </c>
      <c r="E2412" s="4" t="s">
        <v>10</v>
      </c>
      <c r="F2412" s="4" t="s">
        <v>2948</v>
      </c>
      <c r="G2412" s="5">
        <f>VLOOKUP(F2412,[1]Sheet1!$C:$E,3,FALSE)</f>
        <v>92</v>
      </c>
      <c r="H2412" s="2"/>
      <c r="I2412" s="8"/>
      <c r="J2412" s="8"/>
      <c r="K2412" s="8"/>
      <c r="L2412" s="8"/>
      <c r="M2412" s="8"/>
      <c r="N2412" s="8"/>
      <c r="O2412" s="8"/>
    </row>
    <row r="2413" customHeight="1" spans="1:15">
      <c r="A2413" s="3" t="s">
        <v>2949</v>
      </c>
      <c r="B2413" s="3" t="s">
        <v>78</v>
      </c>
      <c r="C2413" s="3" t="s">
        <v>397</v>
      </c>
      <c r="D2413" s="4" t="s">
        <v>398</v>
      </c>
      <c r="E2413" s="4" t="s">
        <v>10</v>
      </c>
      <c r="F2413" s="4" t="s">
        <v>2948</v>
      </c>
      <c r="G2413" s="5">
        <f>VLOOKUP(F2413,[1]Sheet1!$C:$E,3,FALSE)</f>
        <v>92</v>
      </c>
      <c r="H2413" s="2"/>
      <c r="I2413" s="8"/>
      <c r="J2413" s="8"/>
      <c r="K2413" s="8"/>
      <c r="L2413" s="8"/>
      <c r="M2413" s="8"/>
      <c r="N2413" s="8"/>
      <c r="O2413" s="8"/>
    </row>
    <row r="2414" customHeight="1" spans="1:15">
      <c r="A2414" s="3" t="s">
        <v>2950</v>
      </c>
      <c r="B2414" s="3" t="s">
        <v>20</v>
      </c>
      <c r="C2414" s="3" t="s">
        <v>21</v>
      </c>
      <c r="D2414" s="4" t="s">
        <v>194</v>
      </c>
      <c r="E2414" s="4" t="s">
        <v>10</v>
      </c>
      <c r="F2414" s="4" t="s">
        <v>2951</v>
      </c>
      <c r="G2414" s="5">
        <f>VLOOKUP(F2414,[1]Sheet1!$C:$E,3,FALSE)</f>
        <v>92</v>
      </c>
      <c r="H2414" s="2"/>
      <c r="I2414" s="8"/>
      <c r="J2414" s="8"/>
      <c r="K2414" s="8"/>
      <c r="L2414" s="8"/>
      <c r="M2414" s="8"/>
      <c r="N2414" s="8"/>
      <c r="O2414" s="8"/>
    </row>
    <row r="2415" customHeight="1" spans="1:15">
      <c r="A2415" s="3" t="s">
        <v>2952</v>
      </c>
      <c r="B2415" s="3" t="s">
        <v>20</v>
      </c>
      <c r="C2415" s="3" t="s">
        <v>21</v>
      </c>
      <c r="D2415" s="4" t="s">
        <v>194</v>
      </c>
      <c r="E2415" s="4" t="s">
        <v>10</v>
      </c>
      <c r="F2415" s="4" t="s">
        <v>2951</v>
      </c>
      <c r="G2415" s="5">
        <f>VLOOKUP(F2415,[1]Sheet1!$C:$E,3,FALSE)</f>
        <v>92</v>
      </c>
      <c r="H2415" s="2"/>
      <c r="I2415" s="8"/>
      <c r="J2415" s="8"/>
      <c r="K2415" s="8"/>
      <c r="L2415" s="8"/>
      <c r="M2415" s="8"/>
      <c r="N2415" s="8"/>
      <c r="O2415" s="8"/>
    </row>
    <row r="2416" customHeight="1" spans="1:15">
      <c r="A2416" s="3" t="s">
        <v>2572</v>
      </c>
      <c r="B2416" s="3" t="s">
        <v>20</v>
      </c>
      <c r="C2416" s="3" t="s">
        <v>21</v>
      </c>
      <c r="D2416" s="4" t="s">
        <v>194</v>
      </c>
      <c r="E2416" s="4" t="s">
        <v>10</v>
      </c>
      <c r="F2416" s="4" t="s">
        <v>2951</v>
      </c>
      <c r="G2416" s="5">
        <f>VLOOKUP(F2416,[1]Sheet1!$C:$E,3,FALSE)</f>
        <v>92</v>
      </c>
      <c r="H2416" s="2"/>
      <c r="I2416" s="8"/>
      <c r="J2416" s="8"/>
      <c r="K2416" s="8"/>
      <c r="L2416" s="8"/>
      <c r="M2416" s="8"/>
      <c r="N2416" s="8"/>
      <c r="O2416" s="8"/>
    </row>
    <row r="2417" customHeight="1" spans="1:15">
      <c r="A2417" s="3" t="s">
        <v>2953</v>
      </c>
      <c r="B2417" s="3" t="s">
        <v>20</v>
      </c>
      <c r="C2417" s="3" t="s">
        <v>21</v>
      </c>
      <c r="D2417" s="4" t="s">
        <v>194</v>
      </c>
      <c r="E2417" s="4" t="s">
        <v>10</v>
      </c>
      <c r="F2417" s="4" t="s">
        <v>2951</v>
      </c>
      <c r="G2417" s="5">
        <f>VLOOKUP(F2417,[1]Sheet1!$C:$E,3,FALSE)</f>
        <v>92</v>
      </c>
      <c r="H2417" s="2"/>
      <c r="I2417" s="8"/>
      <c r="J2417" s="8"/>
      <c r="K2417" s="8"/>
      <c r="L2417" s="8"/>
      <c r="M2417" s="8"/>
      <c r="N2417" s="8"/>
      <c r="O2417" s="8"/>
    </row>
    <row r="2418" customHeight="1" spans="1:8">
      <c r="A2418" s="3" t="s">
        <v>2954</v>
      </c>
      <c r="B2418" s="3" t="s">
        <v>1683</v>
      </c>
      <c r="C2418" s="3" t="s">
        <v>16</v>
      </c>
      <c r="D2418" s="4" t="s">
        <v>1684</v>
      </c>
      <c r="E2418" s="4" t="s">
        <v>10</v>
      </c>
      <c r="F2418" s="4" t="s">
        <v>2955</v>
      </c>
      <c r="G2418" s="5">
        <f>VLOOKUP(F2418,[1]Sheet1!$C:$E,3,FALSE)</f>
        <v>92</v>
      </c>
      <c r="H2418" s="5"/>
    </row>
    <row r="2419" customHeight="1" spans="1:8">
      <c r="A2419" s="3" t="s">
        <v>2956</v>
      </c>
      <c r="B2419" s="3" t="s">
        <v>8</v>
      </c>
      <c r="C2419" s="3" t="s">
        <v>9</v>
      </c>
      <c r="D2419" s="4" t="s">
        <v>238</v>
      </c>
      <c r="E2419" s="4" t="s">
        <v>10</v>
      </c>
      <c r="F2419" s="4" t="s">
        <v>2955</v>
      </c>
      <c r="G2419" s="5">
        <f>VLOOKUP(F2419,[1]Sheet1!$C:$E,3,FALSE)</f>
        <v>92</v>
      </c>
      <c r="H2419" s="5"/>
    </row>
    <row r="2420" customHeight="1" spans="1:8">
      <c r="A2420" s="3" t="s">
        <v>2957</v>
      </c>
      <c r="B2420" s="3" t="s">
        <v>8</v>
      </c>
      <c r="C2420" s="3" t="s">
        <v>9</v>
      </c>
      <c r="D2420" s="4" t="s">
        <v>238</v>
      </c>
      <c r="E2420" s="4" t="s">
        <v>10</v>
      </c>
      <c r="F2420" s="4" t="s">
        <v>2955</v>
      </c>
      <c r="G2420" s="5">
        <f>VLOOKUP(F2420,[1]Sheet1!$C:$E,3,FALSE)</f>
        <v>92</v>
      </c>
      <c r="H2420" s="5"/>
    </row>
    <row r="2421" customHeight="1" spans="1:8">
      <c r="A2421" s="3" t="s">
        <v>2958</v>
      </c>
      <c r="B2421" s="3" t="s">
        <v>8</v>
      </c>
      <c r="C2421" s="3" t="s">
        <v>9</v>
      </c>
      <c r="D2421" s="4" t="s">
        <v>238</v>
      </c>
      <c r="E2421" s="4" t="s">
        <v>10</v>
      </c>
      <c r="F2421" s="4" t="s">
        <v>2955</v>
      </c>
      <c r="G2421" s="5">
        <f>VLOOKUP(F2421,[1]Sheet1!$C:$E,3,FALSE)</f>
        <v>92</v>
      </c>
      <c r="H2421" s="5"/>
    </row>
    <row r="2422" customHeight="1" spans="1:8">
      <c r="A2422" s="3" t="s">
        <v>2959</v>
      </c>
      <c r="B2422" s="3" t="s">
        <v>26</v>
      </c>
      <c r="C2422" s="3" t="s">
        <v>1110</v>
      </c>
      <c r="D2422" s="4" t="s">
        <v>1111</v>
      </c>
      <c r="E2422" s="8" t="s">
        <v>10</v>
      </c>
      <c r="F2422" s="5" t="s">
        <v>2960</v>
      </c>
      <c r="G2422" s="5">
        <f>VLOOKUP(F2422,[1]Sheet1!$C:$E,3,FALSE)</f>
        <v>92</v>
      </c>
      <c r="H2422" s="5"/>
    </row>
    <row r="2423" customHeight="1" spans="1:8">
      <c r="A2423" s="3" t="s">
        <v>2961</v>
      </c>
      <c r="B2423" s="3" t="s">
        <v>26</v>
      </c>
      <c r="C2423" s="3" t="s">
        <v>1110</v>
      </c>
      <c r="D2423" s="4" t="s">
        <v>1111</v>
      </c>
      <c r="E2423" s="8" t="s">
        <v>10</v>
      </c>
      <c r="F2423" s="5" t="s">
        <v>2960</v>
      </c>
      <c r="G2423" s="5">
        <f>VLOOKUP(F2423,[1]Sheet1!$C:$E,3,FALSE)</f>
        <v>92</v>
      </c>
      <c r="H2423" s="5"/>
    </row>
    <row r="2424" customHeight="1" spans="1:8">
      <c r="A2424" s="3" t="s">
        <v>2962</v>
      </c>
      <c r="B2424" s="3" t="s">
        <v>26</v>
      </c>
      <c r="C2424" s="3" t="s">
        <v>1110</v>
      </c>
      <c r="D2424" s="4" t="s">
        <v>1111</v>
      </c>
      <c r="E2424" s="8" t="s">
        <v>10</v>
      </c>
      <c r="F2424" s="5" t="s">
        <v>2960</v>
      </c>
      <c r="G2424" s="5">
        <f>VLOOKUP(F2424,[1]Sheet1!$C:$E,3,FALSE)</f>
        <v>92</v>
      </c>
      <c r="H2424" s="5"/>
    </row>
    <row r="2425" customHeight="1" spans="1:8">
      <c r="A2425" s="3" t="s">
        <v>2963</v>
      </c>
      <c r="B2425" s="3" t="s">
        <v>26</v>
      </c>
      <c r="C2425" s="3" t="s">
        <v>1110</v>
      </c>
      <c r="D2425" s="4" t="s">
        <v>1111</v>
      </c>
      <c r="E2425" s="8" t="s">
        <v>10</v>
      </c>
      <c r="F2425" s="5" t="s">
        <v>2960</v>
      </c>
      <c r="G2425" s="5">
        <f>VLOOKUP(F2425,[1]Sheet1!$C:$E,3,FALSE)</f>
        <v>92</v>
      </c>
      <c r="H2425" s="5"/>
    </row>
    <row r="2426" customHeight="1" spans="1:15">
      <c r="A2426" s="9" t="s">
        <v>2964</v>
      </c>
      <c r="B2426" s="9" t="s">
        <v>93</v>
      </c>
      <c r="C2426" s="9" t="s">
        <v>94</v>
      </c>
      <c r="D2426" s="9" t="s">
        <v>920</v>
      </c>
      <c r="E2426" s="9" t="s">
        <v>10</v>
      </c>
      <c r="F2426" s="5" t="s">
        <v>2965</v>
      </c>
      <c r="G2426" s="5">
        <f>VLOOKUP(F2426,[1]Sheet1!$C:$E,3,FALSE)</f>
        <v>92</v>
      </c>
      <c r="H2426" s="5"/>
      <c r="K2426" s="8"/>
      <c r="L2426" s="8"/>
      <c r="M2426" s="8"/>
      <c r="N2426" s="8"/>
      <c r="O2426" s="8"/>
    </row>
    <row r="2427" customHeight="1" spans="1:15">
      <c r="A2427" s="9" t="s">
        <v>2966</v>
      </c>
      <c r="B2427" s="9" t="s">
        <v>93</v>
      </c>
      <c r="C2427" s="9" t="s">
        <v>94</v>
      </c>
      <c r="D2427" s="9" t="s">
        <v>920</v>
      </c>
      <c r="E2427" s="9" t="s">
        <v>10</v>
      </c>
      <c r="F2427" s="5" t="s">
        <v>2965</v>
      </c>
      <c r="G2427" s="5">
        <f>VLOOKUP(F2427,[1]Sheet1!$C:$E,3,FALSE)</f>
        <v>92</v>
      </c>
      <c r="H2427" s="5"/>
      <c r="K2427" s="8"/>
      <c r="L2427" s="8"/>
      <c r="M2427" s="8"/>
      <c r="N2427" s="8"/>
      <c r="O2427" s="8"/>
    </row>
    <row r="2428" customHeight="1" spans="1:15">
      <c r="A2428" s="9" t="s">
        <v>2967</v>
      </c>
      <c r="B2428" s="9" t="s">
        <v>93</v>
      </c>
      <c r="C2428" s="9" t="s">
        <v>94</v>
      </c>
      <c r="D2428" s="9" t="s">
        <v>920</v>
      </c>
      <c r="E2428" s="9" t="s">
        <v>10</v>
      </c>
      <c r="F2428" s="5" t="s">
        <v>2965</v>
      </c>
      <c r="G2428" s="5">
        <f>VLOOKUP(F2428,[1]Sheet1!$C:$E,3,FALSE)</f>
        <v>92</v>
      </c>
      <c r="H2428" s="5"/>
      <c r="I2428" s="2"/>
      <c r="J2428" s="2"/>
      <c r="K2428" s="8"/>
      <c r="L2428" s="8"/>
      <c r="M2428" s="8"/>
      <c r="N2428" s="8"/>
      <c r="O2428" s="8"/>
    </row>
    <row r="2429" customHeight="1" spans="1:15">
      <c r="A2429" s="9" t="s">
        <v>2968</v>
      </c>
      <c r="B2429" s="9" t="s">
        <v>93</v>
      </c>
      <c r="C2429" s="9" t="s">
        <v>94</v>
      </c>
      <c r="D2429" s="9" t="s">
        <v>920</v>
      </c>
      <c r="E2429" s="9" t="s">
        <v>10</v>
      </c>
      <c r="F2429" s="5" t="s">
        <v>2965</v>
      </c>
      <c r="G2429" s="5">
        <f>VLOOKUP(F2429,[1]Sheet1!$C:$E,3,FALSE)</f>
        <v>92</v>
      </c>
      <c r="H2429" s="5"/>
      <c r="I2429" s="2"/>
      <c r="J2429" s="2"/>
      <c r="K2429" s="8"/>
      <c r="L2429" s="8"/>
      <c r="M2429" s="8"/>
      <c r="N2429" s="8"/>
      <c r="O2429" s="8"/>
    </row>
    <row r="2430" customHeight="1" spans="1:15">
      <c r="A2430" s="3" t="s">
        <v>2969</v>
      </c>
      <c r="B2430" s="3" t="s">
        <v>75</v>
      </c>
      <c r="C2430" s="3" t="s">
        <v>140</v>
      </c>
      <c r="D2430" s="4" t="s">
        <v>141</v>
      </c>
      <c r="E2430" s="4" t="s">
        <v>10</v>
      </c>
      <c r="F2430" s="4" t="s">
        <v>2970</v>
      </c>
      <c r="G2430" s="5">
        <f>VLOOKUP(F2430,[1]Sheet1!$C:$E,3,FALSE)</f>
        <v>92</v>
      </c>
      <c r="H2430" s="5"/>
      <c r="K2430" s="8"/>
      <c r="L2430" s="8"/>
      <c r="M2430" s="8"/>
      <c r="N2430" s="8"/>
      <c r="O2430" s="8"/>
    </row>
    <row r="2431" customHeight="1" spans="1:15">
      <c r="A2431" s="3" t="s">
        <v>2971</v>
      </c>
      <c r="B2431" s="3" t="s">
        <v>75</v>
      </c>
      <c r="C2431" s="3" t="s">
        <v>140</v>
      </c>
      <c r="D2431" s="4" t="s">
        <v>141</v>
      </c>
      <c r="E2431" s="4" t="s">
        <v>10</v>
      </c>
      <c r="F2431" s="4" t="s">
        <v>2970</v>
      </c>
      <c r="G2431" s="5">
        <f>VLOOKUP(F2431,[1]Sheet1!$C:$E,3,FALSE)</f>
        <v>92</v>
      </c>
      <c r="H2431" s="5"/>
      <c r="K2431" s="8"/>
      <c r="L2431" s="8"/>
      <c r="M2431" s="8"/>
      <c r="N2431" s="8"/>
      <c r="O2431" s="8"/>
    </row>
    <row r="2432" customHeight="1" spans="1:15">
      <c r="A2432" s="3" t="s">
        <v>2972</v>
      </c>
      <c r="B2432" s="3" t="s">
        <v>75</v>
      </c>
      <c r="C2432" s="3" t="s">
        <v>140</v>
      </c>
      <c r="D2432" s="4" t="s">
        <v>141</v>
      </c>
      <c r="E2432" s="4" t="s">
        <v>10</v>
      </c>
      <c r="F2432" s="4" t="s">
        <v>2970</v>
      </c>
      <c r="G2432" s="5">
        <f>VLOOKUP(F2432,[1]Sheet1!$C:$E,3,FALSE)</f>
        <v>92</v>
      </c>
      <c r="H2432" s="5"/>
      <c r="K2432" s="8"/>
      <c r="L2432" s="8"/>
      <c r="M2432" s="8"/>
      <c r="N2432" s="8"/>
      <c r="O2432" s="8"/>
    </row>
    <row r="2433" customHeight="1" spans="1:15">
      <c r="A2433" s="3" t="s">
        <v>2973</v>
      </c>
      <c r="B2433" s="3" t="s">
        <v>75</v>
      </c>
      <c r="C2433" s="3" t="s">
        <v>140</v>
      </c>
      <c r="D2433" s="4" t="s">
        <v>141</v>
      </c>
      <c r="E2433" s="4" t="s">
        <v>10</v>
      </c>
      <c r="F2433" s="4" t="s">
        <v>2970</v>
      </c>
      <c r="G2433" s="5">
        <f>VLOOKUP(F2433,[1]Sheet1!$C:$E,3,FALSE)</f>
        <v>92</v>
      </c>
      <c r="H2433" s="5"/>
      <c r="K2433" s="8"/>
      <c r="L2433" s="8"/>
      <c r="M2433" s="8"/>
      <c r="N2433" s="8"/>
      <c r="O2433" s="8"/>
    </row>
    <row r="2434" customHeight="1" spans="1:15">
      <c r="A2434" s="3" t="s">
        <v>2974</v>
      </c>
      <c r="B2434" s="3" t="s">
        <v>78</v>
      </c>
      <c r="C2434" s="3" t="s">
        <v>79</v>
      </c>
      <c r="D2434" s="4" t="s">
        <v>80</v>
      </c>
      <c r="E2434" s="4" t="s">
        <v>10</v>
      </c>
      <c r="F2434" s="4" t="s">
        <v>2975</v>
      </c>
      <c r="G2434" s="5">
        <f>VLOOKUP(F2434,[1]Sheet1!$C:$E,3,FALSE)</f>
        <v>92</v>
      </c>
      <c r="H2434" s="5"/>
      <c r="I2434" s="8"/>
      <c r="J2434" s="8"/>
      <c r="K2434" s="8"/>
      <c r="L2434" s="8"/>
      <c r="M2434" s="8"/>
      <c r="N2434" s="8"/>
      <c r="O2434" s="8"/>
    </row>
    <row r="2435" customHeight="1" spans="1:15">
      <c r="A2435" s="3" t="s">
        <v>2976</v>
      </c>
      <c r="B2435" s="3" t="s">
        <v>78</v>
      </c>
      <c r="C2435" s="3" t="s">
        <v>79</v>
      </c>
      <c r="D2435" s="4" t="s">
        <v>80</v>
      </c>
      <c r="E2435" s="4" t="s">
        <v>10</v>
      </c>
      <c r="F2435" s="4" t="s">
        <v>2975</v>
      </c>
      <c r="G2435" s="5">
        <f>VLOOKUP(F2435,[1]Sheet1!$C:$E,3,FALSE)</f>
        <v>92</v>
      </c>
      <c r="H2435" s="5"/>
      <c r="I2435" s="8"/>
      <c r="J2435" s="8"/>
      <c r="K2435" s="8"/>
      <c r="L2435" s="8"/>
      <c r="M2435" s="8"/>
      <c r="N2435" s="8"/>
      <c r="O2435" s="8"/>
    </row>
    <row r="2436" customHeight="1" spans="1:15">
      <c r="A2436" s="3" t="s">
        <v>2977</v>
      </c>
      <c r="B2436" s="3" t="s">
        <v>78</v>
      </c>
      <c r="C2436" s="3" t="s">
        <v>79</v>
      </c>
      <c r="D2436" s="4" t="s">
        <v>80</v>
      </c>
      <c r="E2436" s="4" t="s">
        <v>10</v>
      </c>
      <c r="F2436" s="4" t="s">
        <v>2975</v>
      </c>
      <c r="G2436" s="5">
        <f>VLOOKUP(F2436,[1]Sheet1!$C:$E,3,FALSE)</f>
        <v>92</v>
      </c>
      <c r="H2436" s="5"/>
      <c r="I2436" s="8"/>
      <c r="J2436" s="8"/>
      <c r="K2436" s="8"/>
      <c r="L2436" s="8"/>
      <c r="M2436" s="8"/>
      <c r="N2436" s="8"/>
      <c r="O2436" s="8"/>
    </row>
    <row r="2437" customHeight="1" spans="1:15">
      <c r="A2437" s="3" t="s">
        <v>2978</v>
      </c>
      <c r="B2437" s="3" t="s">
        <v>78</v>
      </c>
      <c r="C2437" s="3" t="s">
        <v>79</v>
      </c>
      <c r="D2437" s="4" t="s">
        <v>80</v>
      </c>
      <c r="E2437" s="4" t="s">
        <v>10</v>
      </c>
      <c r="F2437" s="4" t="s">
        <v>2975</v>
      </c>
      <c r="G2437" s="5">
        <f>VLOOKUP(F2437,[1]Sheet1!$C:$E,3,FALSE)</f>
        <v>92</v>
      </c>
      <c r="H2437" s="5"/>
      <c r="I2437" s="8"/>
      <c r="J2437" s="8"/>
      <c r="K2437" s="8"/>
      <c r="L2437" s="8"/>
      <c r="M2437" s="8"/>
      <c r="N2437" s="8"/>
      <c r="O2437" s="8"/>
    </row>
    <row r="2438" customHeight="1" spans="1:15">
      <c r="A2438" s="9" t="s">
        <v>2979</v>
      </c>
      <c r="B2438" s="9" t="s">
        <v>750</v>
      </c>
      <c r="C2438" s="9" t="s">
        <v>751</v>
      </c>
      <c r="D2438" s="9" t="s">
        <v>1980</v>
      </c>
      <c r="E2438" s="9" t="s">
        <v>10</v>
      </c>
      <c r="F2438" s="5" t="s">
        <v>2980</v>
      </c>
      <c r="G2438" s="5">
        <f>VLOOKUP(F2438,[1]Sheet1!$C:$E,3,FALSE)</f>
        <v>92</v>
      </c>
      <c r="H2438" s="5"/>
      <c r="K2438" s="8"/>
      <c r="L2438" s="8"/>
      <c r="M2438" s="8"/>
      <c r="N2438" s="8"/>
      <c r="O2438" s="8"/>
    </row>
    <row r="2439" customHeight="1" spans="1:15">
      <c r="A2439" s="9" t="s">
        <v>2981</v>
      </c>
      <c r="B2439" s="9" t="s">
        <v>750</v>
      </c>
      <c r="C2439" s="9" t="s">
        <v>751</v>
      </c>
      <c r="D2439" s="9" t="s">
        <v>1980</v>
      </c>
      <c r="E2439" s="9" t="s">
        <v>10</v>
      </c>
      <c r="F2439" s="5" t="s">
        <v>2980</v>
      </c>
      <c r="G2439" s="5">
        <f>VLOOKUP(F2439,[1]Sheet1!$C:$E,3,FALSE)</f>
        <v>92</v>
      </c>
      <c r="H2439" s="5"/>
      <c r="K2439" s="8"/>
      <c r="L2439" s="8"/>
      <c r="M2439" s="8"/>
      <c r="N2439" s="8"/>
      <c r="O2439" s="8"/>
    </row>
    <row r="2440" customHeight="1" spans="1:15">
      <c r="A2440" s="9" t="s">
        <v>2982</v>
      </c>
      <c r="B2440" s="9" t="s">
        <v>750</v>
      </c>
      <c r="C2440" s="9" t="s">
        <v>751</v>
      </c>
      <c r="D2440" s="9" t="s">
        <v>1980</v>
      </c>
      <c r="E2440" s="9" t="s">
        <v>10</v>
      </c>
      <c r="F2440" s="5" t="s">
        <v>2980</v>
      </c>
      <c r="G2440" s="5">
        <f>VLOOKUP(F2440,[1]Sheet1!$C:$E,3,FALSE)</f>
        <v>92</v>
      </c>
      <c r="H2440" s="5"/>
      <c r="K2440" s="8"/>
      <c r="L2440" s="8"/>
      <c r="M2440" s="8"/>
      <c r="N2440" s="8"/>
      <c r="O2440" s="8"/>
    </row>
    <row r="2441" customHeight="1" spans="1:15">
      <c r="A2441" s="9" t="s">
        <v>2983</v>
      </c>
      <c r="B2441" s="9" t="s">
        <v>750</v>
      </c>
      <c r="C2441" s="9" t="s">
        <v>751</v>
      </c>
      <c r="D2441" s="9" t="s">
        <v>1980</v>
      </c>
      <c r="E2441" s="9" t="s">
        <v>10</v>
      </c>
      <c r="F2441" s="5" t="s">
        <v>2980</v>
      </c>
      <c r="G2441" s="5">
        <f>VLOOKUP(F2441,[1]Sheet1!$C:$E,3,FALSE)</f>
        <v>92</v>
      </c>
      <c r="H2441" s="5"/>
      <c r="K2441" s="8"/>
      <c r="L2441" s="8"/>
      <c r="M2441" s="8"/>
      <c r="N2441" s="8"/>
      <c r="O2441" s="8"/>
    </row>
    <row r="2442" customHeight="1" spans="1:15">
      <c r="A2442" s="3" t="s">
        <v>2984</v>
      </c>
      <c r="B2442" s="3" t="s">
        <v>20</v>
      </c>
      <c r="C2442" s="3" t="s">
        <v>950</v>
      </c>
      <c r="D2442" s="4" t="s">
        <v>951</v>
      </c>
      <c r="E2442" s="4" t="s">
        <v>10</v>
      </c>
      <c r="F2442" s="4" t="s">
        <v>2985</v>
      </c>
      <c r="G2442" s="5">
        <f>VLOOKUP(F2442,[1]Sheet1!$C:$E,3,FALSE)</f>
        <v>92</v>
      </c>
      <c r="H2442" s="5"/>
      <c r="I2442" s="8"/>
      <c r="J2442" s="8"/>
      <c r="K2442" s="8"/>
      <c r="L2442" s="8"/>
      <c r="M2442" s="8"/>
      <c r="N2442" s="8"/>
      <c r="O2442" s="8"/>
    </row>
    <row r="2443" customHeight="1" spans="1:15">
      <c r="A2443" s="3" t="s">
        <v>2986</v>
      </c>
      <c r="B2443" s="3" t="s">
        <v>20</v>
      </c>
      <c r="C2443" s="3" t="s">
        <v>21</v>
      </c>
      <c r="D2443" s="4" t="s">
        <v>194</v>
      </c>
      <c r="E2443" s="4" t="s">
        <v>10</v>
      </c>
      <c r="F2443" s="4" t="s">
        <v>2985</v>
      </c>
      <c r="G2443" s="5">
        <f>VLOOKUP(F2443,[1]Sheet1!$C:$E,3,FALSE)</f>
        <v>92</v>
      </c>
      <c r="H2443" s="5"/>
      <c r="I2443" s="8"/>
      <c r="J2443" s="8"/>
      <c r="K2443" s="8"/>
      <c r="L2443" s="8"/>
      <c r="M2443" s="8"/>
      <c r="N2443" s="8"/>
      <c r="O2443" s="8"/>
    </row>
    <row r="2444" customHeight="1" spans="1:15">
      <c r="A2444" s="3" t="s">
        <v>2987</v>
      </c>
      <c r="B2444" s="3" t="s">
        <v>20</v>
      </c>
      <c r="C2444" s="3" t="s">
        <v>677</v>
      </c>
      <c r="D2444" s="4" t="s">
        <v>678</v>
      </c>
      <c r="E2444" s="4" t="s">
        <v>10</v>
      </c>
      <c r="F2444" s="4" t="s">
        <v>2985</v>
      </c>
      <c r="G2444" s="5">
        <f>VLOOKUP(F2444,[1]Sheet1!$C:$E,3,FALSE)</f>
        <v>92</v>
      </c>
      <c r="H2444" s="5"/>
      <c r="I2444" s="8"/>
      <c r="J2444" s="8"/>
      <c r="K2444" s="8"/>
      <c r="L2444" s="8"/>
      <c r="M2444" s="8"/>
      <c r="N2444" s="8"/>
      <c r="O2444" s="8"/>
    </row>
    <row r="2445" customHeight="1" spans="1:15">
      <c r="A2445" s="3" t="s">
        <v>2988</v>
      </c>
      <c r="B2445" s="3" t="s">
        <v>20</v>
      </c>
      <c r="C2445" s="3" t="s">
        <v>683</v>
      </c>
      <c r="D2445" s="4" t="s">
        <v>684</v>
      </c>
      <c r="E2445" s="4" t="s">
        <v>10</v>
      </c>
      <c r="F2445" s="4" t="s">
        <v>2985</v>
      </c>
      <c r="G2445" s="5">
        <f>VLOOKUP(F2445,[1]Sheet1!$C:$E,3,FALSE)</f>
        <v>92</v>
      </c>
      <c r="H2445" s="5"/>
      <c r="I2445" s="8"/>
      <c r="J2445" s="8"/>
      <c r="K2445" s="8"/>
      <c r="L2445" s="8"/>
      <c r="M2445" s="8"/>
      <c r="N2445" s="8"/>
      <c r="O2445" s="8"/>
    </row>
    <row r="2446" customHeight="1" spans="1:8">
      <c r="A2446" s="9" t="s">
        <v>2989</v>
      </c>
      <c r="B2446" s="9" t="s">
        <v>20</v>
      </c>
      <c r="C2446" s="9" t="s">
        <v>94</v>
      </c>
      <c r="D2446" s="9" t="s">
        <v>1910</v>
      </c>
      <c r="E2446" s="9" t="s">
        <v>10</v>
      </c>
      <c r="F2446" s="5" t="s">
        <v>2990</v>
      </c>
      <c r="G2446" s="5">
        <f>VLOOKUP(F2446,[1]Sheet1!$C:$E,3,FALSE)</f>
        <v>92</v>
      </c>
      <c r="H2446" s="5"/>
    </row>
    <row r="2447" customHeight="1" spans="1:8">
      <c r="A2447" s="9" t="s">
        <v>2991</v>
      </c>
      <c r="B2447" s="9" t="s">
        <v>20</v>
      </c>
      <c r="C2447" s="9" t="s">
        <v>94</v>
      </c>
      <c r="D2447" s="9" t="s">
        <v>1910</v>
      </c>
      <c r="E2447" s="9" t="s">
        <v>10</v>
      </c>
      <c r="F2447" s="5" t="s">
        <v>2990</v>
      </c>
      <c r="G2447" s="5">
        <f>VLOOKUP(F2447,[1]Sheet1!$C:$E,3,FALSE)</f>
        <v>92</v>
      </c>
      <c r="H2447" s="5"/>
    </row>
    <row r="2448" customHeight="1" spans="1:8">
      <c r="A2448" s="9"/>
      <c r="B2448" s="9"/>
      <c r="C2448" s="9"/>
      <c r="D2448" s="9"/>
      <c r="E2448" s="9"/>
      <c r="F2448" s="5" t="s">
        <v>2990</v>
      </c>
      <c r="G2448" s="5">
        <f>VLOOKUP(F2448,[1]Sheet1!$C:$E,3,FALSE)</f>
        <v>92</v>
      </c>
      <c r="H2448" s="5"/>
    </row>
    <row r="2449" customHeight="1" spans="1:8">
      <c r="A2449" s="9" t="s">
        <v>2992</v>
      </c>
      <c r="B2449" s="9" t="s">
        <v>20</v>
      </c>
      <c r="C2449" s="9" t="s">
        <v>94</v>
      </c>
      <c r="D2449" s="9" t="s">
        <v>1910</v>
      </c>
      <c r="E2449" s="9" t="s">
        <v>10</v>
      </c>
      <c r="F2449" s="5" t="s">
        <v>2990</v>
      </c>
      <c r="G2449" s="5">
        <f>VLOOKUP(F2449,[1]Sheet1!$C:$E,3,FALSE)</f>
        <v>92</v>
      </c>
      <c r="H2449" s="5"/>
    </row>
    <row r="2450" customHeight="1" spans="1:8">
      <c r="A2450" s="4" t="s">
        <v>2993</v>
      </c>
      <c r="B2450" s="4" t="s">
        <v>93</v>
      </c>
      <c r="C2450" s="4" t="s">
        <v>272</v>
      </c>
      <c r="D2450" s="4" t="s">
        <v>10</v>
      </c>
      <c r="E2450" s="8" t="s">
        <v>10</v>
      </c>
      <c r="F2450" s="8" t="s">
        <v>2994</v>
      </c>
      <c r="G2450" s="5">
        <f>VLOOKUP(F2450,[1]Sheet1!$C:$E,3,FALSE)</f>
        <v>92</v>
      </c>
      <c r="H2450" s="5"/>
    </row>
    <row r="2451" customHeight="1" spans="1:8">
      <c r="A2451" s="4" t="s">
        <v>2995</v>
      </c>
      <c r="B2451" s="4" t="s">
        <v>93</v>
      </c>
      <c r="C2451" s="4" t="s">
        <v>272</v>
      </c>
      <c r="D2451" s="4" t="s">
        <v>10</v>
      </c>
      <c r="E2451" s="8" t="s">
        <v>10</v>
      </c>
      <c r="F2451" s="8" t="s">
        <v>2994</v>
      </c>
      <c r="G2451" s="5">
        <f>VLOOKUP(F2451,[1]Sheet1!$C:$E,3,FALSE)</f>
        <v>92</v>
      </c>
      <c r="H2451" s="5"/>
    </row>
    <row r="2452" customHeight="1" spans="1:8">
      <c r="A2452" s="4" t="s">
        <v>2996</v>
      </c>
      <c r="B2452" s="4" t="s">
        <v>93</v>
      </c>
      <c r="C2452" s="4" t="s">
        <v>94</v>
      </c>
      <c r="D2452" s="4" t="s">
        <v>920</v>
      </c>
      <c r="E2452" s="8" t="s">
        <v>10</v>
      </c>
      <c r="F2452" s="8" t="s">
        <v>2994</v>
      </c>
      <c r="G2452" s="5">
        <f>VLOOKUP(F2452,[1]Sheet1!$C:$E,3,FALSE)</f>
        <v>92</v>
      </c>
      <c r="H2452" s="5"/>
    </row>
    <row r="2453" customHeight="1" spans="1:10">
      <c r="A2453" s="4" t="s">
        <v>2997</v>
      </c>
      <c r="B2453" s="4" t="s">
        <v>78</v>
      </c>
      <c r="C2453" s="4" t="s">
        <v>256</v>
      </c>
      <c r="D2453" s="4" t="s">
        <v>10</v>
      </c>
      <c r="E2453" s="8" t="s">
        <v>10</v>
      </c>
      <c r="F2453" s="8" t="s">
        <v>2994</v>
      </c>
      <c r="G2453" s="5">
        <f>VLOOKUP(F2453,[1]Sheet1!$C:$E,3,FALSE)</f>
        <v>92</v>
      </c>
      <c r="H2453" s="5"/>
      <c r="I2453" s="8"/>
      <c r="J2453" s="8"/>
    </row>
    <row r="2454" customHeight="1" spans="1:15">
      <c r="A2454" s="3" t="s">
        <v>2998</v>
      </c>
      <c r="B2454" s="3" t="s">
        <v>20</v>
      </c>
      <c r="C2454" s="3" t="s">
        <v>21</v>
      </c>
      <c r="D2454" s="4" t="s">
        <v>194</v>
      </c>
      <c r="E2454" s="4" t="s">
        <v>10</v>
      </c>
      <c r="F2454" s="4" t="s">
        <v>2999</v>
      </c>
      <c r="G2454" s="5">
        <f>VLOOKUP(F2454,[1]Sheet1!$C:$E,3,FALSE)</f>
        <v>92</v>
      </c>
      <c r="H2454" s="5"/>
      <c r="K2454" s="9"/>
      <c r="L2454" s="9"/>
      <c r="M2454" s="9"/>
      <c r="N2454" s="8"/>
      <c r="O2454" s="8"/>
    </row>
    <row r="2455" customHeight="1" spans="1:15">
      <c r="A2455" s="3" t="s">
        <v>3000</v>
      </c>
      <c r="B2455" s="3" t="s">
        <v>20</v>
      </c>
      <c r="C2455" s="3" t="s">
        <v>21</v>
      </c>
      <c r="D2455" s="4" t="s">
        <v>194</v>
      </c>
      <c r="E2455" s="4" t="s">
        <v>10</v>
      </c>
      <c r="F2455" s="4" t="s">
        <v>2999</v>
      </c>
      <c r="G2455" s="5">
        <f>VLOOKUP(F2455,[1]Sheet1!$C:$E,3,FALSE)</f>
        <v>92</v>
      </c>
      <c r="H2455" s="5"/>
      <c r="K2455" s="8"/>
      <c r="L2455" s="8"/>
      <c r="M2455" s="8"/>
      <c r="N2455" s="8"/>
      <c r="O2455" s="8"/>
    </row>
    <row r="2456" customHeight="1" spans="1:15">
      <c r="A2456" s="3" t="s">
        <v>3001</v>
      </c>
      <c r="B2456" s="3" t="s">
        <v>20</v>
      </c>
      <c r="C2456" s="3" t="s">
        <v>21</v>
      </c>
      <c r="D2456" s="4" t="s">
        <v>194</v>
      </c>
      <c r="E2456" s="4" t="s">
        <v>10</v>
      </c>
      <c r="F2456" s="4" t="s">
        <v>2999</v>
      </c>
      <c r="G2456" s="5">
        <f>VLOOKUP(F2456,[1]Sheet1!$C:$E,3,FALSE)</f>
        <v>92</v>
      </c>
      <c r="H2456" s="5"/>
      <c r="K2456" s="8"/>
      <c r="L2456" s="8"/>
      <c r="M2456" s="8"/>
      <c r="N2456" s="8"/>
      <c r="O2456" s="8"/>
    </row>
    <row r="2457" customHeight="1" spans="1:15">
      <c r="A2457" s="3" t="s">
        <v>3002</v>
      </c>
      <c r="B2457" s="3" t="s">
        <v>20</v>
      </c>
      <c r="C2457" s="3" t="s">
        <v>21</v>
      </c>
      <c r="D2457" s="4" t="s">
        <v>194</v>
      </c>
      <c r="E2457" s="4" t="s">
        <v>10</v>
      </c>
      <c r="F2457" s="4" t="s">
        <v>2999</v>
      </c>
      <c r="G2457" s="5">
        <f>VLOOKUP(F2457,[1]Sheet1!$C:$E,3,FALSE)</f>
        <v>92</v>
      </c>
      <c r="H2457" s="5"/>
      <c r="K2457" s="8"/>
      <c r="L2457" s="8"/>
      <c r="M2457" s="8"/>
      <c r="N2457" s="8"/>
      <c r="O2457" s="8"/>
    </row>
    <row r="2458" customHeight="1" spans="1:15">
      <c r="A2458" s="8"/>
      <c r="B2458" s="8"/>
      <c r="C2458" s="8"/>
      <c r="D2458" s="8"/>
      <c r="E2458" s="8"/>
      <c r="F2458" s="8" t="s">
        <v>3003</v>
      </c>
      <c r="G2458" s="5">
        <f>VLOOKUP(F2458,[1]Sheet1!$C:$E,3,FALSE)</f>
        <v>92</v>
      </c>
      <c r="H2458" s="5"/>
      <c r="I2458" s="8"/>
      <c r="J2458" s="8"/>
      <c r="K2458" s="8"/>
      <c r="L2458" s="8"/>
      <c r="M2458" s="8"/>
      <c r="N2458" s="8"/>
      <c r="O2458" s="8"/>
    </row>
    <row r="2459" customHeight="1" spans="1:15">
      <c r="A2459" s="8" t="s">
        <v>3004</v>
      </c>
      <c r="B2459" s="8" t="s">
        <v>353</v>
      </c>
      <c r="C2459" s="8" t="s">
        <v>354</v>
      </c>
      <c r="D2459" s="8" t="s">
        <v>1008</v>
      </c>
      <c r="E2459" s="8" t="s">
        <v>10</v>
      </c>
      <c r="F2459" s="8" t="s">
        <v>3003</v>
      </c>
      <c r="G2459" s="5">
        <f>VLOOKUP(F2459,[1]Sheet1!$C:$E,3,FALSE)</f>
        <v>92</v>
      </c>
      <c r="H2459" s="5"/>
      <c r="I2459" s="8"/>
      <c r="J2459" s="8"/>
      <c r="K2459" s="8"/>
      <c r="L2459" s="8"/>
      <c r="M2459" s="8"/>
      <c r="N2459" s="8"/>
      <c r="O2459" s="8"/>
    </row>
    <row r="2460" customHeight="1" spans="1:15">
      <c r="A2460" s="8" t="s">
        <v>3005</v>
      </c>
      <c r="B2460" s="8" t="s">
        <v>353</v>
      </c>
      <c r="C2460" s="8" t="s">
        <v>354</v>
      </c>
      <c r="D2460" s="8" t="s">
        <v>1008</v>
      </c>
      <c r="E2460" s="8" t="s">
        <v>10</v>
      </c>
      <c r="F2460" s="8" t="s">
        <v>3003</v>
      </c>
      <c r="G2460" s="5">
        <f>VLOOKUP(F2460,[1]Sheet1!$C:$E,3,FALSE)</f>
        <v>92</v>
      </c>
      <c r="H2460" s="5"/>
      <c r="I2460" s="8"/>
      <c r="J2460" s="8"/>
      <c r="K2460" s="8"/>
      <c r="L2460" s="8"/>
      <c r="M2460" s="8"/>
      <c r="N2460" s="8"/>
      <c r="O2460" s="8"/>
    </row>
    <row r="2461" customHeight="1" spans="1:15">
      <c r="A2461" s="8" t="s">
        <v>3006</v>
      </c>
      <c r="B2461" s="8" t="s">
        <v>353</v>
      </c>
      <c r="C2461" s="8" t="s">
        <v>354</v>
      </c>
      <c r="D2461" s="8" t="s">
        <v>1008</v>
      </c>
      <c r="E2461" s="8" t="s">
        <v>10</v>
      </c>
      <c r="F2461" s="8" t="s">
        <v>3003</v>
      </c>
      <c r="G2461" s="5">
        <f>VLOOKUP(F2461,[1]Sheet1!$C:$E,3,FALSE)</f>
        <v>92</v>
      </c>
      <c r="H2461" s="5"/>
      <c r="I2461" s="8"/>
      <c r="J2461" s="8"/>
      <c r="K2461" s="8"/>
      <c r="L2461" s="8"/>
      <c r="M2461" s="8"/>
      <c r="N2461" s="8"/>
      <c r="O2461" s="8"/>
    </row>
    <row r="2462" customHeight="1" spans="1:15">
      <c r="A2462" s="3" t="s">
        <v>3007</v>
      </c>
      <c r="B2462" s="3" t="s">
        <v>218</v>
      </c>
      <c r="C2462" s="3" t="s">
        <v>219</v>
      </c>
      <c r="D2462" s="4" t="s">
        <v>220</v>
      </c>
      <c r="E2462" s="4" t="s">
        <v>10</v>
      </c>
      <c r="F2462" s="4" t="s">
        <v>3008</v>
      </c>
      <c r="G2462" s="5">
        <f>VLOOKUP(F2462,[1]Sheet1!$C:$E,3,FALSE)</f>
        <v>92</v>
      </c>
      <c r="H2462" s="5"/>
      <c r="I2462" s="8"/>
      <c r="J2462" s="8"/>
      <c r="K2462" s="8"/>
      <c r="L2462" s="8"/>
      <c r="M2462" s="8"/>
      <c r="N2462" s="8"/>
      <c r="O2462" s="8"/>
    </row>
    <row r="2463" customHeight="1" spans="1:15">
      <c r="A2463" s="3" t="s">
        <v>3009</v>
      </c>
      <c r="B2463" s="3" t="s">
        <v>218</v>
      </c>
      <c r="C2463" s="3" t="s">
        <v>219</v>
      </c>
      <c r="D2463" s="4" t="s">
        <v>220</v>
      </c>
      <c r="E2463" s="4" t="s">
        <v>10</v>
      </c>
      <c r="F2463" s="4" t="s">
        <v>3008</v>
      </c>
      <c r="G2463" s="5">
        <f>VLOOKUP(F2463,[1]Sheet1!$C:$E,3,FALSE)</f>
        <v>92</v>
      </c>
      <c r="H2463" s="5"/>
      <c r="I2463" s="8"/>
      <c r="J2463" s="8"/>
      <c r="K2463" s="8"/>
      <c r="L2463" s="8"/>
      <c r="M2463" s="8"/>
      <c r="N2463" s="8"/>
      <c r="O2463" s="8"/>
    </row>
    <row r="2464" customHeight="1" spans="1:15">
      <c r="A2464" s="3" t="s">
        <v>3010</v>
      </c>
      <c r="B2464" s="3" t="s">
        <v>218</v>
      </c>
      <c r="C2464" s="3" t="s">
        <v>219</v>
      </c>
      <c r="D2464" s="4" t="s">
        <v>220</v>
      </c>
      <c r="E2464" s="4" t="s">
        <v>10</v>
      </c>
      <c r="F2464" s="4" t="s">
        <v>3008</v>
      </c>
      <c r="G2464" s="5">
        <f>VLOOKUP(F2464,[1]Sheet1!$C:$E,3,FALSE)</f>
        <v>92</v>
      </c>
      <c r="H2464" s="5"/>
      <c r="I2464" s="8"/>
      <c r="J2464" s="8"/>
      <c r="K2464" s="8"/>
      <c r="L2464" s="8"/>
      <c r="M2464" s="8"/>
      <c r="N2464" s="8"/>
      <c r="O2464" s="8"/>
    </row>
    <row r="2465" customHeight="1" spans="1:15">
      <c r="A2465" s="3" t="s">
        <v>3011</v>
      </c>
      <c r="B2465" s="3" t="s">
        <v>218</v>
      </c>
      <c r="C2465" s="3" t="s">
        <v>219</v>
      </c>
      <c r="D2465" s="4" t="s">
        <v>220</v>
      </c>
      <c r="E2465" s="4" t="s">
        <v>10</v>
      </c>
      <c r="F2465" s="4" t="s">
        <v>3008</v>
      </c>
      <c r="G2465" s="5">
        <f>VLOOKUP(F2465,[1]Sheet1!$C:$E,3,FALSE)</f>
        <v>92</v>
      </c>
      <c r="H2465" s="5"/>
      <c r="I2465" s="8"/>
      <c r="J2465" s="8"/>
      <c r="K2465" s="8"/>
      <c r="L2465" s="8"/>
      <c r="M2465" s="8"/>
      <c r="N2465" s="8"/>
      <c r="O2465" s="8"/>
    </row>
    <row r="2466" customHeight="1" spans="1:15">
      <c r="A2466" s="4" t="s">
        <v>3012</v>
      </c>
      <c r="B2466" s="4" t="s">
        <v>78</v>
      </c>
      <c r="C2466" s="4" t="s">
        <v>256</v>
      </c>
      <c r="D2466" s="4" t="s">
        <v>10</v>
      </c>
      <c r="E2466" s="8" t="s">
        <v>10</v>
      </c>
      <c r="F2466" s="9" t="s">
        <v>3013</v>
      </c>
      <c r="G2466" s="5">
        <f>VLOOKUP(F2466,[1]Sheet1!$C:$E,3,FALSE)</f>
        <v>92</v>
      </c>
      <c r="H2466" s="5"/>
      <c r="K2466" s="8"/>
      <c r="L2466" s="8"/>
      <c r="M2466" s="8"/>
      <c r="N2466" s="8"/>
      <c r="O2466" s="8"/>
    </row>
    <row r="2467" customHeight="1" spans="1:15">
      <c r="A2467" s="4" t="s">
        <v>3014</v>
      </c>
      <c r="B2467" s="4" t="s">
        <v>78</v>
      </c>
      <c r="C2467" s="4" t="s">
        <v>256</v>
      </c>
      <c r="D2467" s="4" t="s">
        <v>10</v>
      </c>
      <c r="E2467" s="8" t="s">
        <v>10</v>
      </c>
      <c r="F2467" s="9" t="s">
        <v>3013</v>
      </c>
      <c r="G2467" s="5">
        <f>VLOOKUP(F2467,[1]Sheet1!$C:$E,3,FALSE)</f>
        <v>92</v>
      </c>
      <c r="H2467" s="5"/>
      <c r="K2467" s="8"/>
      <c r="L2467" s="8"/>
      <c r="M2467" s="8"/>
      <c r="N2467" s="8"/>
      <c r="O2467" s="8"/>
    </row>
    <row r="2468" customHeight="1" spans="1:15">
      <c r="A2468" s="8" t="s">
        <v>3015</v>
      </c>
      <c r="B2468" s="8" t="s">
        <v>78</v>
      </c>
      <c r="C2468" s="8" t="s">
        <v>256</v>
      </c>
      <c r="D2468" s="8" t="s">
        <v>10</v>
      </c>
      <c r="E2468" s="8" t="s">
        <v>10</v>
      </c>
      <c r="F2468" s="9" t="s">
        <v>3013</v>
      </c>
      <c r="G2468" s="5">
        <f>VLOOKUP(F2468,[1]Sheet1!$C:$E,3,FALSE)</f>
        <v>92</v>
      </c>
      <c r="H2468" s="5"/>
      <c r="K2468" s="8"/>
      <c r="L2468" s="8"/>
      <c r="M2468" s="8"/>
      <c r="N2468" s="8"/>
      <c r="O2468" s="8"/>
    </row>
    <row r="2469" customHeight="1" spans="1:15">
      <c r="A2469" s="8" t="s">
        <v>3016</v>
      </c>
      <c r="B2469" s="8" t="s">
        <v>78</v>
      </c>
      <c r="C2469" s="8" t="s">
        <v>79</v>
      </c>
      <c r="D2469" s="8" t="s">
        <v>10</v>
      </c>
      <c r="E2469" s="8" t="s">
        <v>10</v>
      </c>
      <c r="F2469" s="9" t="s">
        <v>3013</v>
      </c>
      <c r="G2469" s="5">
        <f>VLOOKUP(F2469,[1]Sheet1!$C:$E,3,FALSE)</f>
        <v>92</v>
      </c>
      <c r="H2469" s="5"/>
      <c r="K2469" s="8"/>
      <c r="L2469" s="8"/>
      <c r="M2469" s="8"/>
      <c r="N2469" s="8"/>
      <c r="O2469" s="8"/>
    </row>
    <row r="2470" customHeight="1" spans="1:15">
      <c r="A2470" s="4" t="s">
        <v>3017</v>
      </c>
      <c r="B2470" s="4" t="s">
        <v>78</v>
      </c>
      <c r="C2470" s="4" t="s">
        <v>79</v>
      </c>
      <c r="D2470" s="4" t="s">
        <v>10</v>
      </c>
      <c r="E2470" s="9" t="s">
        <v>10</v>
      </c>
      <c r="F2470" s="5" t="s">
        <v>3018</v>
      </c>
      <c r="G2470" s="5">
        <f>VLOOKUP(F2470,[1]Sheet1!$C:$E,3,FALSE)</f>
        <v>92</v>
      </c>
      <c r="H2470" s="5"/>
      <c r="K2470" s="8"/>
      <c r="L2470" s="8"/>
      <c r="M2470" s="8"/>
      <c r="N2470" s="8"/>
      <c r="O2470" s="8"/>
    </row>
    <row r="2471" customHeight="1" spans="1:15">
      <c r="A2471" s="9" t="s">
        <v>3019</v>
      </c>
      <c r="B2471" s="9" t="s">
        <v>78</v>
      </c>
      <c r="C2471" s="9" t="s">
        <v>94</v>
      </c>
      <c r="D2471" s="9" t="s">
        <v>3020</v>
      </c>
      <c r="E2471" s="9" t="s">
        <v>10</v>
      </c>
      <c r="F2471" s="5" t="s">
        <v>3018</v>
      </c>
      <c r="G2471" s="5">
        <f>VLOOKUP(F2471,[1]Sheet1!$C:$E,3,FALSE)</f>
        <v>92</v>
      </c>
      <c r="H2471" s="5"/>
      <c r="K2471" s="8"/>
      <c r="L2471" s="8"/>
      <c r="M2471" s="8"/>
      <c r="N2471" s="8"/>
      <c r="O2471" s="8"/>
    </row>
    <row r="2472" customHeight="1" spans="1:15">
      <c r="A2472" s="9" t="s">
        <v>3021</v>
      </c>
      <c r="B2472" s="9" t="s">
        <v>78</v>
      </c>
      <c r="C2472" s="9" t="s">
        <v>94</v>
      </c>
      <c r="D2472" s="9" t="s">
        <v>1334</v>
      </c>
      <c r="E2472" s="9" t="s">
        <v>10</v>
      </c>
      <c r="F2472" s="5" t="s">
        <v>3018</v>
      </c>
      <c r="G2472" s="5">
        <f>VLOOKUP(F2472,[1]Sheet1!$C:$E,3,FALSE)</f>
        <v>92</v>
      </c>
      <c r="H2472" s="5"/>
      <c r="K2472" s="8"/>
      <c r="L2472" s="8"/>
      <c r="M2472" s="8"/>
      <c r="N2472" s="8"/>
      <c r="O2472" s="8"/>
    </row>
    <row r="2473" customHeight="1" spans="1:15">
      <c r="A2473" s="9" t="s">
        <v>3022</v>
      </c>
      <c r="B2473" s="9" t="s">
        <v>78</v>
      </c>
      <c r="C2473" s="9" t="s">
        <v>94</v>
      </c>
      <c r="D2473" s="9" t="s">
        <v>1334</v>
      </c>
      <c r="E2473" s="9" t="s">
        <v>10</v>
      </c>
      <c r="F2473" s="5" t="s">
        <v>3018</v>
      </c>
      <c r="G2473" s="5">
        <f>VLOOKUP(F2473,[1]Sheet1!$C:$E,3,FALSE)</f>
        <v>92</v>
      </c>
      <c r="H2473" s="5"/>
      <c r="K2473" s="8"/>
      <c r="L2473" s="8"/>
      <c r="M2473" s="8"/>
      <c r="N2473" s="8"/>
      <c r="O2473" s="8"/>
    </row>
    <row r="2474" customHeight="1" spans="1:15">
      <c r="A2474" s="4" t="s">
        <v>3023</v>
      </c>
      <c r="B2474" s="4" t="s">
        <v>93</v>
      </c>
      <c r="C2474" s="4" t="s">
        <v>94</v>
      </c>
      <c r="D2474" s="4" t="s">
        <v>10</v>
      </c>
      <c r="E2474" s="8" t="s">
        <v>10</v>
      </c>
      <c r="F2474" s="8" t="s">
        <v>3024</v>
      </c>
      <c r="G2474" s="5">
        <f>VLOOKUP(F2474,[1]Sheet1!$C:$E,3,FALSE)</f>
        <v>92</v>
      </c>
      <c r="H2474" s="5"/>
      <c r="K2474" s="8"/>
      <c r="L2474" s="8"/>
      <c r="M2474" s="8"/>
      <c r="N2474" s="8"/>
      <c r="O2474" s="8"/>
    </row>
    <row r="2475" customHeight="1" spans="1:15">
      <c r="A2475" s="4" t="s">
        <v>3025</v>
      </c>
      <c r="B2475" s="4" t="s">
        <v>93</v>
      </c>
      <c r="C2475" s="4" t="s">
        <v>94</v>
      </c>
      <c r="D2475" s="4" t="s">
        <v>10</v>
      </c>
      <c r="E2475" s="8" t="s">
        <v>10</v>
      </c>
      <c r="F2475" s="8" t="s">
        <v>3024</v>
      </c>
      <c r="G2475" s="5">
        <f>VLOOKUP(F2475,[1]Sheet1!$C:$E,3,FALSE)</f>
        <v>92</v>
      </c>
      <c r="H2475" s="5"/>
      <c r="K2475" s="8"/>
      <c r="L2475" s="8"/>
      <c r="M2475" s="8"/>
      <c r="N2475" s="8"/>
      <c r="O2475" s="8"/>
    </row>
    <row r="2476" customHeight="1" spans="1:15">
      <c r="A2476" s="4" t="s">
        <v>3026</v>
      </c>
      <c r="B2476" s="4" t="s">
        <v>93</v>
      </c>
      <c r="C2476" s="4" t="s">
        <v>94</v>
      </c>
      <c r="D2476" s="4" t="s">
        <v>10</v>
      </c>
      <c r="E2476" s="8" t="s">
        <v>10</v>
      </c>
      <c r="F2476" s="8" t="s">
        <v>3024</v>
      </c>
      <c r="G2476" s="5">
        <f>VLOOKUP(F2476,[1]Sheet1!$C:$E,3,FALSE)</f>
        <v>92</v>
      </c>
      <c r="H2476" s="5"/>
      <c r="K2476" s="8"/>
      <c r="L2476" s="8"/>
      <c r="M2476" s="8"/>
      <c r="N2476" s="8"/>
      <c r="O2476" s="8"/>
    </row>
    <row r="2477" customHeight="1" spans="1:15">
      <c r="A2477" s="4" t="s">
        <v>3027</v>
      </c>
      <c r="B2477" s="4" t="s">
        <v>93</v>
      </c>
      <c r="C2477" s="4" t="s">
        <v>94</v>
      </c>
      <c r="D2477" s="4" t="s">
        <v>10</v>
      </c>
      <c r="E2477" s="8" t="s">
        <v>10</v>
      </c>
      <c r="F2477" s="8" t="s">
        <v>3024</v>
      </c>
      <c r="G2477" s="5">
        <f>VLOOKUP(F2477,[1]Sheet1!$C:$E,3,FALSE)</f>
        <v>92</v>
      </c>
      <c r="H2477" s="5"/>
      <c r="K2477" s="8"/>
      <c r="L2477" s="8"/>
      <c r="M2477" s="8"/>
      <c r="N2477" s="8"/>
      <c r="O2477" s="8"/>
    </row>
    <row r="2478" customHeight="1" spans="1:8">
      <c r="A2478" s="8" t="s">
        <v>3028</v>
      </c>
      <c r="B2478" s="8" t="s">
        <v>151</v>
      </c>
      <c r="C2478" s="8" t="s">
        <v>726</v>
      </c>
      <c r="D2478" s="8" t="s">
        <v>988</v>
      </c>
      <c r="E2478" s="8" t="s">
        <v>10</v>
      </c>
      <c r="F2478" s="8" t="s">
        <v>3029</v>
      </c>
      <c r="G2478" s="5">
        <f>VLOOKUP(F2478,[1]Sheet1!$C:$E,3,FALSE)</f>
        <v>92</v>
      </c>
      <c r="H2478" s="5"/>
    </row>
    <row r="2479" customHeight="1" spans="1:8">
      <c r="A2479" s="8" t="s">
        <v>3030</v>
      </c>
      <c r="B2479" s="8" t="s">
        <v>151</v>
      </c>
      <c r="C2479" s="8" t="s">
        <v>726</v>
      </c>
      <c r="D2479" s="8" t="s">
        <v>988</v>
      </c>
      <c r="E2479" s="8" t="s">
        <v>10</v>
      </c>
      <c r="F2479" s="8" t="s">
        <v>3029</v>
      </c>
      <c r="G2479" s="5">
        <f>VLOOKUP(F2479,[1]Sheet1!$C:$E,3,FALSE)</f>
        <v>92</v>
      </c>
      <c r="H2479" s="5"/>
    </row>
    <row r="2480" customHeight="1" spans="1:8">
      <c r="A2480" s="8" t="s">
        <v>3031</v>
      </c>
      <c r="B2480" s="8" t="s">
        <v>151</v>
      </c>
      <c r="C2480" s="8" t="s">
        <v>726</v>
      </c>
      <c r="D2480" s="8" t="s">
        <v>988</v>
      </c>
      <c r="E2480" s="8" t="s">
        <v>10</v>
      </c>
      <c r="F2480" s="8" t="s">
        <v>3029</v>
      </c>
      <c r="G2480" s="5">
        <f>VLOOKUP(F2480,[1]Sheet1!$C:$E,3,FALSE)</f>
        <v>92</v>
      </c>
      <c r="H2480" s="5"/>
    </row>
    <row r="2481" customHeight="1" spans="1:8">
      <c r="A2481" s="8" t="s">
        <v>3032</v>
      </c>
      <c r="B2481" s="8" t="s">
        <v>151</v>
      </c>
      <c r="C2481" s="8" t="s">
        <v>726</v>
      </c>
      <c r="D2481" s="8" t="s">
        <v>988</v>
      </c>
      <c r="E2481" s="8" t="s">
        <v>10</v>
      </c>
      <c r="F2481" s="8" t="s">
        <v>3029</v>
      </c>
      <c r="G2481" s="5">
        <f>VLOOKUP(F2481,[1]Sheet1!$C:$E,3,FALSE)</f>
        <v>92</v>
      </c>
      <c r="H2481" s="5"/>
    </row>
    <row r="2482" customHeight="1" spans="1:8">
      <c r="A2482" s="8" t="s">
        <v>3033</v>
      </c>
      <c r="B2482" s="8" t="s">
        <v>353</v>
      </c>
      <c r="C2482" s="8" t="s">
        <v>522</v>
      </c>
      <c r="D2482" s="8" t="s">
        <v>1314</v>
      </c>
      <c r="E2482" s="8" t="s">
        <v>10</v>
      </c>
      <c r="F2482" s="8" t="s">
        <v>3034</v>
      </c>
      <c r="G2482" s="5">
        <f>VLOOKUP(F2482,[1]Sheet1!$C:$E,3,FALSE)</f>
        <v>92</v>
      </c>
      <c r="H2482" s="5"/>
    </row>
    <row r="2483" customHeight="1" spans="1:8">
      <c r="A2483" s="8" t="s">
        <v>3035</v>
      </c>
      <c r="B2483" s="8" t="s">
        <v>353</v>
      </c>
      <c r="C2483" s="8" t="s">
        <v>407</v>
      </c>
      <c r="D2483" s="8" t="s">
        <v>1314</v>
      </c>
      <c r="E2483" s="8" t="s">
        <v>10</v>
      </c>
      <c r="F2483" s="8" t="s">
        <v>3034</v>
      </c>
      <c r="G2483" s="5">
        <f>VLOOKUP(F2483,[1]Sheet1!$C:$E,3,FALSE)</f>
        <v>92</v>
      </c>
      <c r="H2483" s="5"/>
    </row>
    <row r="2484" customHeight="1" spans="1:8">
      <c r="A2484" s="8" t="s">
        <v>3036</v>
      </c>
      <c r="B2484" s="8" t="s">
        <v>353</v>
      </c>
      <c r="C2484" s="8" t="s">
        <v>407</v>
      </c>
      <c r="D2484" s="8" t="s">
        <v>1314</v>
      </c>
      <c r="E2484" s="8" t="s">
        <v>10</v>
      </c>
      <c r="F2484" s="8" t="s">
        <v>3034</v>
      </c>
      <c r="G2484" s="5">
        <f>VLOOKUP(F2484,[1]Sheet1!$C:$E,3,FALSE)</f>
        <v>92</v>
      </c>
      <c r="H2484" s="5"/>
    </row>
    <row r="2485" customHeight="1" spans="1:8">
      <c r="A2485" s="8" t="s">
        <v>3037</v>
      </c>
      <c r="B2485" s="8" t="s">
        <v>353</v>
      </c>
      <c r="C2485" s="8" t="s">
        <v>407</v>
      </c>
      <c r="D2485" s="8" t="s">
        <v>1314</v>
      </c>
      <c r="E2485" s="8" t="s">
        <v>10</v>
      </c>
      <c r="F2485" s="8" t="s">
        <v>3034</v>
      </c>
      <c r="G2485" s="5">
        <f>VLOOKUP(F2485,[1]Sheet1!$C:$E,3,FALSE)</f>
        <v>92</v>
      </c>
      <c r="H2485" s="5"/>
    </row>
    <row r="2486" customHeight="1" spans="1:8">
      <c r="A2486" s="4" t="s">
        <v>3038</v>
      </c>
      <c r="B2486" s="4" t="s">
        <v>78</v>
      </c>
      <c r="C2486" s="4" t="s">
        <v>94</v>
      </c>
      <c r="D2486" s="4" t="s">
        <v>10</v>
      </c>
      <c r="E2486" s="8" t="s">
        <v>10</v>
      </c>
      <c r="F2486" s="8" t="s">
        <v>3039</v>
      </c>
      <c r="G2486" s="5">
        <f>VLOOKUP(F2486,[1]Sheet1!$C:$E,3,FALSE)</f>
        <v>92</v>
      </c>
      <c r="H2486" s="5"/>
    </row>
    <row r="2487" customHeight="1" spans="1:15">
      <c r="A2487" s="4" t="s">
        <v>3040</v>
      </c>
      <c r="B2487" s="4" t="s">
        <v>78</v>
      </c>
      <c r="C2487" s="4" t="s">
        <v>94</v>
      </c>
      <c r="D2487" s="4" t="s">
        <v>10</v>
      </c>
      <c r="E2487" s="8" t="s">
        <v>10</v>
      </c>
      <c r="F2487" s="8" t="s">
        <v>3039</v>
      </c>
      <c r="G2487" s="5">
        <f>VLOOKUP(F2487,[1]Sheet1!$C:$E,3,FALSE)</f>
        <v>92</v>
      </c>
      <c r="H2487" s="5"/>
      <c r="K2487" s="8"/>
      <c r="L2487" s="8"/>
      <c r="M2487" s="8"/>
      <c r="N2487" s="8"/>
      <c r="O2487" s="8"/>
    </row>
    <row r="2488" customHeight="1" spans="1:8">
      <c r="A2488" s="4" t="s">
        <v>3041</v>
      </c>
      <c r="B2488" s="4" t="s">
        <v>78</v>
      </c>
      <c r="C2488" s="4" t="s">
        <v>94</v>
      </c>
      <c r="D2488" s="4" t="s">
        <v>10</v>
      </c>
      <c r="E2488" s="8" t="s">
        <v>10</v>
      </c>
      <c r="F2488" s="8" t="s">
        <v>3039</v>
      </c>
      <c r="G2488" s="5">
        <f>VLOOKUP(F2488,[1]Sheet1!$C:$E,3,FALSE)</f>
        <v>92</v>
      </c>
      <c r="H2488" s="5"/>
    </row>
    <row r="2489" customHeight="1" spans="1:8">
      <c r="A2489" s="4" t="s">
        <v>3042</v>
      </c>
      <c r="B2489" s="4" t="s">
        <v>78</v>
      </c>
      <c r="C2489" s="4" t="s">
        <v>94</v>
      </c>
      <c r="D2489" s="4" t="s">
        <v>10</v>
      </c>
      <c r="E2489" s="8" t="s">
        <v>10</v>
      </c>
      <c r="F2489" s="8" t="s">
        <v>3039</v>
      </c>
      <c r="G2489" s="5">
        <f>VLOOKUP(F2489,[1]Sheet1!$C:$E,3,FALSE)</f>
        <v>92</v>
      </c>
      <c r="H2489" s="5"/>
    </row>
    <row r="2490" customHeight="1" spans="1:15">
      <c r="A2490" s="3" t="s">
        <v>3043</v>
      </c>
      <c r="B2490" s="3" t="s">
        <v>78</v>
      </c>
      <c r="C2490" s="3" t="s">
        <v>542</v>
      </c>
      <c r="D2490" s="4" t="s">
        <v>543</v>
      </c>
      <c r="E2490" s="4" t="s">
        <v>10</v>
      </c>
      <c r="F2490" s="4" t="s">
        <v>3044</v>
      </c>
      <c r="G2490" s="5">
        <f>VLOOKUP(F2490,[1]Sheet1!$C:$E,3,FALSE)</f>
        <v>92</v>
      </c>
      <c r="H2490" s="5"/>
      <c r="K2490" s="8"/>
      <c r="L2490" s="8"/>
      <c r="M2490" s="8"/>
      <c r="N2490" s="8"/>
      <c r="O2490" s="8"/>
    </row>
    <row r="2491" customHeight="1" spans="1:15">
      <c r="A2491" s="3" t="s">
        <v>3045</v>
      </c>
      <c r="B2491" s="3" t="s">
        <v>78</v>
      </c>
      <c r="C2491" s="3" t="s">
        <v>542</v>
      </c>
      <c r="D2491" s="4" t="s">
        <v>543</v>
      </c>
      <c r="E2491" s="4" t="s">
        <v>10</v>
      </c>
      <c r="F2491" s="4" t="s">
        <v>3044</v>
      </c>
      <c r="G2491" s="5">
        <f>VLOOKUP(F2491,[1]Sheet1!$C:$E,3,FALSE)</f>
        <v>92</v>
      </c>
      <c r="H2491" s="5"/>
      <c r="K2491" s="8"/>
      <c r="L2491" s="8"/>
      <c r="M2491" s="8"/>
      <c r="N2491" s="8"/>
      <c r="O2491" s="8"/>
    </row>
    <row r="2492" customHeight="1" spans="1:15">
      <c r="A2492" s="3" t="s">
        <v>3046</v>
      </c>
      <c r="B2492" s="3" t="s">
        <v>78</v>
      </c>
      <c r="C2492" s="3" t="s">
        <v>542</v>
      </c>
      <c r="D2492" s="4" t="s">
        <v>543</v>
      </c>
      <c r="E2492" s="4" t="s">
        <v>10</v>
      </c>
      <c r="F2492" s="4" t="s">
        <v>3044</v>
      </c>
      <c r="G2492" s="5">
        <f>VLOOKUP(F2492,[1]Sheet1!$C:$E,3,FALSE)</f>
        <v>92</v>
      </c>
      <c r="H2492" s="5"/>
      <c r="K2492" s="8"/>
      <c r="L2492" s="8"/>
      <c r="M2492" s="8"/>
      <c r="N2492" s="8"/>
      <c r="O2492" s="8"/>
    </row>
    <row r="2493" customHeight="1" spans="1:15">
      <c r="A2493" s="3" t="s">
        <v>3047</v>
      </c>
      <c r="B2493" s="3" t="s">
        <v>78</v>
      </c>
      <c r="C2493" s="3" t="s">
        <v>542</v>
      </c>
      <c r="D2493" s="4" t="s">
        <v>543</v>
      </c>
      <c r="E2493" s="4" t="s">
        <v>10</v>
      </c>
      <c r="F2493" s="4" t="s">
        <v>3044</v>
      </c>
      <c r="G2493" s="5">
        <f>VLOOKUP(F2493,[1]Sheet1!$C:$E,3,FALSE)</f>
        <v>92</v>
      </c>
      <c r="H2493" s="5"/>
      <c r="K2493" s="8"/>
      <c r="L2493" s="8"/>
      <c r="M2493" s="8"/>
      <c r="N2493" s="8"/>
      <c r="O2493" s="8"/>
    </row>
    <row r="2494" customHeight="1" spans="1:15">
      <c r="A2494" s="8" t="s">
        <v>3048</v>
      </c>
      <c r="B2494" s="8" t="s">
        <v>353</v>
      </c>
      <c r="C2494" s="8" t="s">
        <v>354</v>
      </c>
      <c r="D2494" s="8" t="s">
        <v>1013</v>
      </c>
      <c r="E2494" s="8" t="s">
        <v>10</v>
      </c>
      <c r="F2494" s="8" t="s">
        <v>3049</v>
      </c>
      <c r="G2494" s="5">
        <f>VLOOKUP(F2494,[1]Sheet1!$C:$E,3,FALSE)</f>
        <v>92</v>
      </c>
      <c r="H2494" s="5"/>
      <c r="I2494" s="8"/>
      <c r="J2494" s="8"/>
      <c r="K2494" s="8"/>
      <c r="L2494" s="8"/>
      <c r="M2494" s="8"/>
      <c r="N2494" s="8"/>
      <c r="O2494" s="8"/>
    </row>
    <row r="2495" customHeight="1" spans="1:15">
      <c r="A2495" s="8" t="s">
        <v>3050</v>
      </c>
      <c r="B2495" s="8" t="s">
        <v>353</v>
      </c>
      <c r="C2495" s="8" t="s">
        <v>354</v>
      </c>
      <c r="D2495" s="8" t="s">
        <v>1013</v>
      </c>
      <c r="E2495" s="8" t="s">
        <v>10</v>
      </c>
      <c r="F2495" s="10" t="s">
        <v>3049</v>
      </c>
      <c r="G2495" s="5">
        <f>VLOOKUP(F2495,[1]Sheet1!$C:$E,3,FALSE)</f>
        <v>92</v>
      </c>
      <c r="H2495" s="5"/>
      <c r="I2495" s="8"/>
      <c r="J2495" s="8"/>
      <c r="K2495" s="8"/>
      <c r="L2495" s="8"/>
      <c r="M2495" s="8"/>
      <c r="N2495" s="8"/>
      <c r="O2495" s="8"/>
    </row>
    <row r="2496" customHeight="1" spans="1:15">
      <c r="A2496" s="8" t="s">
        <v>3051</v>
      </c>
      <c r="B2496" s="8" t="s">
        <v>353</v>
      </c>
      <c r="C2496" s="8" t="s">
        <v>354</v>
      </c>
      <c r="D2496" s="8" t="s">
        <v>1013</v>
      </c>
      <c r="E2496" s="8" t="s">
        <v>10</v>
      </c>
      <c r="F2496" s="8" t="s">
        <v>3049</v>
      </c>
      <c r="G2496" s="5">
        <f>VLOOKUP(F2496,[1]Sheet1!$C:$E,3,FALSE)</f>
        <v>92</v>
      </c>
      <c r="H2496" s="5"/>
      <c r="I2496" s="8"/>
      <c r="J2496" s="8"/>
      <c r="K2496" s="8"/>
      <c r="L2496" s="8"/>
      <c r="M2496" s="8"/>
      <c r="N2496" s="8"/>
      <c r="O2496" s="8"/>
    </row>
    <row r="2497" customHeight="1" spans="1:15">
      <c r="A2497" s="8"/>
      <c r="B2497" s="8"/>
      <c r="C2497" s="8"/>
      <c r="D2497" s="8"/>
      <c r="E2497" s="8"/>
      <c r="F2497" s="8" t="s">
        <v>3049</v>
      </c>
      <c r="G2497" s="5">
        <f>VLOOKUP(F2497,[1]Sheet1!$C:$E,3,FALSE)</f>
        <v>92</v>
      </c>
      <c r="H2497" s="5"/>
      <c r="I2497" s="8"/>
      <c r="J2497" s="8"/>
      <c r="K2497" s="8"/>
      <c r="L2497" s="8"/>
      <c r="M2497" s="8"/>
      <c r="N2497" s="8"/>
      <c r="O2497" s="8"/>
    </row>
    <row r="2498" customHeight="1" spans="1:15">
      <c r="A2498" s="3" t="s">
        <v>3052</v>
      </c>
      <c r="B2498" s="3" t="s">
        <v>750</v>
      </c>
      <c r="C2498" s="3" t="s">
        <v>1353</v>
      </c>
      <c r="D2498" s="4" t="s">
        <v>1354</v>
      </c>
      <c r="E2498" s="4" t="s">
        <v>10</v>
      </c>
      <c r="F2498" s="4" t="s">
        <v>3053</v>
      </c>
      <c r="G2498" s="5">
        <f>VLOOKUP(F2498,[1]Sheet1!$C:$E,3,FALSE)</f>
        <v>92</v>
      </c>
      <c r="H2498" s="5"/>
      <c r="I2498" s="8"/>
      <c r="J2498" s="8"/>
      <c r="K2498" s="8"/>
      <c r="L2498" s="8"/>
      <c r="M2498" s="8"/>
      <c r="N2498" s="8"/>
      <c r="O2498" s="8"/>
    </row>
    <row r="2499" customHeight="1" spans="1:15">
      <c r="A2499" s="3" t="s">
        <v>3054</v>
      </c>
      <c r="B2499" s="3" t="s">
        <v>750</v>
      </c>
      <c r="C2499" s="3" t="s">
        <v>1353</v>
      </c>
      <c r="D2499" s="4" t="s">
        <v>1354</v>
      </c>
      <c r="E2499" s="4" t="s">
        <v>10</v>
      </c>
      <c r="F2499" s="4" t="s">
        <v>3053</v>
      </c>
      <c r="G2499" s="5">
        <f>VLOOKUP(F2499,[1]Sheet1!$C:$E,3,FALSE)</f>
        <v>92</v>
      </c>
      <c r="H2499" s="5"/>
      <c r="I2499" s="8"/>
      <c r="J2499" s="8"/>
      <c r="K2499" s="8"/>
      <c r="L2499" s="8"/>
      <c r="M2499" s="8"/>
      <c r="N2499" s="8"/>
      <c r="O2499" s="8"/>
    </row>
    <row r="2500" customHeight="1" spans="1:15">
      <c r="A2500" s="3" t="s">
        <v>3055</v>
      </c>
      <c r="B2500" s="3" t="s">
        <v>750</v>
      </c>
      <c r="C2500" s="3" t="s">
        <v>1353</v>
      </c>
      <c r="D2500" s="4" t="s">
        <v>1354</v>
      </c>
      <c r="E2500" s="4" t="s">
        <v>10</v>
      </c>
      <c r="F2500" s="4" t="s">
        <v>3053</v>
      </c>
      <c r="G2500" s="5">
        <f>VLOOKUP(F2500,[1]Sheet1!$C:$E,3,FALSE)</f>
        <v>92</v>
      </c>
      <c r="H2500" s="5"/>
      <c r="I2500" s="8"/>
      <c r="J2500" s="8"/>
      <c r="K2500" s="8"/>
      <c r="L2500" s="8"/>
      <c r="M2500" s="8"/>
      <c r="N2500" s="8"/>
      <c r="O2500" s="8"/>
    </row>
    <row r="2501" customHeight="1" spans="1:15">
      <c r="A2501" s="3" t="s">
        <v>3056</v>
      </c>
      <c r="B2501" s="3" t="s">
        <v>750</v>
      </c>
      <c r="C2501" s="3" t="s">
        <v>1353</v>
      </c>
      <c r="D2501" s="4" t="s">
        <v>1354</v>
      </c>
      <c r="E2501" s="4" t="s">
        <v>10</v>
      </c>
      <c r="F2501" s="4" t="s">
        <v>3053</v>
      </c>
      <c r="G2501" s="5">
        <f>VLOOKUP(F2501,[1]Sheet1!$C:$E,3,FALSE)</f>
        <v>92</v>
      </c>
      <c r="H2501" s="5"/>
      <c r="I2501" s="8"/>
      <c r="J2501" s="8"/>
      <c r="K2501" s="8"/>
      <c r="L2501" s="8"/>
      <c r="M2501" s="8"/>
      <c r="N2501" s="8"/>
      <c r="O2501" s="8"/>
    </row>
    <row r="2502" customHeight="1" spans="1:8">
      <c r="A2502" s="3" t="s">
        <v>3057</v>
      </c>
      <c r="B2502" s="3" t="s">
        <v>78</v>
      </c>
      <c r="C2502" s="3" t="s">
        <v>397</v>
      </c>
      <c r="D2502" s="4" t="s">
        <v>398</v>
      </c>
      <c r="E2502" s="4" t="s">
        <v>10</v>
      </c>
      <c r="F2502" s="4" t="s">
        <v>3058</v>
      </c>
      <c r="G2502" s="5">
        <f>VLOOKUP(F2502,[1]Sheet1!$C:$E,3,FALSE)</f>
        <v>92</v>
      </c>
      <c r="H2502" s="5"/>
    </row>
    <row r="2503" customHeight="1" spans="1:8">
      <c r="A2503" s="3" t="s">
        <v>3059</v>
      </c>
      <c r="B2503" s="3" t="s">
        <v>78</v>
      </c>
      <c r="C2503" s="3" t="s">
        <v>397</v>
      </c>
      <c r="D2503" s="4" t="s">
        <v>398</v>
      </c>
      <c r="E2503" s="4" t="s">
        <v>10</v>
      </c>
      <c r="F2503" s="4" t="s">
        <v>3058</v>
      </c>
      <c r="G2503" s="5">
        <f>VLOOKUP(F2503,[1]Sheet1!$C:$E,3,FALSE)</f>
        <v>92</v>
      </c>
      <c r="H2503" s="5"/>
    </row>
    <row r="2504" customHeight="1" spans="1:10">
      <c r="A2504" s="4" t="s">
        <v>3060</v>
      </c>
      <c r="B2504" s="4" t="s">
        <v>75</v>
      </c>
      <c r="C2504" s="12" t="s">
        <v>27</v>
      </c>
      <c r="D2504" s="12" t="s">
        <v>529</v>
      </c>
      <c r="E2504" s="12" t="s">
        <v>10</v>
      </c>
      <c r="F2504" s="8" t="s">
        <v>3061</v>
      </c>
      <c r="G2504" s="5">
        <f>VLOOKUP(F2504,[1]Sheet1!$C:$E,3,FALSE)</f>
        <v>92</v>
      </c>
      <c r="H2504" s="5"/>
      <c r="I2504" s="8"/>
      <c r="J2504" s="8"/>
    </row>
    <row r="2505" customHeight="1" spans="1:10">
      <c r="A2505" s="4" t="s">
        <v>3062</v>
      </c>
      <c r="B2505" s="4" t="s">
        <v>75</v>
      </c>
      <c r="C2505" s="12" t="s">
        <v>27</v>
      </c>
      <c r="D2505" s="12" t="s">
        <v>529</v>
      </c>
      <c r="E2505" s="12" t="s">
        <v>10</v>
      </c>
      <c r="F2505" s="8" t="s">
        <v>3061</v>
      </c>
      <c r="G2505" s="5">
        <f>VLOOKUP(F2505,[1]Sheet1!$C:$E,3,FALSE)</f>
        <v>92</v>
      </c>
      <c r="H2505" s="5"/>
      <c r="I2505" s="8"/>
      <c r="J2505" s="8"/>
    </row>
    <row r="2506" customHeight="1" spans="1:10">
      <c r="A2506" s="12" t="s">
        <v>3063</v>
      </c>
      <c r="B2506" s="4" t="s">
        <v>75</v>
      </c>
      <c r="C2506" s="12" t="s">
        <v>128</v>
      </c>
      <c r="D2506" s="12" t="s">
        <v>529</v>
      </c>
      <c r="E2506" s="12" t="s">
        <v>10</v>
      </c>
      <c r="F2506" s="8" t="s">
        <v>3061</v>
      </c>
      <c r="G2506" s="5">
        <f>VLOOKUP(F2506,[1]Sheet1!$C:$E,3,FALSE)</f>
        <v>92</v>
      </c>
      <c r="H2506" s="5"/>
      <c r="I2506" s="8"/>
      <c r="J2506" s="8"/>
    </row>
    <row r="2507" customHeight="1" spans="1:10">
      <c r="A2507" s="12" t="s">
        <v>3064</v>
      </c>
      <c r="B2507" s="4" t="s">
        <v>75</v>
      </c>
      <c r="C2507" s="12" t="s">
        <v>27</v>
      </c>
      <c r="D2507" s="12" t="s">
        <v>529</v>
      </c>
      <c r="E2507" s="12" t="s">
        <v>10</v>
      </c>
      <c r="F2507" s="8" t="s">
        <v>3061</v>
      </c>
      <c r="G2507" s="5">
        <f>VLOOKUP(F2507,[1]Sheet1!$C:$E,3,FALSE)</f>
        <v>92</v>
      </c>
      <c r="H2507" s="5"/>
      <c r="I2507" s="8"/>
      <c r="J2507" s="8"/>
    </row>
    <row r="2508" customHeight="1" spans="1:15">
      <c r="A2508" s="4" t="s">
        <v>3065</v>
      </c>
      <c r="B2508" s="4" t="s">
        <v>750</v>
      </c>
      <c r="C2508" s="4" t="s">
        <v>751</v>
      </c>
      <c r="D2508" s="4" t="s">
        <v>10</v>
      </c>
      <c r="E2508" s="8" t="s">
        <v>10</v>
      </c>
      <c r="F2508" s="8" t="s">
        <v>3066</v>
      </c>
      <c r="G2508" s="5">
        <f>VLOOKUP(F2508,[1]Sheet1!$C:$E,3,FALSE)</f>
        <v>92</v>
      </c>
      <c r="H2508" s="2"/>
      <c r="I2508" s="8"/>
      <c r="J2508" s="8"/>
      <c r="K2508" s="8"/>
      <c r="L2508" s="8"/>
      <c r="M2508" s="8"/>
      <c r="N2508" s="8"/>
      <c r="O2508" s="8"/>
    </row>
    <row r="2509" customHeight="1" spans="1:15">
      <c r="A2509" s="3" t="s">
        <v>3067</v>
      </c>
      <c r="B2509" s="3" t="s">
        <v>718</v>
      </c>
      <c r="C2509" s="3" t="s">
        <v>719</v>
      </c>
      <c r="D2509" s="4" t="s">
        <v>720</v>
      </c>
      <c r="E2509" s="4" t="s">
        <v>10</v>
      </c>
      <c r="F2509" s="8" t="s">
        <v>3066</v>
      </c>
      <c r="G2509" s="5">
        <f>VLOOKUP(F2509,[1]Sheet1!$C:$E,3,FALSE)</f>
        <v>92</v>
      </c>
      <c r="H2509" s="2"/>
      <c r="I2509" s="8"/>
      <c r="J2509" s="8"/>
      <c r="K2509" s="8"/>
      <c r="L2509" s="8"/>
      <c r="M2509" s="8"/>
      <c r="N2509" s="8"/>
      <c r="O2509" s="8"/>
    </row>
    <row r="2510" customHeight="1" spans="1:15">
      <c r="A2510" s="3" t="s">
        <v>3068</v>
      </c>
      <c r="B2510" s="3" t="s">
        <v>718</v>
      </c>
      <c r="C2510" s="3" t="s">
        <v>719</v>
      </c>
      <c r="D2510" s="4" t="s">
        <v>720</v>
      </c>
      <c r="E2510" s="4" t="s">
        <v>10</v>
      </c>
      <c r="F2510" s="8" t="s">
        <v>3066</v>
      </c>
      <c r="G2510" s="5">
        <f>VLOOKUP(F2510,[1]Sheet1!$C:$E,3,FALSE)</f>
        <v>92</v>
      </c>
      <c r="H2510" s="2"/>
      <c r="I2510" s="8"/>
      <c r="J2510" s="8"/>
      <c r="K2510" s="8"/>
      <c r="L2510" s="8"/>
      <c r="M2510" s="8"/>
      <c r="N2510" s="8"/>
      <c r="O2510" s="8"/>
    </row>
    <row r="2511" customHeight="1" spans="1:15">
      <c r="A2511" s="3" t="s">
        <v>3069</v>
      </c>
      <c r="B2511" s="3" t="s">
        <v>718</v>
      </c>
      <c r="C2511" s="3" t="s">
        <v>719</v>
      </c>
      <c r="D2511" s="4" t="s">
        <v>720</v>
      </c>
      <c r="E2511" s="4" t="s">
        <v>10</v>
      </c>
      <c r="F2511" s="8" t="s">
        <v>3066</v>
      </c>
      <c r="G2511" s="5">
        <f>VLOOKUP(F2511,[1]Sheet1!$C:$E,3,FALSE)</f>
        <v>92</v>
      </c>
      <c r="H2511" s="2"/>
      <c r="I2511" s="8"/>
      <c r="J2511" s="8"/>
      <c r="K2511" s="8"/>
      <c r="L2511" s="8"/>
      <c r="M2511" s="8"/>
      <c r="N2511" s="8"/>
      <c r="O2511" s="8"/>
    </row>
    <row r="2512" customHeight="1" spans="1:8">
      <c r="A2512" s="4" t="s">
        <v>3070</v>
      </c>
      <c r="B2512" s="4" t="s">
        <v>78</v>
      </c>
      <c r="C2512" s="4" t="s">
        <v>256</v>
      </c>
      <c r="D2512" s="4" t="s">
        <v>10</v>
      </c>
      <c r="E2512" s="8" t="s">
        <v>10</v>
      </c>
      <c r="F2512" s="8" t="s">
        <v>3071</v>
      </c>
      <c r="G2512" s="5">
        <f>VLOOKUP(F2512,[1]Sheet1!$C:$E,3,FALSE)</f>
        <v>92</v>
      </c>
      <c r="H2512" s="5"/>
    </row>
    <row r="2513" customHeight="1" spans="1:8">
      <c r="A2513" s="4" t="s">
        <v>3072</v>
      </c>
      <c r="B2513" s="4" t="s">
        <v>78</v>
      </c>
      <c r="C2513" s="4" t="s">
        <v>256</v>
      </c>
      <c r="D2513" s="4" t="s">
        <v>10</v>
      </c>
      <c r="E2513" s="8" t="s">
        <v>10</v>
      </c>
      <c r="F2513" s="8" t="s">
        <v>3071</v>
      </c>
      <c r="G2513" s="5">
        <f>VLOOKUP(F2513,[1]Sheet1!$C:$E,3,FALSE)</f>
        <v>92</v>
      </c>
      <c r="H2513" s="5"/>
    </row>
    <row r="2514" customHeight="1" spans="1:8">
      <c r="A2514" s="4" t="s">
        <v>3073</v>
      </c>
      <c r="B2514" s="4" t="s">
        <v>78</v>
      </c>
      <c r="C2514" s="4" t="s">
        <v>79</v>
      </c>
      <c r="D2514" s="4" t="s">
        <v>10</v>
      </c>
      <c r="E2514" s="8" t="s">
        <v>10</v>
      </c>
      <c r="F2514" s="8" t="s">
        <v>3071</v>
      </c>
      <c r="G2514" s="5">
        <f>VLOOKUP(F2514,[1]Sheet1!$C:$E,3,FALSE)</f>
        <v>92</v>
      </c>
      <c r="H2514" s="5"/>
    </row>
    <row r="2515" customHeight="1" spans="1:8">
      <c r="A2515" s="4" t="s">
        <v>3074</v>
      </c>
      <c r="B2515" s="4" t="s">
        <v>78</v>
      </c>
      <c r="C2515" s="4" t="s">
        <v>79</v>
      </c>
      <c r="D2515" s="4" t="s">
        <v>10</v>
      </c>
      <c r="E2515" s="8" t="s">
        <v>10</v>
      </c>
      <c r="F2515" s="8" t="s">
        <v>3071</v>
      </c>
      <c r="G2515" s="5">
        <f>VLOOKUP(F2515,[1]Sheet1!$C:$E,3,FALSE)</f>
        <v>92</v>
      </c>
      <c r="H2515" s="5"/>
    </row>
    <row r="2516" customHeight="1" spans="1:10">
      <c r="A2516" s="3" t="s">
        <v>3075</v>
      </c>
      <c r="B2516" s="3" t="s">
        <v>143</v>
      </c>
      <c r="C2516" s="3" t="s">
        <v>734</v>
      </c>
      <c r="D2516" s="4" t="s">
        <v>735</v>
      </c>
      <c r="E2516" s="8" t="s">
        <v>10</v>
      </c>
      <c r="F2516" s="8" t="s">
        <v>3076</v>
      </c>
      <c r="G2516" s="5">
        <f>VLOOKUP(F2516,[1]Sheet1!$C:$E,3,FALSE)</f>
        <v>92</v>
      </c>
      <c r="H2516" s="5"/>
      <c r="I2516" s="8"/>
      <c r="J2516" s="8"/>
    </row>
    <row r="2517" customHeight="1" spans="1:10">
      <c r="A2517" s="3" t="s">
        <v>3077</v>
      </c>
      <c r="B2517" s="3" t="s">
        <v>143</v>
      </c>
      <c r="C2517" s="3" t="s">
        <v>734</v>
      </c>
      <c r="D2517" s="4" t="s">
        <v>735</v>
      </c>
      <c r="E2517" s="8" t="s">
        <v>10</v>
      </c>
      <c r="F2517" s="8" t="s">
        <v>3076</v>
      </c>
      <c r="G2517" s="5">
        <f>VLOOKUP(F2517,[1]Sheet1!$C:$E,3,FALSE)</f>
        <v>92</v>
      </c>
      <c r="H2517" s="5"/>
      <c r="I2517" s="8"/>
      <c r="J2517" s="8"/>
    </row>
    <row r="2518" customHeight="1" spans="1:10">
      <c r="A2518" s="3" t="s">
        <v>3078</v>
      </c>
      <c r="B2518" s="3" t="s">
        <v>75</v>
      </c>
      <c r="C2518" s="3" t="s">
        <v>27</v>
      </c>
      <c r="D2518" s="4" t="s">
        <v>134</v>
      </c>
      <c r="E2518" s="8" t="s">
        <v>10</v>
      </c>
      <c r="F2518" s="8" t="s">
        <v>3076</v>
      </c>
      <c r="G2518" s="5">
        <f>VLOOKUP(F2518,[1]Sheet1!$C:$E,3,FALSE)</f>
        <v>92</v>
      </c>
      <c r="H2518" s="5"/>
      <c r="I2518" s="8"/>
      <c r="J2518" s="8"/>
    </row>
    <row r="2519" customHeight="1" spans="1:10">
      <c r="A2519" s="3" t="s">
        <v>3079</v>
      </c>
      <c r="B2519" s="3" t="s">
        <v>75</v>
      </c>
      <c r="C2519" s="3" t="s">
        <v>27</v>
      </c>
      <c r="D2519" s="4" t="s">
        <v>134</v>
      </c>
      <c r="E2519" s="8" t="s">
        <v>10</v>
      </c>
      <c r="F2519" s="8" t="s">
        <v>3076</v>
      </c>
      <c r="G2519" s="5">
        <f>VLOOKUP(F2519,[1]Sheet1!$C:$E,3,FALSE)</f>
        <v>92</v>
      </c>
      <c r="H2519" s="5"/>
      <c r="I2519" s="8"/>
      <c r="J2519" s="8"/>
    </row>
    <row r="2520" customHeight="1" spans="1:15">
      <c r="A2520" s="8" t="s">
        <v>3080</v>
      </c>
      <c r="B2520" s="8" t="s">
        <v>151</v>
      </c>
      <c r="C2520" s="8" t="s">
        <v>152</v>
      </c>
      <c r="D2520" s="8"/>
      <c r="E2520" s="8" t="s">
        <v>10</v>
      </c>
      <c r="F2520" s="8" t="s">
        <v>3081</v>
      </c>
      <c r="G2520" s="5">
        <f>VLOOKUP(F2520,[1]Sheet1!$C:$E,3,FALSE)</f>
        <v>92</v>
      </c>
      <c r="H2520" s="5"/>
      <c r="K2520" s="8"/>
      <c r="L2520" s="8"/>
      <c r="M2520" s="8"/>
      <c r="N2520" s="8"/>
      <c r="O2520" s="8"/>
    </row>
    <row r="2521" customHeight="1" spans="1:15">
      <c r="A2521" s="8" t="s">
        <v>3082</v>
      </c>
      <c r="B2521" s="8" t="s">
        <v>151</v>
      </c>
      <c r="C2521" s="8" t="s">
        <v>152</v>
      </c>
      <c r="D2521" s="8"/>
      <c r="E2521" s="8" t="s">
        <v>10</v>
      </c>
      <c r="F2521" s="8" t="s">
        <v>3081</v>
      </c>
      <c r="G2521" s="5">
        <f>VLOOKUP(F2521,[1]Sheet1!$C:$E,3,FALSE)</f>
        <v>92</v>
      </c>
      <c r="H2521" s="5"/>
      <c r="K2521" s="8"/>
      <c r="L2521" s="8"/>
      <c r="M2521" s="8"/>
      <c r="N2521" s="8"/>
      <c r="O2521" s="8"/>
    </row>
    <row r="2522" customHeight="1" spans="1:15">
      <c r="A2522" s="8" t="s">
        <v>3083</v>
      </c>
      <c r="B2522" s="8" t="s">
        <v>151</v>
      </c>
      <c r="C2522" s="8" t="s">
        <v>152</v>
      </c>
      <c r="D2522" s="8"/>
      <c r="E2522" s="8" t="s">
        <v>10</v>
      </c>
      <c r="F2522" s="8" t="s">
        <v>3081</v>
      </c>
      <c r="G2522" s="5">
        <f>VLOOKUP(F2522,[1]Sheet1!$C:$E,3,FALSE)</f>
        <v>92</v>
      </c>
      <c r="H2522" s="5"/>
      <c r="K2522" s="8"/>
      <c r="L2522" s="8"/>
      <c r="M2522" s="8"/>
      <c r="N2522" s="8"/>
      <c r="O2522" s="8"/>
    </row>
    <row r="2523" customHeight="1" spans="1:15">
      <c r="A2523" s="8" t="s">
        <v>3084</v>
      </c>
      <c r="B2523" s="8" t="s">
        <v>151</v>
      </c>
      <c r="C2523" s="8" t="s">
        <v>152</v>
      </c>
      <c r="D2523" s="8"/>
      <c r="E2523" s="8" t="s">
        <v>10</v>
      </c>
      <c r="F2523" s="8" t="s">
        <v>3081</v>
      </c>
      <c r="G2523" s="5">
        <f>VLOOKUP(F2523,[1]Sheet1!$C:$E,3,FALSE)</f>
        <v>92</v>
      </c>
      <c r="H2523" s="5"/>
      <c r="K2523" s="8"/>
      <c r="L2523" s="8"/>
      <c r="M2523" s="8"/>
      <c r="N2523" s="8"/>
      <c r="O2523" s="8"/>
    </row>
    <row r="2524" customHeight="1" spans="1:15">
      <c r="A2524" s="3" t="s">
        <v>3085</v>
      </c>
      <c r="B2524" s="3" t="s">
        <v>78</v>
      </c>
      <c r="C2524" s="3" t="s">
        <v>397</v>
      </c>
      <c r="D2524" s="4" t="s">
        <v>398</v>
      </c>
      <c r="E2524" s="4" t="s">
        <v>10</v>
      </c>
      <c r="F2524" s="4" t="s">
        <v>3086</v>
      </c>
      <c r="G2524" s="5">
        <f>VLOOKUP(F2524,[1]Sheet1!$C:$E,3,FALSE)</f>
        <v>92</v>
      </c>
      <c r="H2524" s="5"/>
      <c r="K2524" s="8"/>
      <c r="L2524" s="8"/>
      <c r="M2524" s="8"/>
      <c r="N2524" s="8"/>
      <c r="O2524" s="8"/>
    </row>
    <row r="2525" customHeight="1" spans="1:15">
      <c r="A2525" s="3" t="s">
        <v>3087</v>
      </c>
      <c r="B2525" s="3" t="s">
        <v>78</v>
      </c>
      <c r="C2525" s="3" t="s">
        <v>397</v>
      </c>
      <c r="D2525" s="4" t="s">
        <v>398</v>
      </c>
      <c r="E2525" s="4" t="s">
        <v>10</v>
      </c>
      <c r="F2525" s="4" t="s">
        <v>3086</v>
      </c>
      <c r="G2525" s="5">
        <f>VLOOKUP(F2525,[1]Sheet1!$C:$E,3,FALSE)</f>
        <v>92</v>
      </c>
      <c r="H2525" s="5"/>
      <c r="K2525" s="8"/>
      <c r="L2525" s="8"/>
      <c r="M2525" s="8"/>
      <c r="N2525" s="8"/>
      <c r="O2525" s="8"/>
    </row>
    <row r="2526" customHeight="1" spans="1:15">
      <c r="A2526" s="3" t="s">
        <v>3088</v>
      </c>
      <c r="B2526" s="3" t="s">
        <v>35</v>
      </c>
      <c r="C2526" s="3" t="s">
        <v>36</v>
      </c>
      <c r="D2526" s="4" t="s">
        <v>456</v>
      </c>
      <c r="E2526" s="4" t="s">
        <v>10</v>
      </c>
      <c r="F2526" s="4" t="s">
        <v>3089</v>
      </c>
      <c r="G2526" s="5">
        <f>VLOOKUP(F2526,[1]Sheet1!$C:$E,3,FALSE)</f>
        <v>92</v>
      </c>
      <c r="H2526" s="5"/>
      <c r="I2526" s="8"/>
      <c r="J2526" s="8"/>
      <c r="K2526" s="8"/>
      <c r="L2526" s="8"/>
      <c r="M2526" s="8"/>
      <c r="N2526" s="8"/>
      <c r="O2526" s="8"/>
    </row>
    <row r="2527" customHeight="1" spans="1:15">
      <c r="A2527" s="3" t="s">
        <v>3090</v>
      </c>
      <c r="B2527" s="3" t="s">
        <v>35</v>
      </c>
      <c r="C2527" s="3" t="s">
        <v>36</v>
      </c>
      <c r="D2527" s="4" t="s">
        <v>456</v>
      </c>
      <c r="E2527" s="4" t="s">
        <v>10</v>
      </c>
      <c r="F2527" s="4" t="s">
        <v>3089</v>
      </c>
      <c r="G2527" s="5">
        <f>VLOOKUP(F2527,[1]Sheet1!$C:$E,3,FALSE)</f>
        <v>92</v>
      </c>
      <c r="H2527" s="5"/>
      <c r="I2527" s="8"/>
      <c r="J2527" s="8"/>
      <c r="K2527" s="8"/>
      <c r="L2527" s="8"/>
      <c r="M2527" s="8"/>
      <c r="N2527" s="8"/>
      <c r="O2527" s="8"/>
    </row>
    <row r="2528" customHeight="1" spans="1:15">
      <c r="A2528" s="3" t="s">
        <v>3091</v>
      </c>
      <c r="B2528" s="3" t="s">
        <v>35</v>
      </c>
      <c r="C2528" s="3" t="s">
        <v>36</v>
      </c>
      <c r="D2528" s="4" t="s">
        <v>456</v>
      </c>
      <c r="E2528" s="4" t="s">
        <v>10</v>
      </c>
      <c r="F2528" s="4" t="s">
        <v>3089</v>
      </c>
      <c r="G2528" s="5">
        <f>VLOOKUP(F2528,[1]Sheet1!$C:$E,3,FALSE)</f>
        <v>92</v>
      </c>
      <c r="H2528" s="5"/>
      <c r="I2528" s="8"/>
      <c r="J2528" s="8"/>
      <c r="K2528" s="8"/>
      <c r="L2528" s="8"/>
      <c r="M2528" s="8"/>
      <c r="N2528" s="8"/>
      <c r="O2528" s="8"/>
    </row>
    <row r="2529" customHeight="1" spans="1:15">
      <c r="A2529" s="3" t="s">
        <v>2092</v>
      </c>
      <c r="B2529" s="3" t="s">
        <v>35</v>
      </c>
      <c r="C2529" s="3" t="s">
        <v>36</v>
      </c>
      <c r="D2529" s="4" t="s">
        <v>456</v>
      </c>
      <c r="E2529" s="4" t="s">
        <v>10</v>
      </c>
      <c r="F2529" s="4" t="s">
        <v>3089</v>
      </c>
      <c r="G2529" s="5">
        <f>VLOOKUP(F2529,[1]Sheet1!$C:$E,3,FALSE)</f>
        <v>92</v>
      </c>
      <c r="H2529" s="5"/>
      <c r="I2529" s="8"/>
      <c r="J2529" s="8"/>
      <c r="K2529" s="8"/>
      <c r="L2529" s="8"/>
      <c r="M2529" s="8"/>
      <c r="N2529" s="8"/>
      <c r="O2529" s="8"/>
    </row>
    <row r="2530" customHeight="1" spans="1:8">
      <c r="A2530" s="4" t="s">
        <v>3092</v>
      </c>
      <c r="B2530" s="4" t="s">
        <v>93</v>
      </c>
      <c r="C2530" s="4" t="s">
        <v>666</v>
      </c>
      <c r="D2530" s="4" t="s">
        <v>10</v>
      </c>
      <c r="E2530" s="8" t="s">
        <v>10</v>
      </c>
      <c r="F2530" s="8" t="s">
        <v>3093</v>
      </c>
      <c r="G2530" s="5">
        <f>VLOOKUP(F2530,[1]Sheet1!$C:$E,3,FALSE)</f>
        <v>92</v>
      </c>
      <c r="H2530" s="5"/>
    </row>
    <row r="2531" customHeight="1" spans="1:8">
      <c r="A2531" s="8" t="s">
        <v>3094</v>
      </c>
      <c r="B2531" s="8" t="s">
        <v>93</v>
      </c>
      <c r="C2531" s="8" t="s">
        <v>272</v>
      </c>
      <c r="D2531" s="8" t="s">
        <v>2335</v>
      </c>
      <c r="E2531" s="8" t="s">
        <v>10</v>
      </c>
      <c r="F2531" s="8" t="s">
        <v>3093</v>
      </c>
      <c r="G2531" s="5">
        <f>VLOOKUP(F2531,[1]Sheet1!$C:$E,3,FALSE)</f>
        <v>92</v>
      </c>
      <c r="H2531" s="5"/>
    </row>
    <row r="2532" customHeight="1" spans="1:8">
      <c r="A2532" s="8"/>
      <c r="B2532" s="8"/>
      <c r="C2532" s="8"/>
      <c r="D2532" s="8"/>
      <c r="E2532" s="8"/>
      <c r="F2532" s="8" t="s">
        <v>3093</v>
      </c>
      <c r="G2532" s="5">
        <f>VLOOKUP(F2532,[1]Sheet1!$C:$E,3,FALSE)</f>
        <v>92</v>
      </c>
      <c r="H2532" s="5"/>
    </row>
    <row r="2533" customHeight="1" spans="1:8">
      <c r="A2533" s="4" t="s">
        <v>3095</v>
      </c>
      <c r="B2533" s="4" t="s">
        <v>93</v>
      </c>
      <c r="C2533" s="4" t="s">
        <v>666</v>
      </c>
      <c r="D2533" s="4" t="s">
        <v>10</v>
      </c>
      <c r="E2533" s="8" t="s">
        <v>10</v>
      </c>
      <c r="F2533" s="8" t="s">
        <v>3093</v>
      </c>
      <c r="G2533" s="5">
        <f>VLOOKUP(F2533,[1]Sheet1!$C:$E,3,FALSE)</f>
        <v>92</v>
      </c>
      <c r="H2533" s="5"/>
    </row>
    <row r="2534" customHeight="1" spans="1:15">
      <c r="A2534" s="3" t="s">
        <v>3096</v>
      </c>
      <c r="B2534" s="3" t="s">
        <v>75</v>
      </c>
      <c r="C2534" s="3" t="s">
        <v>140</v>
      </c>
      <c r="D2534" s="4" t="s">
        <v>141</v>
      </c>
      <c r="E2534" s="4" t="s">
        <v>10</v>
      </c>
      <c r="F2534" s="4" t="s">
        <v>3097</v>
      </c>
      <c r="G2534" s="5">
        <f>VLOOKUP(F2534,[1]Sheet1!$C:$E,3,FALSE)</f>
        <v>92</v>
      </c>
      <c r="H2534" s="5"/>
      <c r="I2534" s="8"/>
      <c r="J2534" s="8"/>
      <c r="K2534" s="8"/>
      <c r="L2534" s="8"/>
      <c r="M2534" s="8"/>
      <c r="N2534" s="8"/>
      <c r="O2534" s="8"/>
    </row>
    <row r="2535" customHeight="1" spans="1:15">
      <c r="A2535" s="3" t="s">
        <v>3098</v>
      </c>
      <c r="B2535" s="3" t="s">
        <v>75</v>
      </c>
      <c r="C2535" s="3" t="s">
        <v>140</v>
      </c>
      <c r="D2535" s="4" t="s">
        <v>141</v>
      </c>
      <c r="E2535" s="4" t="s">
        <v>10</v>
      </c>
      <c r="F2535" s="4" t="s">
        <v>3097</v>
      </c>
      <c r="G2535" s="5">
        <f>VLOOKUP(F2535,[1]Sheet1!$C:$E,3,FALSE)</f>
        <v>92</v>
      </c>
      <c r="H2535" s="5"/>
      <c r="I2535" s="8"/>
      <c r="J2535" s="8"/>
      <c r="K2535" s="8"/>
      <c r="L2535" s="8"/>
      <c r="M2535" s="8"/>
      <c r="N2535" s="8"/>
      <c r="O2535" s="8"/>
    </row>
    <row r="2536" customHeight="1" spans="1:15">
      <c r="A2536" s="3" t="s">
        <v>3099</v>
      </c>
      <c r="B2536" s="3" t="s">
        <v>75</v>
      </c>
      <c r="C2536" s="3" t="s">
        <v>140</v>
      </c>
      <c r="D2536" s="4" t="s">
        <v>141</v>
      </c>
      <c r="E2536" s="4" t="s">
        <v>10</v>
      </c>
      <c r="F2536" s="4" t="s">
        <v>3097</v>
      </c>
      <c r="G2536" s="5">
        <f>VLOOKUP(F2536,[1]Sheet1!$C:$E,3,FALSE)</f>
        <v>92</v>
      </c>
      <c r="H2536" s="5"/>
      <c r="I2536" s="8"/>
      <c r="J2536" s="8"/>
      <c r="K2536" s="8"/>
      <c r="L2536" s="8"/>
      <c r="M2536" s="8"/>
      <c r="N2536" s="8"/>
      <c r="O2536" s="8"/>
    </row>
    <row r="2537" customHeight="1" spans="1:15">
      <c r="A2537" s="3" t="s">
        <v>3100</v>
      </c>
      <c r="B2537" s="3" t="s">
        <v>75</v>
      </c>
      <c r="C2537" s="3" t="s">
        <v>140</v>
      </c>
      <c r="D2537" s="4" t="s">
        <v>141</v>
      </c>
      <c r="E2537" s="4" t="s">
        <v>10</v>
      </c>
      <c r="F2537" s="4" t="s">
        <v>3097</v>
      </c>
      <c r="G2537" s="5">
        <f>VLOOKUP(F2537,[1]Sheet1!$C:$E,3,FALSE)</f>
        <v>92</v>
      </c>
      <c r="H2537" s="5"/>
      <c r="I2537" s="8"/>
      <c r="J2537" s="8"/>
      <c r="K2537" s="8"/>
      <c r="L2537" s="8"/>
      <c r="M2537" s="8"/>
      <c r="N2537" s="8"/>
      <c r="O2537" s="8"/>
    </row>
    <row r="2538" customHeight="1" spans="1:15">
      <c r="A2538" s="9" t="s">
        <v>3101</v>
      </c>
      <c r="B2538" s="9" t="s">
        <v>67</v>
      </c>
      <c r="C2538" s="9" t="s">
        <v>68</v>
      </c>
      <c r="D2538" s="9" t="s">
        <v>3102</v>
      </c>
      <c r="E2538" s="9" t="s">
        <v>10</v>
      </c>
      <c r="F2538" s="5" t="s">
        <v>3103</v>
      </c>
      <c r="G2538" s="5">
        <f>VLOOKUP(F2538,[1]Sheet1!$C:$E,3,FALSE)</f>
        <v>92</v>
      </c>
      <c r="H2538" s="5"/>
      <c r="I2538" s="8"/>
      <c r="J2538" s="8"/>
      <c r="K2538" s="8"/>
      <c r="L2538" s="8"/>
      <c r="M2538" s="8"/>
      <c r="N2538" s="8"/>
      <c r="O2538" s="8"/>
    </row>
    <row r="2539" customHeight="1" spans="1:15">
      <c r="A2539" s="9" t="s">
        <v>3104</v>
      </c>
      <c r="B2539" s="9" t="s">
        <v>67</v>
      </c>
      <c r="C2539" s="9" t="s">
        <v>68</v>
      </c>
      <c r="D2539" s="9" t="s">
        <v>3102</v>
      </c>
      <c r="E2539" s="9" t="s">
        <v>10</v>
      </c>
      <c r="F2539" s="5" t="s">
        <v>3103</v>
      </c>
      <c r="G2539" s="5">
        <f>VLOOKUP(F2539,[1]Sheet1!$C:$E,3,FALSE)</f>
        <v>92</v>
      </c>
      <c r="H2539" s="5"/>
      <c r="I2539" s="8"/>
      <c r="J2539" s="8"/>
      <c r="K2539" s="8"/>
      <c r="L2539" s="8"/>
      <c r="M2539" s="8"/>
      <c r="N2539" s="8"/>
      <c r="O2539" s="8"/>
    </row>
    <row r="2540" customHeight="1" spans="1:15">
      <c r="A2540" s="9" t="s">
        <v>3105</v>
      </c>
      <c r="B2540" s="9" t="s">
        <v>67</v>
      </c>
      <c r="C2540" s="9" t="s">
        <v>68</v>
      </c>
      <c r="D2540" s="9" t="s">
        <v>3102</v>
      </c>
      <c r="E2540" s="9" t="s">
        <v>10</v>
      </c>
      <c r="F2540" s="5" t="s">
        <v>3103</v>
      </c>
      <c r="G2540" s="5">
        <f>VLOOKUP(F2540,[1]Sheet1!$C:$E,3,FALSE)</f>
        <v>92</v>
      </c>
      <c r="H2540" s="5"/>
      <c r="I2540" s="8"/>
      <c r="J2540" s="8"/>
      <c r="K2540" s="8"/>
      <c r="L2540" s="8"/>
      <c r="M2540" s="8"/>
      <c r="N2540" s="8"/>
      <c r="O2540" s="8"/>
    </row>
    <row r="2541" customHeight="1" spans="1:15">
      <c r="A2541" s="9" t="s">
        <v>3106</v>
      </c>
      <c r="B2541" s="9" t="s">
        <v>67</v>
      </c>
      <c r="C2541" s="9" t="s">
        <v>68</v>
      </c>
      <c r="D2541" s="9" t="s">
        <v>3102</v>
      </c>
      <c r="E2541" s="9" t="s">
        <v>10</v>
      </c>
      <c r="F2541" s="5" t="s">
        <v>3103</v>
      </c>
      <c r="G2541" s="5">
        <f>VLOOKUP(F2541,[1]Sheet1!$C:$E,3,FALSE)</f>
        <v>92</v>
      </c>
      <c r="H2541" s="5"/>
      <c r="I2541" s="8"/>
      <c r="J2541" s="8"/>
      <c r="K2541" s="8"/>
      <c r="L2541" s="8"/>
      <c r="M2541" s="8"/>
      <c r="N2541" s="8"/>
      <c r="O2541" s="8"/>
    </row>
    <row r="2542" customHeight="1" spans="1:8">
      <c r="A2542" s="4" t="s">
        <v>3107</v>
      </c>
      <c r="B2542" s="4" t="s">
        <v>42</v>
      </c>
      <c r="C2542" s="4" t="s">
        <v>43</v>
      </c>
      <c r="D2542" s="4" t="s">
        <v>3108</v>
      </c>
      <c r="E2542" s="8" t="s">
        <v>10</v>
      </c>
      <c r="F2542" s="8" t="s">
        <v>3109</v>
      </c>
      <c r="G2542" s="5">
        <f>VLOOKUP(F2542,[1]Sheet1!$C:$E,3,FALSE)</f>
        <v>92</v>
      </c>
      <c r="H2542" s="5"/>
    </row>
    <row r="2543" customHeight="1" spans="1:8">
      <c r="A2543" s="4" t="s">
        <v>3110</v>
      </c>
      <c r="B2543" s="4" t="s">
        <v>42</v>
      </c>
      <c r="C2543" s="4" t="s">
        <v>43</v>
      </c>
      <c r="D2543" s="4" t="s">
        <v>3108</v>
      </c>
      <c r="E2543" s="8" t="s">
        <v>10</v>
      </c>
      <c r="F2543" s="8" t="s">
        <v>3109</v>
      </c>
      <c r="G2543" s="5">
        <f>VLOOKUP(F2543,[1]Sheet1!$C:$E,3,FALSE)</f>
        <v>92</v>
      </c>
      <c r="H2543" s="5"/>
    </row>
    <row r="2544" customHeight="1" spans="1:8">
      <c r="A2544" s="4" t="s">
        <v>3111</v>
      </c>
      <c r="B2544" s="4" t="s">
        <v>42</v>
      </c>
      <c r="C2544" s="4" t="s">
        <v>43</v>
      </c>
      <c r="D2544" s="4" t="s">
        <v>3108</v>
      </c>
      <c r="E2544" s="8" t="s">
        <v>10</v>
      </c>
      <c r="F2544" s="8" t="s">
        <v>3109</v>
      </c>
      <c r="G2544" s="5">
        <f>VLOOKUP(F2544,[1]Sheet1!$C:$E,3,FALSE)</f>
        <v>92</v>
      </c>
      <c r="H2544" s="5"/>
    </row>
    <row r="2545" customHeight="1" spans="1:8">
      <c r="A2545" s="4" t="s">
        <v>3112</v>
      </c>
      <c r="B2545" s="4" t="s">
        <v>3113</v>
      </c>
      <c r="C2545" s="4" t="s">
        <v>117</v>
      </c>
      <c r="D2545" s="4" t="s">
        <v>10</v>
      </c>
      <c r="E2545" s="8" t="s">
        <v>3114</v>
      </c>
      <c r="F2545" s="8" t="s">
        <v>3109</v>
      </c>
      <c r="G2545" s="5">
        <f>VLOOKUP(F2545,[1]Sheet1!$C:$E,3,FALSE)</f>
        <v>92</v>
      </c>
      <c r="H2545" s="5"/>
    </row>
    <row r="2546" customHeight="1" spans="1:8">
      <c r="A2546" s="3" t="s">
        <v>3115</v>
      </c>
      <c r="B2546" s="3" t="s">
        <v>26</v>
      </c>
      <c r="C2546" s="3" t="s">
        <v>1110</v>
      </c>
      <c r="D2546" s="4" t="s">
        <v>1111</v>
      </c>
      <c r="E2546" s="8" t="s">
        <v>10</v>
      </c>
      <c r="F2546" s="5" t="s">
        <v>3116</v>
      </c>
      <c r="G2546" s="5">
        <f>VLOOKUP(F2546,[1]Sheet1!$C:$E,3,FALSE)</f>
        <v>92</v>
      </c>
      <c r="H2546" s="5"/>
    </row>
    <row r="2547" customHeight="1" spans="1:8">
      <c r="A2547" s="3" t="s">
        <v>3117</v>
      </c>
      <c r="B2547" s="3" t="s">
        <v>26</v>
      </c>
      <c r="C2547" s="3" t="s">
        <v>1110</v>
      </c>
      <c r="D2547" s="4" t="s">
        <v>1111</v>
      </c>
      <c r="E2547" s="8" t="s">
        <v>10</v>
      </c>
      <c r="F2547" s="5" t="s">
        <v>3116</v>
      </c>
      <c r="G2547" s="5">
        <f>VLOOKUP(F2547,[1]Sheet1!$C:$E,3,FALSE)</f>
        <v>92</v>
      </c>
      <c r="H2547" s="5"/>
    </row>
    <row r="2548" customHeight="1" spans="1:8">
      <c r="A2548" s="3" t="s">
        <v>3118</v>
      </c>
      <c r="B2548" s="3" t="s">
        <v>26</v>
      </c>
      <c r="C2548" s="3" t="s">
        <v>1110</v>
      </c>
      <c r="D2548" s="4" t="s">
        <v>1111</v>
      </c>
      <c r="E2548" s="8" t="s">
        <v>10</v>
      </c>
      <c r="F2548" s="5" t="s">
        <v>3116</v>
      </c>
      <c r="G2548" s="5">
        <f>VLOOKUP(F2548,[1]Sheet1!$C:$E,3,FALSE)</f>
        <v>92</v>
      </c>
      <c r="H2548" s="5"/>
    </row>
    <row r="2549" customHeight="1" spans="1:8">
      <c r="A2549" s="3" t="s">
        <v>3119</v>
      </c>
      <c r="B2549" s="3" t="s">
        <v>26</v>
      </c>
      <c r="C2549" s="3" t="s">
        <v>1110</v>
      </c>
      <c r="D2549" s="4" t="s">
        <v>1111</v>
      </c>
      <c r="E2549" s="8" t="s">
        <v>10</v>
      </c>
      <c r="F2549" s="5" t="s">
        <v>3116</v>
      </c>
      <c r="G2549" s="5">
        <f>VLOOKUP(F2549,[1]Sheet1!$C:$E,3,FALSE)</f>
        <v>92</v>
      </c>
      <c r="H2549" s="5"/>
    </row>
    <row r="2550" customHeight="1" spans="1:15">
      <c r="A2550" s="3" t="s">
        <v>3120</v>
      </c>
      <c r="B2550" s="3" t="s">
        <v>35</v>
      </c>
      <c r="C2550" s="3" t="s">
        <v>36</v>
      </c>
      <c r="D2550" s="4" t="s">
        <v>456</v>
      </c>
      <c r="E2550" s="4" t="s">
        <v>10</v>
      </c>
      <c r="F2550" s="4" t="s">
        <v>3121</v>
      </c>
      <c r="G2550" s="5">
        <f>VLOOKUP(F2550,[1]Sheet1!$C:$E,3,FALSE)</f>
        <v>92</v>
      </c>
      <c r="H2550" s="5"/>
      <c r="I2550" s="8"/>
      <c r="J2550" s="8"/>
      <c r="K2550" s="8"/>
      <c r="L2550" s="8"/>
      <c r="M2550" s="8"/>
      <c r="N2550" s="8"/>
      <c r="O2550" s="8"/>
    </row>
    <row r="2551" customHeight="1" spans="1:15">
      <c r="A2551" s="3" t="s">
        <v>3122</v>
      </c>
      <c r="B2551" s="3" t="s">
        <v>35</v>
      </c>
      <c r="C2551" s="3" t="s">
        <v>36</v>
      </c>
      <c r="D2551" s="4" t="s">
        <v>456</v>
      </c>
      <c r="E2551" s="4" t="s">
        <v>10</v>
      </c>
      <c r="F2551" s="4" t="s">
        <v>3121</v>
      </c>
      <c r="G2551" s="5">
        <f>VLOOKUP(F2551,[1]Sheet1!$C:$E,3,FALSE)</f>
        <v>92</v>
      </c>
      <c r="H2551" s="5"/>
      <c r="I2551" s="8"/>
      <c r="J2551" s="8"/>
      <c r="K2551" s="8"/>
      <c r="L2551" s="8"/>
      <c r="M2551" s="8"/>
      <c r="N2551" s="8"/>
      <c r="O2551" s="8"/>
    </row>
    <row r="2552" customHeight="1" spans="1:15">
      <c r="A2552" s="3" t="s">
        <v>2992</v>
      </c>
      <c r="B2552" s="3" t="s">
        <v>35</v>
      </c>
      <c r="C2552" s="3" t="s">
        <v>36</v>
      </c>
      <c r="D2552" s="4" t="s">
        <v>456</v>
      </c>
      <c r="E2552" s="4" t="s">
        <v>10</v>
      </c>
      <c r="F2552" s="4" t="s">
        <v>3121</v>
      </c>
      <c r="G2552" s="5">
        <f>VLOOKUP(F2552,[1]Sheet1!$C:$E,3,FALSE)</f>
        <v>92</v>
      </c>
      <c r="H2552" s="5"/>
      <c r="I2552" s="8"/>
      <c r="J2552" s="8"/>
      <c r="K2552" s="8"/>
      <c r="L2552" s="8"/>
      <c r="M2552" s="8"/>
      <c r="N2552" s="8"/>
      <c r="O2552" s="8"/>
    </row>
    <row r="2553" customHeight="1" spans="1:15">
      <c r="A2553" s="3" t="s">
        <v>3123</v>
      </c>
      <c r="B2553" s="3" t="s">
        <v>35</v>
      </c>
      <c r="C2553" s="3" t="s">
        <v>36</v>
      </c>
      <c r="D2553" s="4" t="s">
        <v>456</v>
      </c>
      <c r="E2553" s="4" t="s">
        <v>10</v>
      </c>
      <c r="F2553" s="4" t="s">
        <v>3121</v>
      </c>
      <c r="G2553" s="5">
        <f>VLOOKUP(F2553,[1]Sheet1!$C:$E,3,FALSE)</f>
        <v>92</v>
      </c>
      <c r="H2553" s="5"/>
      <c r="I2553" s="8"/>
      <c r="J2553" s="8"/>
      <c r="K2553" s="8"/>
      <c r="L2553" s="8"/>
      <c r="M2553" s="8"/>
      <c r="N2553" s="8"/>
      <c r="O2553" s="8"/>
    </row>
    <row r="2554" customHeight="1" spans="1:15">
      <c r="A2554" s="4" t="s">
        <v>3124</v>
      </c>
      <c r="B2554" s="4" t="s">
        <v>78</v>
      </c>
      <c r="C2554" s="4" t="s">
        <v>79</v>
      </c>
      <c r="D2554" s="8"/>
      <c r="E2554" s="8" t="s">
        <v>23</v>
      </c>
      <c r="F2554" s="8" t="s">
        <v>3125</v>
      </c>
      <c r="G2554" s="5">
        <f>VLOOKUP(F2554,[1]Sheet1!$C:$E,3,FALSE)</f>
        <v>92</v>
      </c>
      <c r="H2554" s="5"/>
      <c r="I2554" s="8"/>
      <c r="J2554" s="8"/>
      <c r="K2554" s="8"/>
      <c r="L2554" s="8"/>
      <c r="M2554" s="8"/>
      <c r="N2554" s="8"/>
      <c r="O2554" s="8"/>
    </row>
    <row r="2555" customHeight="1" spans="1:15">
      <c r="A2555" s="4" t="s">
        <v>3126</v>
      </c>
      <c r="B2555" s="4" t="s">
        <v>78</v>
      </c>
      <c r="C2555" s="4" t="s">
        <v>79</v>
      </c>
      <c r="D2555" s="8"/>
      <c r="E2555" s="8" t="s">
        <v>23</v>
      </c>
      <c r="F2555" s="8" t="s">
        <v>3125</v>
      </c>
      <c r="G2555" s="5">
        <f>VLOOKUP(F2555,[1]Sheet1!$C:$E,3,FALSE)</f>
        <v>92</v>
      </c>
      <c r="H2555" s="5"/>
      <c r="I2555" s="8"/>
      <c r="J2555" s="8"/>
      <c r="K2555" s="8"/>
      <c r="L2555" s="8"/>
      <c r="M2555" s="8"/>
      <c r="N2555" s="8"/>
      <c r="O2555" s="8"/>
    </row>
    <row r="2556" customHeight="1" spans="1:15">
      <c r="A2556" s="8"/>
      <c r="B2556" s="8"/>
      <c r="C2556" s="8"/>
      <c r="D2556" s="8"/>
      <c r="E2556" s="8"/>
      <c r="F2556" s="8" t="s">
        <v>3125</v>
      </c>
      <c r="G2556" s="5">
        <f>VLOOKUP(F2556,[1]Sheet1!$C:$E,3,FALSE)</f>
        <v>92</v>
      </c>
      <c r="H2556" s="5"/>
      <c r="I2556" s="8"/>
      <c r="J2556" s="8"/>
      <c r="K2556" s="8"/>
      <c r="L2556" s="8"/>
      <c r="M2556" s="8"/>
      <c r="N2556" s="8"/>
      <c r="O2556" s="8"/>
    </row>
    <row r="2557" customHeight="1" spans="1:15">
      <c r="A2557" s="8"/>
      <c r="B2557" s="8"/>
      <c r="C2557" s="8"/>
      <c r="D2557" s="8"/>
      <c r="E2557" s="8"/>
      <c r="F2557" s="8" t="s">
        <v>3125</v>
      </c>
      <c r="G2557" s="5">
        <f>VLOOKUP(F2557,[1]Sheet1!$C:$E,3,FALSE)</f>
        <v>92</v>
      </c>
      <c r="H2557" s="5"/>
      <c r="I2557" s="8"/>
      <c r="J2557" s="8"/>
      <c r="K2557" s="8"/>
      <c r="L2557" s="8"/>
      <c r="M2557" s="8"/>
      <c r="N2557" s="8"/>
      <c r="O2557" s="8"/>
    </row>
    <row r="2558" customHeight="1" spans="1:15">
      <c r="A2558" s="8" t="s">
        <v>3127</v>
      </c>
      <c r="B2558" s="8" t="s">
        <v>20</v>
      </c>
      <c r="C2558" s="8" t="s">
        <v>21</v>
      </c>
      <c r="D2558" s="8" t="s">
        <v>1225</v>
      </c>
      <c r="E2558" s="8" t="s">
        <v>23</v>
      </c>
      <c r="F2558" s="8" t="s">
        <v>3128</v>
      </c>
      <c r="G2558" s="5">
        <f>VLOOKUP(F2558,[1]Sheet1!$C:$E,3,FALSE)</f>
        <v>92</v>
      </c>
      <c r="H2558" s="2"/>
      <c r="K2558" s="8"/>
      <c r="L2558" s="8"/>
      <c r="M2558" s="8"/>
      <c r="N2558" s="8"/>
      <c r="O2558" s="8"/>
    </row>
    <row r="2559" customHeight="1" spans="1:15">
      <c r="A2559" s="8" t="s">
        <v>3129</v>
      </c>
      <c r="B2559" s="8" t="s">
        <v>78</v>
      </c>
      <c r="C2559" s="8" t="s">
        <v>79</v>
      </c>
      <c r="D2559" s="8" t="s">
        <v>22</v>
      </c>
      <c r="E2559" s="8" t="s">
        <v>23</v>
      </c>
      <c r="F2559" s="8" t="s">
        <v>3128</v>
      </c>
      <c r="G2559" s="5">
        <f>VLOOKUP(F2559,[1]Sheet1!$C:$E,3,FALSE)</f>
        <v>92</v>
      </c>
      <c r="H2559" s="2"/>
      <c r="K2559" s="8"/>
      <c r="L2559" s="8"/>
      <c r="M2559" s="8"/>
      <c r="N2559" s="8"/>
      <c r="O2559" s="8"/>
    </row>
    <row r="2560" customHeight="1" spans="1:15">
      <c r="A2560" s="4"/>
      <c r="B2560" s="4"/>
      <c r="C2560" s="4"/>
      <c r="D2560" s="8"/>
      <c r="E2560" s="8"/>
      <c r="F2560" s="8" t="s">
        <v>3128</v>
      </c>
      <c r="G2560" s="5">
        <f>VLOOKUP(F2560,[1]Sheet1!$C:$E,3,FALSE)</f>
        <v>92</v>
      </c>
      <c r="H2560" s="2"/>
      <c r="K2560" s="8"/>
      <c r="L2560" s="8"/>
      <c r="M2560" s="8"/>
      <c r="N2560" s="8"/>
      <c r="O2560" s="8"/>
    </row>
    <row r="2561" customHeight="1" spans="1:15">
      <c r="A2561" s="8"/>
      <c r="B2561" s="8"/>
      <c r="C2561" s="8"/>
      <c r="D2561" s="8"/>
      <c r="E2561" s="8"/>
      <c r="F2561" s="8" t="s">
        <v>3128</v>
      </c>
      <c r="G2561" s="5">
        <f>VLOOKUP(F2561,[1]Sheet1!$C:$E,3,FALSE)</f>
        <v>92</v>
      </c>
      <c r="H2561" s="2"/>
      <c r="K2561" s="8"/>
      <c r="L2561" s="8"/>
      <c r="M2561" s="8"/>
      <c r="N2561" s="8"/>
      <c r="O2561" s="8"/>
    </row>
    <row r="2562" customHeight="1" spans="1:8">
      <c r="A2562" s="4" t="s">
        <v>3130</v>
      </c>
      <c r="B2562" s="4" t="s">
        <v>750</v>
      </c>
      <c r="C2562" s="4" t="s">
        <v>754</v>
      </c>
      <c r="D2562" s="8" t="s">
        <v>512</v>
      </c>
      <c r="E2562" s="8" t="s">
        <v>10</v>
      </c>
      <c r="F2562" s="8" t="s">
        <v>3131</v>
      </c>
      <c r="G2562" s="5">
        <f>VLOOKUP(F2562,[1]Sheet1!$C:$E,3,FALSE)</f>
        <v>92</v>
      </c>
      <c r="H2562" s="5"/>
    </row>
    <row r="2563" customHeight="1" spans="1:8">
      <c r="A2563" s="4" t="s">
        <v>3132</v>
      </c>
      <c r="B2563" s="4" t="s">
        <v>750</v>
      </c>
      <c r="C2563" s="4" t="s">
        <v>754</v>
      </c>
      <c r="D2563" s="8" t="s">
        <v>512</v>
      </c>
      <c r="E2563" s="8" t="s">
        <v>10</v>
      </c>
      <c r="F2563" s="8" t="s">
        <v>3131</v>
      </c>
      <c r="G2563" s="5">
        <f>VLOOKUP(F2563,[1]Sheet1!$C:$E,3,FALSE)</f>
        <v>92</v>
      </c>
      <c r="H2563" s="5"/>
    </row>
    <row r="2564" customHeight="1" spans="1:8">
      <c r="A2564" s="4" t="s">
        <v>3133</v>
      </c>
      <c r="B2564" s="4" t="s">
        <v>750</v>
      </c>
      <c r="C2564" s="4" t="s">
        <v>754</v>
      </c>
      <c r="D2564" s="8" t="s">
        <v>512</v>
      </c>
      <c r="E2564" s="8" t="s">
        <v>10</v>
      </c>
      <c r="F2564" s="8" t="s">
        <v>3131</v>
      </c>
      <c r="G2564" s="5">
        <f>VLOOKUP(F2564,[1]Sheet1!$C:$E,3,FALSE)</f>
        <v>92</v>
      </c>
      <c r="H2564" s="5"/>
    </row>
    <row r="2565" customHeight="1" spans="1:8">
      <c r="A2565" s="4" t="s">
        <v>3134</v>
      </c>
      <c r="B2565" s="4" t="s">
        <v>750</v>
      </c>
      <c r="C2565" s="4" t="s">
        <v>754</v>
      </c>
      <c r="D2565" s="8" t="s">
        <v>512</v>
      </c>
      <c r="E2565" s="8" t="s">
        <v>10</v>
      </c>
      <c r="F2565" s="8" t="s">
        <v>3131</v>
      </c>
      <c r="G2565" s="5">
        <f>VLOOKUP(F2565,[1]Sheet1!$C:$E,3,FALSE)</f>
        <v>92</v>
      </c>
      <c r="H2565" s="5"/>
    </row>
    <row r="2566" customHeight="1" spans="1:15">
      <c r="A2566" s="3" t="s">
        <v>3135</v>
      </c>
      <c r="B2566" s="3" t="s">
        <v>49</v>
      </c>
      <c r="C2566" s="3" t="s">
        <v>200</v>
      </c>
      <c r="D2566" s="4" t="s">
        <v>201</v>
      </c>
      <c r="E2566" s="4" t="s">
        <v>10</v>
      </c>
      <c r="F2566" s="4" t="s">
        <v>3136</v>
      </c>
      <c r="G2566" s="5">
        <f>VLOOKUP(F2566,[1]Sheet1!$C:$E,3,FALSE)</f>
        <v>92</v>
      </c>
      <c r="H2566" s="5"/>
      <c r="K2566" s="8"/>
      <c r="L2566" s="8"/>
      <c r="M2566" s="8"/>
      <c r="N2566" s="8"/>
      <c r="O2566" s="8"/>
    </row>
    <row r="2567" customHeight="1" spans="1:15">
      <c r="A2567" s="3" t="s">
        <v>3137</v>
      </c>
      <c r="B2567" s="3" t="s">
        <v>49</v>
      </c>
      <c r="C2567" s="3" t="s">
        <v>200</v>
      </c>
      <c r="D2567" s="4" t="s">
        <v>201</v>
      </c>
      <c r="E2567" s="4" t="s">
        <v>10</v>
      </c>
      <c r="F2567" s="4" t="s">
        <v>3136</v>
      </c>
      <c r="G2567" s="5">
        <f>VLOOKUP(F2567,[1]Sheet1!$C:$E,3,FALSE)</f>
        <v>92</v>
      </c>
      <c r="H2567" s="5"/>
      <c r="K2567" s="8"/>
      <c r="L2567" s="8"/>
      <c r="M2567" s="8"/>
      <c r="N2567" s="8"/>
      <c r="O2567" s="8"/>
    </row>
    <row r="2568" customHeight="1" spans="1:15">
      <c r="A2568" s="3" t="s">
        <v>3138</v>
      </c>
      <c r="B2568" s="3" t="s">
        <v>49</v>
      </c>
      <c r="C2568" s="3" t="s">
        <v>50</v>
      </c>
      <c r="D2568" s="4" t="s">
        <v>51</v>
      </c>
      <c r="E2568" s="4" t="s">
        <v>10</v>
      </c>
      <c r="F2568" s="4" t="s">
        <v>3136</v>
      </c>
      <c r="G2568" s="5">
        <f>VLOOKUP(F2568,[1]Sheet1!$C:$E,3,FALSE)</f>
        <v>92</v>
      </c>
      <c r="H2568" s="5"/>
      <c r="K2568" s="8"/>
      <c r="L2568" s="8"/>
      <c r="M2568" s="8"/>
      <c r="N2568" s="8"/>
      <c r="O2568" s="8"/>
    </row>
    <row r="2569" customHeight="1" spans="1:15">
      <c r="A2569" s="3" t="s">
        <v>3139</v>
      </c>
      <c r="B2569" s="3" t="s">
        <v>49</v>
      </c>
      <c r="C2569" s="3" t="s">
        <v>50</v>
      </c>
      <c r="D2569" s="4" t="s">
        <v>51</v>
      </c>
      <c r="E2569" s="4" t="s">
        <v>10</v>
      </c>
      <c r="F2569" s="4" t="s">
        <v>3136</v>
      </c>
      <c r="G2569" s="5">
        <f>VLOOKUP(F2569,[1]Sheet1!$C:$E,3,FALSE)</f>
        <v>92</v>
      </c>
      <c r="H2569" s="5"/>
      <c r="K2569" s="8"/>
      <c r="L2569" s="8"/>
      <c r="M2569" s="8"/>
      <c r="N2569" s="8"/>
      <c r="O2569" s="8"/>
    </row>
    <row r="2570" customHeight="1" spans="1:15">
      <c r="A2570" s="3" t="s">
        <v>3140</v>
      </c>
      <c r="B2570" s="3" t="s">
        <v>78</v>
      </c>
      <c r="C2570" s="3" t="s">
        <v>397</v>
      </c>
      <c r="D2570" s="4" t="s">
        <v>398</v>
      </c>
      <c r="E2570" s="4" t="s">
        <v>10</v>
      </c>
      <c r="F2570" s="4" t="s">
        <v>3141</v>
      </c>
      <c r="G2570" s="5">
        <f>VLOOKUP(F2570,[1]Sheet1!$C:$E,3,FALSE)</f>
        <v>92</v>
      </c>
      <c r="H2570" s="5"/>
      <c r="I2570" s="8"/>
      <c r="J2570" s="8"/>
      <c r="K2570" s="8"/>
      <c r="L2570" s="8"/>
      <c r="M2570" s="8"/>
      <c r="N2570" s="8"/>
      <c r="O2570" s="8"/>
    </row>
    <row r="2571" customHeight="1" spans="1:15">
      <c r="A2571" s="3" t="s">
        <v>2529</v>
      </c>
      <c r="B2571" s="3" t="s">
        <v>78</v>
      </c>
      <c r="C2571" s="3" t="s">
        <v>397</v>
      </c>
      <c r="D2571" s="4" t="s">
        <v>398</v>
      </c>
      <c r="E2571" s="4" t="s">
        <v>10</v>
      </c>
      <c r="F2571" s="4" t="s">
        <v>3141</v>
      </c>
      <c r="G2571" s="5">
        <f>VLOOKUP(F2571,[1]Sheet1!$C:$E,3,FALSE)</f>
        <v>92</v>
      </c>
      <c r="H2571" s="5"/>
      <c r="I2571" s="8"/>
      <c r="J2571" s="8"/>
      <c r="K2571" s="8"/>
      <c r="L2571" s="8"/>
      <c r="M2571" s="8"/>
      <c r="N2571" s="8"/>
      <c r="O2571" s="8"/>
    </row>
    <row r="2572" customHeight="1" spans="1:15">
      <c r="A2572" s="3" t="s">
        <v>3142</v>
      </c>
      <c r="B2572" s="3" t="s">
        <v>78</v>
      </c>
      <c r="C2572" s="3" t="s">
        <v>397</v>
      </c>
      <c r="D2572" s="4" t="s">
        <v>398</v>
      </c>
      <c r="E2572" s="4" t="s">
        <v>10</v>
      </c>
      <c r="F2572" s="4" t="s">
        <v>3141</v>
      </c>
      <c r="G2572" s="5">
        <f>VLOOKUP(F2572,[1]Sheet1!$C:$E,3,FALSE)</f>
        <v>92</v>
      </c>
      <c r="H2572" s="5"/>
      <c r="I2572" s="8"/>
      <c r="J2572" s="8"/>
      <c r="K2572" s="8"/>
      <c r="L2572" s="8"/>
      <c r="M2572" s="8"/>
      <c r="N2572" s="8"/>
      <c r="O2572" s="8"/>
    </row>
    <row r="2573" customHeight="1" spans="1:15">
      <c r="A2573" s="3" t="s">
        <v>3143</v>
      </c>
      <c r="B2573" s="3" t="s">
        <v>78</v>
      </c>
      <c r="C2573" s="3" t="s">
        <v>397</v>
      </c>
      <c r="D2573" s="4" t="s">
        <v>398</v>
      </c>
      <c r="E2573" s="4" t="s">
        <v>10</v>
      </c>
      <c r="F2573" s="4" t="s">
        <v>3141</v>
      </c>
      <c r="G2573" s="5">
        <f>VLOOKUP(F2573,[1]Sheet1!$C:$E,3,FALSE)</f>
        <v>92</v>
      </c>
      <c r="H2573" s="5"/>
      <c r="I2573" s="8"/>
      <c r="J2573" s="8"/>
      <c r="K2573" s="8"/>
      <c r="L2573" s="8"/>
      <c r="M2573" s="8"/>
      <c r="N2573" s="8"/>
      <c r="O2573" s="8"/>
    </row>
    <row r="2574" customHeight="1" spans="1:15">
      <c r="A2574" s="4" t="s">
        <v>3144</v>
      </c>
      <c r="B2574" s="4" t="s">
        <v>78</v>
      </c>
      <c r="C2574" s="4" t="s">
        <v>94</v>
      </c>
      <c r="D2574" s="4" t="s">
        <v>10</v>
      </c>
      <c r="E2574" s="8" t="s">
        <v>10</v>
      </c>
      <c r="F2574" s="9" t="s">
        <v>3145</v>
      </c>
      <c r="G2574" s="5">
        <f>VLOOKUP(F2574,[1]Sheet1!$C:$E,3,FALSE)</f>
        <v>92</v>
      </c>
      <c r="H2574" s="5"/>
      <c r="K2574" s="8"/>
      <c r="L2574" s="8"/>
      <c r="M2574" s="8"/>
      <c r="N2574" s="8"/>
      <c r="O2574" s="8"/>
    </row>
    <row r="2575" customHeight="1" spans="1:15">
      <c r="A2575" s="4" t="s">
        <v>3146</v>
      </c>
      <c r="B2575" s="4" t="s">
        <v>78</v>
      </c>
      <c r="C2575" s="4" t="s">
        <v>2323</v>
      </c>
      <c r="D2575" s="4" t="s">
        <v>10</v>
      </c>
      <c r="E2575" s="8" t="s">
        <v>10</v>
      </c>
      <c r="F2575" s="9" t="s">
        <v>3145</v>
      </c>
      <c r="G2575" s="5">
        <f>VLOOKUP(F2575,[1]Sheet1!$C:$E,3,FALSE)</f>
        <v>92</v>
      </c>
      <c r="H2575" s="5"/>
      <c r="K2575" s="8"/>
      <c r="L2575" s="8"/>
      <c r="M2575" s="8"/>
      <c r="N2575" s="8"/>
      <c r="O2575" s="8"/>
    </row>
    <row r="2576" customHeight="1" spans="1:15">
      <c r="A2576" s="4" t="s">
        <v>3147</v>
      </c>
      <c r="B2576" s="4" t="s">
        <v>205</v>
      </c>
      <c r="C2576" s="4" t="s">
        <v>200</v>
      </c>
      <c r="D2576" s="4" t="s">
        <v>10</v>
      </c>
      <c r="E2576" s="8" t="s">
        <v>10</v>
      </c>
      <c r="F2576" s="9" t="s">
        <v>3145</v>
      </c>
      <c r="G2576" s="5">
        <f>VLOOKUP(F2576,[1]Sheet1!$C:$E,3,FALSE)</f>
        <v>92</v>
      </c>
      <c r="H2576" s="5"/>
      <c r="K2576" s="8"/>
      <c r="L2576" s="8"/>
      <c r="M2576" s="8"/>
      <c r="N2576" s="8"/>
      <c r="O2576" s="8"/>
    </row>
    <row r="2577" customHeight="1" spans="1:15">
      <c r="A2577" s="4" t="s">
        <v>3148</v>
      </c>
      <c r="B2577" s="4" t="s">
        <v>449</v>
      </c>
      <c r="C2577" s="4" t="s">
        <v>60</v>
      </c>
      <c r="D2577" s="4" t="s">
        <v>10</v>
      </c>
      <c r="E2577" s="8" t="s">
        <v>10</v>
      </c>
      <c r="F2577" s="9" t="s">
        <v>3145</v>
      </c>
      <c r="G2577" s="5">
        <f>VLOOKUP(F2577,[1]Sheet1!$C:$E,3,FALSE)</f>
        <v>92</v>
      </c>
      <c r="H2577" s="5"/>
      <c r="K2577" s="8"/>
      <c r="L2577" s="8"/>
      <c r="M2577" s="8"/>
      <c r="N2577" s="8"/>
      <c r="O2577" s="8"/>
    </row>
    <row r="2578" customHeight="1" spans="1:10">
      <c r="A2578" s="3" t="s">
        <v>3149</v>
      </c>
      <c r="B2578" s="3" t="s">
        <v>75</v>
      </c>
      <c r="C2578" s="3" t="s">
        <v>128</v>
      </c>
      <c r="D2578" s="4" t="s">
        <v>129</v>
      </c>
      <c r="E2578" s="4" t="s">
        <v>10</v>
      </c>
      <c r="F2578" s="4" t="s">
        <v>3150</v>
      </c>
      <c r="G2578" s="5">
        <f>VLOOKUP(F2578,[1]Sheet1!$C:$E,3,FALSE)</f>
        <v>92</v>
      </c>
      <c r="H2578" s="5"/>
      <c r="I2578" s="8"/>
      <c r="J2578" s="8"/>
    </row>
    <row r="2579" customHeight="1" spans="1:10">
      <c r="A2579" s="3" t="s">
        <v>3151</v>
      </c>
      <c r="B2579" s="3" t="s">
        <v>75</v>
      </c>
      <c r="C2579" s="3" t="s">
        <v>128</v>
      </c>
      <c r="D2579" s="4" t="s">
        <v>129</v>
      </c>
      <c r="E2579" s="4" t="s">
        <v>10</v>
      </c>
      <c r="F2579" s="4" t="s">
        <v>3150</v>
      </c>
      <c r="G2579" s="5">
        <f>VLOOKUP(F2579,[1]Sheet1!$C:$E,3,FALSE)</f>
        <v>92</v>
      </c>
      <c r="H2579" s="5"/>
      <c r="I2579" s="8"/>
      <c r="J2579" s="8"/>
    </row>
    <row r="2580" customHeight="1" spans="1:10">
      <c r="A2580" s="3" t="s">
        <v>3152</v>
      </c>
      <c r="B2580" s="3" t="s">
        <v>75</v>
      </c>
      <c r="C2580" s="3" t="s">
        <v>128</v>
      </c>
      <c r="D2580" s="4" t="s">
        <v>129</v>
      </c>
      <c r="E2580" s="4" t="s">
        <v>10</v>
      </c>
      <c r="F2580" s="4" t="s">
        <v>3150</v>
      </c>
      <c r="G2580" s="5">
        <f>VLOOKUP(F2580,[1]Sheet1!$C:$E,3,FALSE)</f>
        <v>92</v>
      </c>
      <c r="H2580" s="5"/>
      <c r="I2580" s="8"/>
      <c r="J2580" s="8"/>
    </row>
    <row r="2581" customHeight="1" spans="1:10">
      <c r="A2581" s="3" t="s">
        <v>3153</v>
      </c>
      <c r="B2581" s="3" t="s">
        <v>75</v>
      </c>
      <c r="C2581" s="3" t="s">
        <v>128</v>
      </c>
      <c r="D2581" s="4" t="s">
        <v>129</v>
      </c>
      <c r="E2581" s="4" t="s">
        <v>10</v>
      </c>
      <c r="F2581" s="4" t="s">
        <v>3150</v>
      </c>
      <c r="G2581" s="5">
        <f>VLOOKUP(F2581,[1]Sheet1!$C:$E,3,FALSE)</f>
        <v>92</v>
      </c>
      <c r="H2581" s="5"/>
      <c r="I2581" s="8"/>
      <c r="J2581" s="8"/>
    </row>
    <row r="2582" customHeight="1" spans="1:15">
      <c r="A2582" s="3" t="s">
        <v>3154</v>
      </c>
      <c r="B2582" s="3" t="s">
        <v>67</v>
      </c>
      <c r="C2582" s="3" t="s">
        <v>234</v>
      </c>
      <c r="D2582" s="4" t="s">
        <v>235</v>
      </c>
      <c r="E2582" s="4" t="s">
        <v>10</v>
      </c>
      <c r="F2582" s="4" t="s">
        <v>3155</v>
      </c>
      <c r="G2582" s="5">
        <f>VLOOKUP(F2582,[1]Sheet1!$C:$E,3,FALSE)</f>
        <v>92</v>
      </c>
      <c r="H2582" s="5"/>
      <c r="I2582" s="8"/>
      <c r="J2582" s="8"/>
      <c r="K2582" s="8"/>
      <c r="L2582" s="8"/>
      <c r="M2582" s="8"/>
      <c r="N2582" s="8"/>
      <c r="O2582" s="8"/>
    </row>
    <row r="2583" customHeight="1" spans="1:15">
      <c r="A2583" s="3" t="s">
        <v>3156</v>
      </c>
      <c r="B2583" s="3" t="s">
        <v>67</v>
      </c>
      <c r="C2583" s="3" t="s">
        <v>234</v>
      </c>
      <c r="D2583" s="4" t="s">
        <v>235</v>
      </c>
      <c r="E2583" s="4" t="s">
        <v>10</v>
      </c>
      <c r="F2583" s="4" t="s">
        <v>3155</v>
      </c>
      <c r="G2583" s="5">
        <f>VLOOKUP(F2583,[1]Sheet1!$C:$E,3,FALSE)</f>
        <v>92</v>
      </c>
      <c r="H2583" s="5"/>
      <c r="I2583" s="8"/>
      <c r="J2583" s="8"/>
      <c r="K2583" s="8"/>
      <c r="L2583" s="8"/>
      <c r="M2583" s="8"/>
      <c r="N2583" s="8"/>
      <c r="O2583" s="8"/>
    </row>
    <row r="2584" customHeight="1" spans="1:15">
      <c r="A2584" s="3" t="s">
        <v>3157</v>
      </c>
      <c r="B2584" s="3" t="s">
        <v>67</v>
      </c>
      <c r="C2584" s="3" t="s">
        <v>168</v>
      </c>
      <c r="D2584" s="4" t="s">
        <v>169</v>
      </c>
      <c r="E2584" s="4" t="s">
        <v>10</v>
      </c>
      <c r="F2584" s="4" t="s">
        <v>3155</v>
      </c>
      <c r="G2584" s="5">
        <f>VLOOKUP(F2584,[1]Sheet1!$C:$E,3,FALSE)</f>
        <v>92</v>
      </c>
      <c r="H2584" s="5"/>
      <c r="I2584" s="8"/>
      <c r="J2584" s="8"/>
      <c r="K2584" s="8"/>
      <c r="L2584" s="8"/>
      <c r="M2584" s="8"/>
      <c r="N2584" s="8"/>
      <c r="O2584" s="8"/>
    </row>
    <row r="2585" customHeight="1" spans="1:15">
      <c r="A2585" s="3" t="s">
        <v>3158</v>
      </c>
      <c r="B2585" s="3" t="s">
        <v>67</v>
      </c>
      <c r="C2585" s="3" t="s">
        <v>168</v>
      </c>
      <c r="D2585" s="4" t="s">
        <v>169</v>
      </c>
      <c r="E2585" s="4" t="s">
        <v>10</v>
      </c>
      <c r="F2585" s="4" t="s">
        <v>3155</v>
      </c>
      <c r="G2585" s="5">
        <f>VLOOKUP(F2585,[1]Sheet1!$C:$E,3,FALSE)</f>
        <v>92</v>
      </c>
      <c r="H2585" s="5"/>
      <c r="I2585" s="8"/>
      <c r="J2585" s="8"/>
      <c r="K2585" s="8"/>
      <c r="L2585" s="8"/>
      <c r="M2585" s="8"/>
      <c r="N2585" s="8"/>
      <c r="O2585" s="8"/>
    </row>
    <row r="2586" customHeight="1" spans="1:8">
      <c r="A2586" s="9"/>
      <c r="B2586" s="9"/>
      <c r="C2586" s="9"/>
      <c r="D2586" s="9"/>
      <c r="E2586" s="9"/>
      <c r="F2586" s="5" t="s">
        <v>3159</v>
      </c>
      <c r="G2586" s="5">
        <f>VLOOKUP(F2586,[1]Sheet1!$C:$E,3,FALSE)</f>
        <v>92</v>
      </c>
      <c r="H2586" s="5"/>
    </row>
    <row r="2587" customHeight="1" spans="1:8">
      <c r="A2587" s="9"/>
      <c r="B2587" s="9"/>
      <c r="C2587" s="9"/>
      <c r="D2587" s="9"/>
      <c r="E2587" s="9"/>
      <c r="F2587" s="5" t="s">
        <v>3159</v>
      </c>
      <c r="G2587" s="5">
        <f>VLOOKUP(F2587,[1]Sheet1!$C:$E,3,FALSE)</f>
        <v>92</v>
      </c>
      <c r="H2587" s="5"/>
    </row>
    <row r="2588" customHeight="1" spans="1:8">
      <c r="A2588" s="9"/>
      <c r="B2588" s="9"/>
      <c r="C2588" s="9"/>
      <c r="D2588" s="9"/>
      <c r="E2588" s="9"/>
      <c r="F2588" s="5" t="s">
        <v>3159</v>
      </c>
      <c r="G2588" s="5">
        <f>VLOOKUP(F2588,[1]Sheet1!$C:$E,3,FALSE)</f>
        <v>92</v>
      </c>
      <c r="H2588" s="5"/>
    </row>
    <row r="2589" customHeight="1" spans="1:8">
      <c r="A2589" s="9"/>
      <c r="B2589" s="9"/>
      <c r="C2589" s="9"/>
      <c r="D2589" s="9"/>
      <c r="E2589" s="9"/>
      <c r="F2589" s="5" t="s">
        <v>3159</v>
      </c>
      <c r="G2589" s="5">
        <f>VLOOKUP(F2589,[1]Sheet1!$C:$E,3,FALSE)</f>
        <v>92</v>
      </c>
      <c r="H2589" s="5"/>
    </row>
    <row r="2590" customHeight="1" spans="1:15">
      <c r="A2590" s="3" t="s">
        <v>3160</v>
      </c>
      <c r="B2590" s="3" t="s">
        <v>750</v>
      </c>
      <c r="C2590" s="3" t="s">
        <v>754</v>
      </c>
      <c r="D2590" s="4" t="s">
        <v>1082</v>
      </c>
      <c r="E2590" s="4" t="s">
        <v>10</v>
      </c>
      <c r="F2590" s="4" t="s">
        <v>3161</v>
      </c>
      <c r="G2590" s="5">
        <f>VLOOKUP(F2590,[1]Sheet1!$C:$E,3,FALSE)</f>
        <v>92</v>
      </c>
      <c r="H2590" s="5"/>
      <c r="K2590" s="8"/>
      <c r="L2590" s="8"/>
      <c r="M2590" s="8"/>
      <c r="N2590" s="8"/>
      <c r="O2590" s="8"/>
    </row>
    <row r="2591" customHeight="1" spans="1:15">
      <c r="A2591" s="3" t="s">
        <v>3162</v>
      </c>
      <c r="B2591" s="3" t="s">
        <v>750</v>
      </c>
      <c r="C2591" s="3" t="s">
        <v>1353</v>
      </c>
      <c r="D2591" s="4" t="s">
        <v>1354</v>
      </c>
      <c r="E2591" s="4" t="s">
        <v>10</v>
      </c>
      <c r="F2591" s="4" t="s">
        <v>3161</v>
      </c>
      <c r="G2591" s="5">
        <f>VLOOKUP(F2591,[1]Sheet1!$C:$E,3,FALSE)</f>
        <v>92</v>
      </c>
      <c r="H2591" s="5"/>
      <c r="K2591" s="8"/>
      <c r="L2591" s="8"/>
      <c r="M2591" s="8"/>
      <c r="N2591" s="8"/>
      <c r="O2591" s="8"/>
    </row>
    <row r="2592" customHeight="1" spans="1:15">
      <c r="A2592" s="3" t="s">
        <v>3163</v>
      </c>
      <c r="B2592" s="3" t="s">
        <v>750</v>
      </c>
      <c r="C2592" s="3" t="s">
        <v>1353</v>
      </c>
      <c r="D2592" s="4" t="s">
        <v>1354</v>
      </c>
      <c r="E2592" s="4" t="s">
        <v>10</v>
      </c>
      <c r="F2592" s="4" t="s">
        <v>3161</v>
      </c>
      <c r="G2592" s="5">
        <f>VLOOKUP(F2592,[1]Sheet1!$C:$E,3,FALSE)</f>
        <v>92</v>
      </c>
      <c r="H2592" s="5"/>
      <c r="K2592" s="8"/>
      <c r="L2592" s="8"/>
      <c r="M2592" s="8"/>
      <c r="N2592" s="8"/>
      <c r="O2592" s="8"/>
    </row>
    <row r="2593" customHeight="1" spans="1:15">
      <c r="A2593" s="3" t="s">
        <v>3164</v>
      </c>
      <c r="B2593" s="3" t="s">
        <v>750</v>
      </c>
      <c r="C2593" s="3" t="s">
        <v>1353</v>
      </c>
      <c r="D2593" s="4" t="s">
        <v>1354</v>
      </c>
      <c r="E2593" s="4" t="s">
        <v>10</v>
      </c>
      <c r="F2593" s="4" t="s">
        <v>3161</v>
      </c>
      <c r="G2593" s="5">
        <f>VLOOKUP(F2593,[1]Sheet1!$C:$E,3,FALSE)</f>
        <v>92</v>
      </c>
      <c r="H2593" s="5"/>
      <c r="K2593" s="8"/>
      <c r="L2593" s="8"/>
      <c r="M2593" s="8"/>
      <c r="N2593" s="8"/>
      <c r="O2593" s="8"/>
    </row>
    <row r="2594" customHeight="1" spans="1:10">
      <c r="A2594" s="9" t="s">
        <v>3165</v>
      </c>
      <c r="B2594" s="9" t="s">
        <v>93</v>
      </c>
      <c r="C2594" s="9" t="s">
        <v>272</v>
      </c>
      <c r="D2594" s="9" t="s">
        <v>1372</v>
      </c>
      <c r="E2594" s="9" t="s">
        <v>10</v>
      </c>
      <c r="F2594" s="5" t="s">
        <v>3166</v>
      </c>
      <c r="G2594" s="5">
        <f>VLOOKUP(F2594,[1]Sheet1!$C:$E,3,FALSE)</f>
        <v>92</v>
      </c>
      <c r="H2594" s="5"/>
      <c r="I2594" s="8"/>
      <c r="J2594" s="8"/>
    </row>
    <row r="2595" customHeight="1" spans="1:10">
      <c r="A2595" s="3" t="s">
        <v>3167</v>
      </c>
      <c r="B2595" s="3" t="s">
        <v>93</v>
      </c>
      <c r="C2595" s="3" t="s">
        <v>272</v>
      </c>
      <c r="D2595" s="4" t="s">
        <v>499</v>
      </c>
      <c r="E2595" s="4" t="s">
        <v>10</v>
      </c>
      <c r="F2595" s="5" t="s">
        <v>3166</v>
      </c>
      <c r="G2595" s="5">
        <f>VLOOKUP(F2595,[1]Sheet1!$C:$E,3,FALSE)</f>
        <v>92</v>
      </c>
      <c r="H2595" s="5"/>
      <c r="I2595" s="8"/>
      <c r="J2595" s="8"/>
    </row>
    <row r="2596" customHeight="1" spans="1:10">
      <c r="A2596" s="9" t="s">
        <v>2415</v>
      </c>
      <c r="B2596" s="9" t="s">
        <v>93</v>
      </c>
      <c r="C2596" s="9" t="s">
        <v>272</v>
      </c>
      <c r="D2596" s="9" t="s">
        <v>1372</v>
      </c>
      <c r="E2596" s="9" t="s">
        <v>10</v>
      </c>
      <c r="F2596" s="5" t="s">
        <v>3166</v>
      </c>
      <c r="G2596" s="5">
        <f>VLOOKUP(F2596,[1]Sheet1!$C:$E,3,FALSE)</f>
        <v>92</v>
      </c>
      <c r="H2596" s="5"/>
      <c r="I2596" s="8"/>
      <c r="J2596" s="8"/>
    </row>
    <row r="2597" customHeight="1" spans="1:10">
      <c r="A2597" s="9" t="s">
        <v>3168</v>
      </c>
      <c r="B2597" s="9" t="s">
        <v>93</v>
      </c>
      <c r="C2597" s="9" t="s">
        <v>272</v>
      </c>
      <c r="D2597" s="9" t="s">
        <v>1372</v>
      </c>
      <c r="E2597" s="9" t="s">
        <v>10</v>
      </c>
      <c r="F2597" s="5" t="s">
        <v>3166</v>
      </c>
      <c r="G2597" s="5">
        <f>VLOOKUP(F2597,[1]Sheet1!$C:$E,3,FALSE)</f>
        <v>92</v>
      </c>
      <c r="H2597" s="5"/>
      <c r="I2597" s="8"/>
      <c r="J2597" s="8"/>
    </row>
    <row r="2598" customHeight="1" spans="1:15">
      <c r="A2598" s="5" t="s">
        <v>3169</v>
      </c>
      <c r="B2598" s="4" t="s">
        <v>35</v>
      </c>
      <c r="C2598" s="8" t="s">
        <v>266</v>
      </c>
      <c r="E2598" s="4" t="s">
        <v>10</v>
      </c>
      <c r="F2598" s="8" t="s">
        <v>3170</v>
      </c>
      <c r="G2598" s="5">
        <f>VLOOKUP(F2598,[1]Sheet1!$C:$E,3,FALSE)</f>
        <v>92</v>
      </c>
      <c r="H2598" s="5"/>
      <c r="I2598" s="8"/>
      <c r="J2598" s="8"/>
      <c r="K2598" s="8"/>
      <c r="L2598" s="8"/>
      <c r="M2598" s="8"/>
      <c r="N2598" s="8"/>
      <c r="O2598" s="8"/>
    </row>
    <row r="2599" customHeight="1" spans="1:15">
      <c r="A2599" s="8" t="s">
        <v>3171</v>
      </c>
      <c r="B2599" s="4" t="s">
        <v>35</v>
      </c>
      <c r="C2599" s="8" t="s">
        <v>266</v>
      </c>
      <c r="D2599" s="8"/>
      <c r="E2599" s="4" t="s">
        <v>10</v>
      </c>
      <c r="F2599" s="8" t="s">
        <v>3170</v>
      </c>
      <c r="G2599" s="5">
        <f>VLOOKUP(F2599,[1]Sheet1!$C:$E,3,FALSE)</f>
        <v>92</v>
      </c>
      <c r="H2599" s="5"/>
      <c r="I2599" s="8"/>
      <c r="J2599" s="8"/>
      <c r="K2599" s="8"/>
      <c r="L2599" s="8"/>
      <c r="M2599" s="8"/>
      <c r="N2599" s="8"/>
      <c r="O2599" s="8"/>
    </row>
    <row r="2600" customHeight="1" spans="1:15">
      <c r="A2600" s="5" t="s">
        <v>3172</v>
      </c>
      <c r="B2600" s="4" t="s">
        <v>35</v>
      </c>
      <c r="C2600" s="5" t="s">
        <v>266</v>
      </c>
      <c r="E2600" s="4" t="s">
        <v>10</v>
      </c>
      <c r="F2600" s="8" t="s">
        <v>3170</v>
      </c>
      <c r="G2600" s="5">
        <f>VLOOKUP(F2600,[1]Sheet1!$C:$E,3,FALSE)</f>
        <v>92</v>
      </c>
      <c r="H2600" s="5"/>
      <c r="I2600" s="8"/>
      <c r="J2600" s="8"/>
      <c r="K2600" s="8"/>
      <c r="L2600" s="8"/>
      <c r="M2600" s="8"/>
      <c r="N2600" s="8"/>
      <c r="O2600" s="8"/>
    </row>
    <row r="2601" customHeight="1" spans="1:15">
      <c r="A2601" s="5" t="s">
        <v>3173</v>
      </c>
      <c r="B2601" s="4" t="s">
        <v>35</v>
      </c>
      <c r="C2601" s="5" t="s">
        <v>266</v>
      </c>
      <c r="E2601" s="4" t="s">
        <v>10</v>
      </c>
      <c r="F2601" s="8" t="s">
        <v>3170</v>
      </c>
      <c r="G2601" s="5">
        <f>VLOOKUP(F2601,[1]Sheet1!$C:$E,3,FALSE)</f>
        <v>92</v>
      </c>
      <c r="H2601" s="5"/>
      <c r="I2601" s="8"/>
      <c r="J2601" s="8"/>
      <c r="K2601" s="8"/>
      <c r="L2601" s="8"/>
      <c r="M2601" s="8"/>
      <c r="N2601" s="8"/>
      <c r="O2601" s="8"/>
    </row>
    <row r="2602" customHeight="1" spans="1:15">
      <c r="A2602" s="3" t="s">
        <v>3174</v>
      </c>
      <c r="B2602" s="3" t="s">
        <v>26</v>
      </c>
      <c r="C2602" s="3" t="s">
        <v>605</v>
      </c>
      <c r="D2602" s="4" t="s">
        <v>1204</v>
      </c>
      <c r="E2602" s="4" t="s">
        <v>10</v>
      </c>
      <c r="F2602" s="4" t="s">
        <v>3175</v>
      </c>
      <c r="G2602" s="5">
        <f>VLOOKUP(F2602,[1]Sheet1!$C:$E,3,FALSE)</f>
        <v>92</v>
      </c>
      <c r="H2602" s="5"/>
      <c r="K2602" s="8"/>
      <c r="L2602" s="8"/>
      <c r="M2602" s="8"/>
      <c r="N2602" s="8"/>
      <c r="O2602" s="8"/>
    </row>
    <row r="2603" customHeight="1" spans="1:15">
      <c r="A2603" s="3" t="s">
        <v>3176</v>
      </c>
      <c r="B2603" s="3" t="s">
        <v>26</v>
      </c>
      <c r="C2603" s="3" t="s">
        <v>1110</v>
      </c>
      <c r="D2603" s="4" t="s">
        <v>1111</v>
      </c>
      <c r="E2603" s="4" t="s">
        <v>10</v>
      </c>
      <c r="F2603" s="4" t="s">
        <v>3175</v>
      </c>
      <c r="G2603" s="5">
        <f>VLOOKUP(F2603,[1]Sheet1!$C:$E,3,FALSE)</f>
        <v>92</v>
      </c>
      <c r="H2603" s="5"/>
      <c r="K2603" s="8"/>
      <c r="L2603" s="8"/>
      <c r="M2603" s="8"/>
      <c r="N2603" s="8"/>
      <c r="O2603" s="8"/>
    </row>
    <row r="2604" customHeight="1" spans="1:15">
      <c r="A2604" s="3" t="s">
        <v>3177</v>
      </c>
      <c r="B2604" s="3" t="s">
        <v>26</v>
      </c>
      <c r="C2604" s="3" t="s">
        <v>1110</v>
      </c>
      <c r="D2604" s="4" t="s">
        <v>1111</v>
      </c>
      <c r="E2604" s="4" t="s">
        <v>10</v>
      </c>
      <c r="F2604" s="4" t="s">
        <v>3175</v>
      </c>
      <c r="G2604" s="5">
        <f>VLOOKUP(F2604,[1]Sheet1!$C:$E,3,FALSE)</f>
        <v>92</v>
      </c>
      <c r="H2604" s="5"/>
      <c r="K2604" s="8"/>
      <c r="L2604" s="8"/>
      <c r="M2604" s="8"/>
      <c r="N2604" s="8"/>
      <c r="O2604" s="8"/>
    </row>
    <row r="2605" customHeight="1" spans="1:15">
      <c r="A2605" s="3" t="s">
        <v>3178</v>
      </c>
      <c r="B2605" s="3" t="s">
        <v>26</v>
      </c>
      <c r="C2605" s="3" t="s">
        <v>1110</v>
      </c>
      <c r="D2605" s="4" t="s">
        <v>1111</v>
      </c>
      <c r="E2605" s="4" t="s">
        <v>10</v>
      </c>
      <c r="F2605" s="4" t="s">
        <v>3175</v>
      </c>
      <c r="G2605" s="5">
        <f>VLOOKUP(F2605,[1]Sheet1!$C:$E,3,FALSE)</f>
        <v>92</v>
      </c>
      <c r="H2605" s="5"/>
      <c r="K2605" s="8"/>
      <c r="L2605" s="8"/>
      <c r="M2605" s="8"/>
      <c r="N2605" s="8"/>
      <c r="O2605" s="8"/>
    </row>
    <row r="2606" customHeight="1" spans="1:15">
      <c r="A2606" s="4" t="s">
        <v>3179</v>
      </c>
      <c r="B2606" s="4" t="s">
        <v>78</v>
      </c>
      <c r="C2606" s="4" t="s">
        <v>94</v>
      </c>
      <c r="D2606" s="4" t="s">
        <v>10</v>
      </c>
      <c r="E2606" s="9" t="s">
        <v>10</v>
      </c>
      <c r="F2606" s="9" t="s">
        <v>3180</v>
      </c>
      <c r="G2606" s="5">
        <f>VLOOKUP(F2606,[1]Sheet1!$C:$E,3,FALSE)</f>
        <v>92</v>
      </c>
      <c r="H2606" s="5"/>
      <c r="I2606" s="8"/>
      <c r="J2606" s="8"/>
      <c r="K2606" s="8"/>
      <c r="L2606" s="8"/>
      <c r="M2606" s="8"/>
      <c r="N2606" s="8"/>
      <c r="O2606" s="8"/>
    </row>
    <row r="2607" customHeight="1" spans="1:15">
      <c r="A2607" s="4" t="s">
        <v>3181</v>
      </c>
      <c r="B2607" s="4" t="s">
        <v>78</v>
      </c>
      <c r="C2607" s="4" t="s">
        <v>94</v>
      </c>
      <c r="D2607" s="4" t="s">
        <v>10</v>
      </c>
      <c r="E2607" s="9" t="s">
        <v>10</v>
      </c>
      <c r="F2607" s="9" t="s">
        <v>3180</v>
      </c>
      <c r="G2607" s="5">
        <f>VLOOKUP(F2607,[1]Sheet1!$C:$E,3,FALSE)</f>
        <v>92</v>
      </c>
      <c r="H2607" s="5"/>
      <c r="I2607" s="8"/>
      <c r="J2607" s="8"/>
      <c r="K2607" s="8"/>
      <c r="L2607" s="8"/>
      <c r="M2607" s="8"/>
      <c r="N2607" s="8"/>
      <c r="O2607" s="8"/>
    </row>
    <row r="2608" customHeight="1" spans="1:15">
      <c r="A2608" s="3" t="s">
        <v>2967</v>
      </c>
      <c r="B2608" s="3" t="s">
        <v>78</v>
      </c>
      <c r="C2608" s="3" t="s">
        <v>79</v>
      </c>
      <c r="D2608" s="4" t="s">
        <v>80</v>
      </c>
      <c r="E2608" s="9" t="s">
        <v>10</v>
      </c>
      <c r="F2608" s="9" t="s">
        <v>3180</v>
      </c>
      <c r="G2608" s="5">
        <f>VLOOKUP(F2608,[1]Sheet1!$C:$E,3,FALSE)</f>
        <v>92</v>
      </c>
      <c r="H2608" s="5"/>
      <c r="I2608" s="8"/>
      <c r="J2608" s="8"/>
      <c r="K2608" s="8"/>
      <c r="L2608" s="8"/>
      <c r="M2608" s="8"/>
      <c r="N2608" s="8"/>
      <c r="O2608" s="8"/>
    </row>
    <row r="2609" customHeight="1" spans="1:15">
      <c r="A2609" s="4" t="s">
        <v>3182</v>
      </c>
      <c r="B2609" s="4" t="s">
        <v>78</v>
      </c>
      <c r="C2609" s="4" t="s">
        <v>94</v>
      </c>
      <c r="D2609" s="4" t="s">
        <v>10</v>
      </c>
      <c r="E2609" s="9" t="s">
        <v>10</v>
      </c>
      <c r="F2609" s="9" t="s">
        <v>3180</v>
      </c>
      <c r="G2609" s="5">
        <f>VLOOKUP(F2609,[1]Sheet1!$C:$E,3,FALSE)</f>
        <v>92</v>
      </c>
      <c r="H2609" s="5"/>
      <c r="I2609" s="8"/>
      <c r="J2609" s="8"/>
      <c r="K2609" s="8"/>
      <c r="L2609" s="8"/>
      <c r="M2609" s="8"/>
      <c r="N2609" s="8"/>
      <c r="O2609" s="8"/>
    </row>
    <row r="2610" customHeight="1" spans="1:8">
      <c r="A2610" s="8" t="s">
        <v>3183</v>
      </c>
      <c r="B2610" s="4" t="s">
        <v>35</v>
      </c>
      <c r="C2610" s="8" t="s">
        <v>36</v>
      </c>
      <c r="D2610" s="8"/>
      <c r="E2610" s="4" t="s">
        <v>10</v>
      </c>
      <c r="F2610" s="8" t="s">
        <v>3184</v>
      </c>
      <c r="G2610" s="5">
        <f>VLOOKUP(F2610,[1]Sheet1!$C:$E,3,FALSE)</f>
        <v>92</v>
      </c>
      <c r="H2610" s="5"/>
    </row>
    <row r="2611" customHeight="1" spans="1:8">
      <c r="A2611" s="8" t="s">
        <v>3185</v>
      </c>
      <c r="B2611" s="4" t="s">
        <v>35</v>
      </c>
      <c r="C2611" s="8" t="s">
        <v>36</v>
      </c>
      <c r="D2611" s="8"/>
      <c r="E2611" s="4" t="s">
        <v>10</v>
      </c>
      <c r="F2611" s="8" t="s">
        <v>3184</v>
      </c>
      <c r="G2611" s="5">
        <f>VLOOKUP(F2611,[1]Sheet1!$C:$E,3,FALSE)</f>
        <v>92</v>
      </c>
      <c r="H2611" s="5"/>
    </row>
    <row r="2612" customHeight="1" spans="1:8">
      <c r="A2612" s="8" t="s">
        <v>3186</v>
      </c>
      <c r="B2612" s="4" t="s">
        <v>35</v>
      </c>
      <c r="C2612" s="8" t="s">
        <v>36</v>
      </c>
      <c r="D2612" s="8"/>
      <c r="E2612" s="4" t="s">
        <v>10</v>
      </c>
      <c r="F2612" s="8" t="s">
        <v>3184</v>
      </c>
      <c r="G2612" s="5">
        <f>VLOOKUP(F2612,[1]Sheet1!$C:$E,3,FALSE)</f>
        <v>92</v>
      </c>
      <c r="H2612" s="5"/>
    </row>
    <row r="2613" customHeight="1" spans="1:8">
      <c r="A2613" s="8" t="s">
        <v>3187</v>
      </c>
      <c r="B2613" s="4" t="s">
        <v>35</v>
      </c>
      <c r="C2613" s="8" t="s">
        <v>36</v>
      </c>
      <c r="D2613" s="8"/>
      <c r="E2613" s="4" t="s">
        <v>10</v>
      </c>
      <c r="F2613" s="8" t="s">
        <v>3184</v>
      </c>
      <c r="G2613" s="5">
        <f>VLOOKUP(F2613,[1]Sheet1!$C:$E,3,FALSE)</f>
        <v>92</v>
      </c>
      <c r="H2613" s="5"/>
    </row>
    <row r="2614" customHeight="1" spans="1:15">
      <c r="A2614" s="3" t="s">
        <v>3188</v>
      </c>
      <c r="B2614" s="3" t="s">
        <v>75</v>
      </c>
      <c r="C2614" s="3" t="s">
        <v>128</v>
      </c>
      <c r="D2614" s="4" t="s">
        <v>129</v>
      </c>
      <c r="E2614" s="4" t="s">
        <v>10</v>
      </c>
      <c r="F2614" s="4" t="s">
        <v>3189</v>
      </c>
      <c r="G2614" s="5">
        <f>VLOOKUP(F2614,[1]Sheet1!$C:$E,3,FALSE)</f>
        <v>92</v>
      </c>
      <c r="H2614" s="5"/>
      <c r="I2614" s="8"/>
      <c r="J2614" s="8"/>
      <c r="K2614" s="8"/>
      <c r="L2614" s="8"/>
      <c r="M2614" s="8"/>
      <c r="N2614" s="8"/>
      <c r="O2614" s="8"/>
    </row>
    <row r="2615" customHeight="1" spans="1:15">
      <c r="A2615" s="3" t="s">
        <v>3190</v>
      </c>
      <c r="B2615" s="3" t="s">
        <v>75</v>
      </c>
      <c r="C2615" s="3" t="s">
        <v>128</v>
      </c>
      <c r="D2615" s="4" t="s">
        <v>129</v>
      </c>
      <c r="E2615" s="4" t="s">
        <v>10</v>
      </c>
      <c r="F2615" s="4" t="s">
        <v>3189</v>
      </c>
      <c r="G2615" s="5">
        <f>VLOOKUP(F2615,[1]Sheet1!$C:$E,3,FALSE)</f>
        <v>92</v>
      </c>
      <c r="H2615" s="5"/>
      <c r="I2615" s="8"/>
      <c r="J2615" s="8"/>
      <c r="K2615" s="8"/>
      <c r="L2615" s="8"/>
      <c r="M2615" s="8"/>
      <c r="N2615" s="8"/>
      <c r="O2615" s="8"/>
    </row>
    <row r="2616" customHeight="1" spans="1:15">
      <c r="A2616" s="3" t="s">
        <v>3191</v>
      </c>
      <c r="B2616" s="3" t="s">
        <v>75</v>
      </c>
      <c r="C2616" s="3" t="s">
        <v>128</v>
      </c>
      <c r="D2616" s="4" t="s">
        <v>129</v>
      </c>
      <c r="E2616" s="4" t="s">
        <v>10</v>
      </c>
      <c r="F2616" s="4" t="s">
        <v>3189</v>
      </c>
      <c r="G2616" s="5">
        <f>VLOOKUP(F2616,[1]Sheet1!$C:$E,3,FALSE)</f>
        <v>92</v>
      </c>
      <c r="H2616" s="5"/>
      <c r="I2616" s="8"/>
      <c r="J2616" s="8"/>
      <c r="K2616" s="8"/>
      <c r="L2616" s="8"/>
      <c r="M2616" s="8"/>
      <c r="N2616" s="8"/>
      <c r="O2616" s="8"/>
    </row>
    <row r="2617" customHeight="1" spans="1:15">
      <c r="A2617" s="3" t="s">
        <v>3192</v>
      </c>
      <c r="B2617" s="3" t="s">
        <v>75</v>
      </c>
      <c r="C2617" s="3" t="s">
        <v>27</v>
      </c>
      <c r="D2617" s="4" t="s">
        <v>134</v>
      </c>
      <c r="E2617" s="4" t="s">
        <v>10</v>
      </c>
      <c r="F2617" s="4" t="s">
        <v>3189</v>
      </c>
      <c r="G2617" s="5">
        <f>VLOOKUP(F2617,[1]Sheet1!$C:$E,3,FALSE)</f>
        <v>92</v>
      </c>
      <c r="H2617" s="5"/>
      <c r="I2617" s="8"/>
      <c r="J2617" s="8"/>
      <c r="K2617" s="8"/>
      <c r="L2617" s="8"/>
      <c r="M2617" s="8"/>
      <c r="N2617" s="8"/>
      <c r="O2617" s="8"/>
    </row>
    <row r="2618" customHeight="1" spans="1:15">
      <c r="A2618" s="3" t="s">
        <v>3193</v>
      </c>
      <c r="B2618" s="3" t="s">
        <v>35</v>
      </c>
      <c r="C2618" s="3" t="s">
        <v>36</v>
      </c>
      <c r="D2618" s="4" t="s">
        <v>456</v>
      </c>
      <c r="E2618" s="4" t="s">
        <v>10</v>
      </c>
      <c r="F2618" s="4" t="s">
        <v>3194</v>
      </c>
      <c r="G2618" s="5">
        <f>VLOOKUP(F2618,[1]Sheet1!$C:$E,3,FALSE)</f>
        <v>92</v>
      </c>
      <c r="H2618" s="5"/>
      <c r="I2618" s="8"/>
      <c r="J2618" s="8"/>
      <c r="K2618" s="8"/>
      <c r="L2618" s="8"/>
      <c r="M2618" s="8"/>
      <c r="N2618" s="8"/>
      <c r="O2618" s="8"/>
    </row>
    <row r="2619" customHeight="1" spans="1:15">
      <c r="A2619" s="3" t="s">
        <v>3195</v>
      </c>
      <c r="B2619" s="3" t="s">
        <v>35</v>
      </c>
      <c r="C2619" s="3" t="s">
        <v>36</v>
      </c>
      <c r="D2619" s="4" t="s">
        <v>456</v>
      </c>
      <c r="E2619" s="4" t="s">
        <v>10</v>
      </c>
      <c r="F2619" s="4" t="s">
        <v>3194</v>
      </c>
      <c r="G2619" s="5">
        <f>VLOOKUP(F2619,[1]Sheet1!$C:$E,3,FALSE)</f>
        <v>92</v>
      </c>
      <c r="H2619" s="5"/>
      <c r="I2619" s="8"/>
      <c r="J2619" s="8"/>
      <c r="K2619" s="8"/>
      <c r="L2619" s="8"/>
      <c r="M2619" s="8"/>
      <c r="N2619" s="8"/>
      <c r="O2619" s="8"/>
    </row>
    <row r="2620" customHeight="1" spans="1:15">
      <c r="A2620" s="3" t="s">
        <v>3196</v>
      </c>
      <c r="B2620" s="3" t="s">
        <v>35</v>
      </c>
      <c r="C2620" s="3" t="s">
        <v>36</v>
      </c>
      <c r="D2620" s="4" t="s">
        <v>456</v>
      </c>
      <c r="E2620" s="4" t="s">
        <v>10</v>
      </c>
      <c r="F2620" s="4" t="s">
        <v>3194</v>
      </c>
      <c r="G2620" s="5">
        <f>VLOOKUP(F2620,[1]Sheet1!$C:$E,3,FALSE)</f>
        <v>92</v>
      </c>
      <c r="H2620" s="5"/>
      <c r="I2620" s="8"/>
      <c r="J2620" s="8"/>
      <c r="K2620" s="8"/>
      <c r="L2620" s="8"/>
      <c r="M2620" s="8"/>
      <c r="N2620" s="8"/>
      <c r="O2620" s="8"/>
    </row>
    <row r="2621" customHeight="1" spans="1:15">
      <c r="A2621" s="3" t="s">
        <v>3197</v>
      </c>
      <c r="B2621" s="3" t="s">
        <v>35</v>
      </c>
      <c r="C2621" s="3" t="s">
        <v>36</v>
      </c>
      <c r="D2621" s="4" t="s">
        <v>456</v>
      </c>
      <c r="E2621" s="4" t="s">
        <v>10</v>
      </c>
      <c r="F2621" s="4" t="s">
        <v>3194</v>
      </c>
      <c r="G2621" s="5">
        <f>VLOOKUP(F2621,[1]Sheet1!$C:$E,3,FALSE)</f>
        <v>92</v>
      </c>
      <c r="H2621" s="5"/>
      <c r="I2621" s="8"/>
      <c r="J2621" s="8"/>
      <c r="K2621" s="8"/>
      <c r="L2621" s="8"/>
      <c r="M2621" s="8"/>
      <c r="N2621" s="8"/>
      <c r="O2621" s="8"/>
    </row>
    <row r="2622" customHeight="1" spans="1:15">
      <c r="A2622" s="9" t="s">
        <v>2594</v>
      </c>
      <c r="B2622" s="9" t="s">
        <v>353</v>
      </c>
      <c r="C2622" s="9" t="s">
        <v>354</v>
      </c>
      <c r="D2622" s="9" t="s">
        <v>1013</v>
      </c>
      <c r="E2622" s="9" t="s">
        <v>10</v>
      </c>
      <c r="F2622" s="8" t="s">
        <v>3198</v>
      </c>
      <c r="G2622" s="5">
        <f>VLOOKUP(F2622,[1]Sheet1!$C:$E,3,FALSE)</f>
        <v>92</v>
      </c>
      <c r="H2622" s="2"/>
      <c r="K2622" s="8"/>
      <c r="L2622" s="8"/>
      <c r="M2622" s="8"/>
      <c r="N2622" s="8"/>
      <c r="O2622" s="8"/>
    </row>
    <row r="2623" customHeight="1" spans="1:15">
      <c r="A2623" s="9" t="s">
        <v>3199</v>
      </c>
      <c r="B2623" s="9" t="s">
        <v>353</v>
      </c>
      <c r="C2623" s="9" t="s">
        <v>354</v>
      </c>
      <c r="D2623" s="9" t="s">
        <v>1013</v>
      </c>
      <c r="E2623" s="9" t="s">
        <v>10</v>
      </c>
      <c r="F2623" s="8" t="s">
        <v>3198</v>
      </c>
      <c r="G2623" s="5">
        <f>VLOOKUP(F2623,[1]Sheet1!$C:$E,3,FALSE)</f>
        <v>92</v>
      </c>
      <c r="H2623" s="2"/>
      <c r="K2623" s="8"/>
      <c r="L2623" s="8"/>
      <c r="M2623" s="8"/>
      <c r="N2623" s="8"/>
      <c r="O2623" s="8"/>
    </row>
    <row r="2624" customHeight="1" spans="1:15">
      <c r="A2624" s="9" t="s">
        <v>3200</v>
      </c>
      <c r="B2624" s="9" t="s">
        <v>353</v>
      </c>
      <c r="C2624" s="9" t="s">
        <v>354</v>
      </c>
      <c r="D2624" s="9" t="s">
        <v>1013</v>
      </c>
      <c r="E2624" s="9" t="s">
        <v>10</v>
      </c>
      <c r="F2624" s="8" t="s">
        <v>3198</v>
      </c>
      <c r="G2624" s="5">
        <f>VLOOKUP(F2624,[1]Sheet1!$C:$E,3,FALSE)</f>
        <v>92</v>
      </c>
      <c r="H2624" s="2"/>
      <c r="K2624" s="8"/>
      <c r="L2624" s="8"/>
      <c r="M2624" s="8"/>
      <c r="N2624" s="8"/>
      <c r="O2624" s="8"/>
    </row>
    <row r="2625" customHeight="1" spans="1:15">
      <c r="A2625" s="8"/>
      <c r="D2625" s="8"/>
      <c r="E2625" s="9"/>
      <c r="F2625" s="8" t="s">
        <v>3198</v>
      </c>
      <c r="G2625" s="5">
        <f>VLOOKUP(F2625,[1]Sheet1!$C:$E,3,FALSE)</f>
        <v>92</v>
      </c>
      <c r="H2625" s="2"/>
      <c r="K2625" s="8"/>
      <c r="L2625" s="8"/>
      <c r="M2625" s="8"/>
      <c r="N2625" s="8"/>
      <c r="O2625" s="8"/>
    </row>
    <row r="2626" customHeight="1" spans="1:15">
      <c r="A2626" s="3" t="s">
        <v>3201</v>
      </c>
      <c r="B2626" s="3" t="s">
        <v>78</v>
      </c>
      <c r="C2626" s="3" t="s">
        <v>397</v>
      </c>
      <c r="D2626" s="4" t="s">
        <v>398</v>
      </c>
      <c r="E2626" s="4" t="s">
        <v>10</v>
      </c>
      <c r="F2626" s="4" t="s">
        <v>3202</v>
      </c>
      <c r="G2626" s="5">
        <f>VLOOKUP(F2626,[1]Sheet1!$C:$E,3,FALSE)</f>
        <v>92</v>
      </c>
      <c r="H2626" s="5"/>
      <c r="I2626" s="8"/>
      <c r="J2626" s="8"/>
      <c r="K2626" s="8"/>
      <c r="L2626" s="8"/>
      <c r="M2626" s="8"/>
      <c r="N2626" s="8"/>
      <c r="O2626" s="8"/>
    </row>
    <row r="2627" customHeight="1" spans="1:15">
      <c r="A2627" s="3" t="s">
        <v>3203</v>
      </c>
      <c r="B2627" s="3" t="s">
        <v>78</v>
      </c>
      <c r="C2627" s="3" t="s">
        <v>397</v>
      </c>
      <c r="D2627" s="4" t="s">
        <v>398</v>
      </c>
      <c r="E2627" s="4" t="s">
        <v>10</v>
      </c>
      <c r="F2627" s="4" t="s">
        <v>3202</v>
      </c>
      <c r="G2627" s="5">
        <f>VLOOKUP(F2627,[1]Sheet1!$C:$E,3,FALSE)</f>
        <v>92</v>
      </c>
      <c r="H2627" s="5"/>
      <c r="I2627" s="8"/>
      <c r="J2627" s="8"/>
      <c r="K2627" s="8"/>
      <c r="L2627" s="8"/>
      <c r="M2627" s="8"/>
      <c r="N2627" s="8"/>
      <c r="O2627" s="8"/>
    </row>
    <row r="2628" customHeight="1" spans="1:15">
      <c r="A2628" s="3" t="s">
        <v>3204</v>
      </c>
      <c r="B2628" s="3" t="s">
        <v>78</v>
      </c>
      <c r="C2628" s="3" t="s">
        <v>397</v>
      </c>
      <c r="D2628" s="4" t="s">
        <v>398</v>
      </c>
      <c r="E2628" s="4" t="s">
        <v>10</v>
      </c>
      <c r="F2628" s="4" t="s">
        <v>3202</v>
      </c>
      <c r="G2628" s="5">
        <f>VLOOKUP(F2628,[1]Sheet1!$C:$E,3,FALSE)</f>
        <v>92</v>
      </c>
      <c r="H2628" s="5"/>
      <c r="I2628" s="8"/>
      <c r="J2628" s="8"/>
      <c r="K2628" s="8"/>
      <c r="L2628" s="8"/>
      <c r="M2628" s="8"/>
      <c r="N2628" s="8"/>
      <c r="O2628" s="8"/>
    </row>
    <row r="2629" customHeight="1" spans="1:15">
      <c r="A2629" s="3" t="s">
        <v>3205</v>
      </c>
      <c r="B2629" s="3" t="s">
        <v>78</v>
      </c>
      <c r="C2629" s="3" t="s">
        <v>397</v>
      </c>
      <c r="D2629" s="4" t="s">
        <v>398</v>
      </c>
      <c r="E2629" s="4" t="s">
        <v>10</v>
      </c>
      <c r="F2629" s="4" t="s">
        <v>3202</v>
      </c>
      <c r="G2629" s="5">
        <f>VLOOKUP(F2629,[1]Sheet1!$C:$E,3,FALSE)</f>
        <v>92</v>
      </c>
      <c r="H2629" s="5"/>
      <c r="I2629" s="8"/>
      <c r="J2629" s="8"/>
      <c r="K2629" s="8"/>
      <c r="L2629" s="8"/>
      <c r="M2629" s="8"/>
      <c r="N2629" s="8"/>
      <c r="O2629" s="8"/>
    </row>
    <row r="2630" customHeight="1" spans="1:15">
      <c r="A2630" s="4" t="s">
        <v>3206</v>
      </c>
      <c r="B2630" s="4" t="s">
        <v>75</v>
      </c>
      <c r="C2630" s="4" t="s">
        <v>226</v>
      </c>
      <c r="D2630" s="4" t="s">
        <v>10</v>
      </c>
      <c r="E2630" s="4" t="s">
        <v>10</v>
      </c>
      <c r="F2630" s="5" t="s">
        <v>3207</v>
      </c>
      <c r="G2630" s="5">
        <f>VLOOKUP(F2630,[1]Sheet1!$C:$E,3,FALSE)</f>
        <v>92</v>
      </c>
      <c r="H2630" s="5"/>
      <c r="I2630" s="8"/>
      <c r="J2630" s="8"/>
      <c r="K2630" s="8"/>
      <c r="L2630" s="8"/>
      <c r="M2630" s="8"/>
      <c r="N2630" s="8"/>
      <c r="O2630" s="8"/>
    </row>
    <row r="2631" customHeight="1" spans="1:15">
      <c r="A2631" s="4" t="s">
        <v>3208</v>
      </c>
      <c r="B2631" s="4" t="s">
        <v>75</v>
      </c>
      <c r="C2631" s="4" t="s">
        <v>226</v>
      </c>
      <c r="D2631" s="4" t="s">
        <v>10</v>
      </c>
      <c r="E2631" s="4" t="s">
        <v>10</v>
      </c>
      <c r="F2631" s="5" t="s">
        <v>3207</v>
      </c>
      <c r="G2631" s="5">
        <f>VLOOKUP(F2631,[1]Sheet1!$C:$E,3,FALSE)</f>
        <v>92</v>
      </c>
      <c r="H2631" s="5"/>
      <c r="I2631" s="8"/>
      <c r="J2631" s="8"/>
      <c r="K2631" s="8"/>
      <c r="L2631" s="8"/>
      <c r="M2631" s="8"/>
      <c r="N2631" s="8"/>
      <c r="O2631" s="8"/>
    </row>
    <row r="2632" customHeight="1" spans="1:15">
      <c r="A2632" s="4" t="s">
        <v>3209</v>
      </c>
      <c r="B2632" s="4" t="s">
        <v>718</v>
      </c>
      <c r="C2632" s="4" t="s">
        <v>719</v>
      </c>
      <c r="D2632" s="4" t="s">
        <v>10</v>
      </c>
      <c r="E2632" s="4" t="s">
        <v>10</v>
      </c>
      <c r="F2632" s="5" t="s">
        <v>3207</v>
      </c>
      <c r="G2632" s="5">
        <f>VLOOKUP(F2632,[1]Sheet1!$C:$E,3,FALSE)</f>
        <v>92</v>
      </c>
      <c r="H2632" s="5"/>
      <c r="I2632" s="8"/>
      <c r="J2632" s="8"/>
      <c r="K2632" s="8"/>
      <c r="L2632" s="8"/>
      <c r="M2632" s="8"/>
      <c r="N2632" s="8"/>
      <c r="O2632" s="8"/>
    </row>
    <row r="2633" customHeight="1" spans="1:15">
      <c r="A2633" s="4" t="s">
        <v>3210</v>
      </c>
      <c r="B2633" s="4" t="s">
        <v>718</v>
      </c>
      <c r="C2633" s="4" t="s">
        <v>719</v>
      </c>
      <c r="D2633" s="4" t="s">
        <v>10</v>
      </c>
      <c r="E2633" s="4" t="s">
        <v>10</v>
      </c>
      <c r="F2633" s="5" t="s">
        <v>3207</v>
      </c>
      <c r="G2633" s="5">
        <f>VLOOKUP(F2633,[1]Sheet1!$C:$E,3,FALSE)</f>
        <v>92</v>
      </c>
      <c r="H2633" s="5"/>
      <c r="I2633" s="8"/>
      <c r="J2633" s="8"/>
      <c r="K2633" s="8"/>
      <c r="L2633" s="8"/>
      <c r="M2633" s="8"/>
      <c r="N2633" s="8"/>
      <c r="O2633" s="8"/>
    </row>
    <row r="2634" customHeight="1" spans="1:15">
      <c r="A2634" s="8" t="s">
        <v>3211</v>
      </c>
      <c r="B2634" s="8" t="s">
        <v>78</v>
      </c>
      <c r="C2634" s="8" t="s">
        <v>79</v>
      </c>
      <c r="D2634" s="8" t="s">
        <v>325</v>
      </c>
      <c r="E2634" s="8" t="s">
        <v>23</v>
      </c>
      <c r="F2634" s="8" t="s">
        <v>3212</v>
      </c>
      <c r="G2634" s="5">
        <f>VLOOKUP(F2634,[1]Sheet1!$C:$E,3,FALSE)</f>
        <v>92</v>
      </c>
      <c r="H2634" s="5"/>
      <c r="K2634" s="8"/>
      <c r="L2634" s="8"/>
      <c r="M2634" s="8"/>
      <c r="N2634" s="8"/>
      <c r="O2634" s="8"/>
    </row>
    <row r="2635" customHeight="1" spans="1:15">
      <c r="A2635" s="8" t="s">
        <v>3213</v>
      </c>
      <c r="B2635" s="8" t="s">
        <v>78</v>
      </c>
      <c r="C2635" s="8" t="s">
        <v>79</v>
      </c>
      <c r="D2635" s="8" t="s">
        <v>325</v>
      </c>
      <c r="E2635" s="8" t="s">
        <v>23</v>
      </c>
      <c r="F2635" s="8" t="s">
        <v>3212</v>
      </c>
      <c r="G2635" s="5">
        <f>VLOOKUP(F2635,[1]Sheet1!$C:$E,3,FALSE)</f>
        <v>92</v>
      </c>
      <c r="H2635" s="5"/>
      <c r="K2635" s="8"/>
      <c r="L2635" s="8"/>
      <c r="M2635" s="8"/>
      <c r="N2635" s="8"/>
      <c r="O2635" s="8"/>
    </row>
    <row r="2636" customHeight="1" spans="1:15">
      <c r="A2636" s="8"/>
      <c r="B2636" s="8"/>
      <c r="C2636" s="8"/>
      <c r="D2636" s="8"/>
      <c r="E2636" s="8"/>
      <c r="F2636" s="8" t="s">
        <v>3212</v>
      </c>
      <c r="G2636" s="5">
        <f>VLOOKUP(F2636,[1]Sheet1!$C:$E,3,FALSE)</f>
        <v>92</v>
      </c>
      <c r="H2636" s="5"/>
      <c r="K2636" s="8"/>
      <c r="L2636" s="8"/>
      <c r="M2636" s="8"/>
      <c r="N2636" s="8"/>
      <c r="O2636" s="8"/>
    </row>
    <row r="2637" customHeight="1" spans="1:15">
      <c r="A2637" s="8"/>
      <c r="B2637" s="8"/>
      <c r="C2637" s="8"/>
      <c r="D2637" s="8"/>
      <c r="E2637" s="8"/>
      <c r="F2637" s="8" t="s">
        <v>3212</v>
      </c>
      <c r="G2637" s="5">
        <f>VLOOKUP(F2637,[1]Sheet1!$C:$E,3,FALSE)</f>
        <v>92</v>
      </c>
      <c r="H2637" s="5"/>
      <c r="K2637" s="8"/>
      <c r="L2637" s="8"/>
      <c r="M2637" s="8"/>
      <c r="N2637" s="8"/>
      <c r="O2637" s="8"/>
    </row>
    <row r="2638" customHeight="1" spans="1:8">
      <c r="A2638" s="3" t="s">
        <v>3214</v>
      </c>
      <c r="B2638" s="3" t="s">
        <v>93</v>
      </c>
      <c r="C2638" s="3" t="s">
        <v>296</v>
      </c>
      <c r="D2638" s="4" t="s">
        <v>297</v>
      </c>
      <c r="E2638" s="8" t="s">
        <v>10</v>
      </c>
      <c r="F2638" s="8" t="s">
        <v>3215</v>
      </c>
      <c r="G2638" s="5">
        <f>VLOOKUP(F2638,[1]Sheet1!$C:$E,3,FALSE)</f>
        <v>92</v>
      </c>
      <c r="H2638" s="5"/>
    </row>
    <row r="2639" customHeight="1" spans="1:8">
      <c r="A2639" s="3" t="s">
        <v>3216</v>
      </c>
      <c r="B2639" s="3" t="s">
        <v>93</v>
      </c>
      <c r="C2639" s="3" t="s">
        <v>296</v>
      </c>
      <c r="D2639" s="4" t="s">
        <v>297</v>
      </c>
      <c r="E2639" s="8" t="s">
        <v>10</v>
      </c>
      <c r="F2639" s="8" t="s">
        <v>3215</v>
      </c>
      <c r="G2639" s="5">
        <f>VLOOKUP(F2639,[1]Sheet1!$C:$E,3,FALSE)</f>
        <v>92</v>
      </c>
      <c r="H2639" s="5"/>
    </row>
    <row r="2640" customHeight="1" spans="1:8">
      <c r="A2640" s="3" t="s">
        <v>3217</v>
      </c>
      <c r="B2640" s="3" t="s">
        <v>93</v>
      </c>
      <c r="C2640" s="3" t="s">
        <v>296</v>
      </c>
      <c r="D2640" s="4" t="s">
        <v>297</v>
      </c>
      <c r="E2640" s="8" t="s">
        <v>10</v>
      </c>
      <c r="F2640" s="8" t="s">
        <v>3215</v>
      </c>
      <c r="G2640" s="5">
        <f>VLOOKUP(F2640,[1]Sheet1!$C:$E,3,FALSE)</f>
        <v>92</v>
      </c>
      <c r="H2640" s="5"/>
    </row>
    <row r="2641" customHeight="1" spans="1:8">
      <c r="A2641" s="3" t="s">
        <v>3218</v>
      </c>
      <c r="B2641" s="3" t="s">
        <v>78</v>
      </c>
      <c r="C2641" s="3" t="s">
        <v>79</v>
      </c>
      <c r="D2641" s="4" t="s">
        <v>80</v>
      </c>
      <c r="E2641" s="8" t="s">
        <v>10</v>
      </c>
      <c r="F2641" s="8" t="s">
        <v>3215</v>
      </c>
      <c r="G2641" s="5">
        <f>VLOOKUP(F2641,[1]Sheet1!$C:$E,3,FALSE)</f>
        <v>92</v>
      </c>
      <c r="H2641" s="5"/>
    </row>
    <row r="2642" customHeight="1" spans="1:10">
      <c r="A2642" s="3" t="s">
        <v>3219</v>
      </c>
      <c r="B2642" s="3" t="s">
        <v>78</v>
      </c>
      <c r="C2642" s="3" t="s">
        <v>397</v>
      </c>
      <c r="D2642" s="4" t="s">
        <v>398</v>
      </c>
      <c r="E2642" s="4" t="s">
        <v>10</v>
      </c>
      <c r="F2642" s="4" t="s">
        <v>3220</v>
      </c>
      <c r="G2642" s="5">
        <f>VLOOKUP(F2642,[1]Sheet1!$C:$E,3,FALSE)</f>
        <v>92</v>
      </c>
      <c r="H2642" s="5"/>
      <c r="I2642" s="8"/>
      <c r="J2642" s="8"/>
    </row>
    <row r="2643" customHeight="1" spans="1:10">
      <c r="A2643" s="3" t="s">
        <v>3221</v>
      </c>
      <c r="B2643" s="3" t="s">
        <v>78</v>
      </c>
      <c r="C2643" s="3" t="s">
        <v>397</v>
      </c>
      <c r="D2643" s="4" t="s">
        <v>398</v>
      </c>
      <c r="E2643" s="4" t="s">
        <v>10</v>
      </c>
      <c r="F2643" s="4" t="s">
        <v>3220</v>
      </c>
      <c r="G2643" s="5">
        <f>VLOOKUP(F2643,[1]Sheet1!$C:$E,3,FALSE)</f>
        <v>92</v>
      </c>
      <c r="H2643" s="5"/>
      <c r="I2643" s="8"/>
      <c r="J2643" s="8"/>
    </row>
    <row r="2644" customHeight="1" spans="1:10">
      <c r="A2644" s="3" t="s">
        <v>3222</v>
      </c>
      <c r="B2644" s="3" t="s">
        <v>78</v>
      </c>
      <c r="C2644" s="3" t="s">
        <v>397</v>
      </c>
      <c r="D2644" s="4" t="s">
        <v>398</v>
      </c>
      <c r="E2644" s="4" t="s">
        <v>10</v>
      </c>
      <c r="F2644" s="4" t="s">
        <v>3220</v>
      </c>
      <c r="G2644" s="5">
        <f>VLOOKUP(F2644,[1]Sheet1!$C:$E,3,FALSE)</f>
        <v>92</v>
      </c>
      <c r="H2644" s="5"/>
      <c r="I2644" s="8"/>
      <c r="J2644" s="8"/>
    </row>
    <row r="2645" customHeight="1" spans="1:10">
      <c r="A2645" s="3" t="s">
        <v>3223</v>
      </c>
      <c r="B2645" s="3" t="s">
        <v>78</v>
      </c>
      <c r="C2645" s="3" t="s">
        <v>397</v>
      </c>
      <c r="D2645" s="4" t="s">
        <v>398</v>
      </c>
      <c r="E2645" s="4" t="s">
        <v>10</v>
      </c>
      <c r="F2645" s="4" t="s">
        <v>3220</v>
      </c>
      <c r="G2645" s="5">
        <f>VLOOKUP(F2645,[1]Sheet1!$C:$E,3,FALSE)</f>
        <v>92</v>
      </c>
      <c r="H2645" s="5"/>
      <c r="I2645" s="8"/>
      <c r="J2645" s="8"/>
    </row>
    <row r="2646" customHeight="1" spans="1:8">
      <c r="A2646" s="8" t="s">
        <v>3224</v>
      </c>
      <c r="B2646" s="8" t="s">
        <v>15</v>
      </c>
      <c r="C2646" s="8" t="s">
        <v>16</v>
      </c>
      <c r="D2646" s="8" t="s">
        <v>359</v>
      </c>
      <c r="E2646" s="8" t="s">
        <v>10</v>
      </c>
      <c r="F2646" s="8" t="s">
        <v>3225</v>
      </c>
      <c r="G2646" s="5">
        <f>VLOOKUP(F2646,[1]Sheet1!$C:$E,3,FALSE)</f>
        <v>91</v>
      </c>
      <c r="H2646" s="5"/>
    </row>
    <row r="2647" customHeight="1" spans="1:8">
      <c r="A2647" s="8" t="s">
        <v>3226</v>
      </c>
      <c r="B2647" s="8" t="s">
        <v>15</v>
      </c>
      <c r="C2647" s="8" t="s">
        <v>16</v>
      </c>
      <c r="D2647" s="8" t="s">
        <v>359</v>
      </c>
      <c r="E2647" s="8" t="s">
        <v>10</v>
      </c>
      <c r="F2647" s="17" t="s">
        <v>3225</v>
      </c>
      <c r="G2647" s="5">
        <f>VLOOKUP(F2647,[1]Sheet1!$C:$E,3,FALSE)</f>
        <v>91</v>
      </c>
      <c r="H2647" s="5"/>
    </row>
    <row r="2648" customHeight="1" spans="1:8">
      <c r="A2648" s="8" t="s">
        <v>3227</v>
      </c>
      <c r="B2648" s="8" t="s">
        <v>15</v>
      </c>
      <c r="C2648" s="8" t="s">
        <v>16</v>
      </c>
      <c r="D2648" s="8" t="s">
        <v>359</v>
      </c>
      <c r="E2648" s="8" t="s">
        <v>10</v>
      </c>
      <c r="F2648" s="8" t="s">
        <v>3225</v>
      </c>
      <c r="G2648" s="5">
        <f>VLOOKUP(F2648,[1]Sheet1!$C:$E,3,FALSE)</f>
        <v>91</v>
      </c>
      <c r="H2648" s="5"/>
    </row>
    <row r="2649" customHeight="1" spans="1:8">
      <c r="A2649" s="8" t="s">
        <v>3228</v>
      </c>
      <c r="B2649" s="8" t="s">
        <v>15</v>
      </c>
      <c r="C2649" s="8" t="s">
        <v>16</v>
      </c>
      <c r="D2649" s="8" t="s">
        <v>359</v>
      </c>
      <c r="E2649" s="8" t="s">
        <v>10</v>
      </c>
      <c r="F2649" s="8" t="s">
        <v>3225</v>
      </c>
      <c r="G2649" s="5">
        <f>VLOOKUP(F2649,[1]Sheet1!$C:$E,3,FALSE)</f>
        <v>91</v>
      </c>
      <c r="H2649" s="5"/>
    </row>
    <row r="2650" customHeight="1" spans="1:8">
      <c r="A2650" s="3" t="s">
        <v>3229</v>
      </c>
      <c r="B2650" s="3" t="s">
        <v>75</v>
      </c>
      <c r="C2650" s="3" t="s">
        <v>140</v>
      </c>
      <c r="D2650" s="4" t="s">
        <v>141</v>
      </c>
      <c r="E2650" s="4" t="s">
        <v>10</v>
      </c>
      <c r="F2650" s="8" t="s">
        <v>3230</v>
      </c>
      <c r="G2650" s="5">
        <f>VLOOKUP(F2650,[1]Sheet1!$C:$E,3,FALSE)</f>
        <v>91</v>
      </c>
      <c r="H2650" s="5"/>
    </row>
    <row r="2651" customHeight="1" spans="1:8">
      <c r="A2651" s="8" t="s">
        <v>3231</v>
      </c>
      <c r="B2651" s="8" t="s">
        <v>75</v>
      </c>
      <c r="C2651" s="8" t="s">
        <v>27</v>
      </c>
      <c r="D2651" s="8" t="s">
        <v>359</v>
      </c>
      <c r="E2651" s="8" t="s">
        <v>10</v>
      </c>
      <c r="F2651" s="8" t="s">
        <v>3230</v>
      </c>
      <c r="G2651" s="5">
        <f>VLOOKUP(F2651,[1]Sheet1!$C:$E,3,FALSE)</f>
        <v>91</v>
      </c>
      <c r="H2651" s="5"/>
    </row>
    <row r="2652" customHeight="1" spans="1:8">
      <c r="A2652" s="8" t="s">
        <v>3232</v>
      </c>
      <c r="B2652" s="8" t="s">
        <v>75</v>
      </c>
      <c r="C2652" s="8" t="s">
        <v>27</v>
      </c>
      <c r="D2652" s="8" t="s">
        <v>359</v>
      </c>
      <c r="E2652" s="8" t="s">
        <v>10</v>
      </c>
      <c r="F2652" s="8" t="s">
        <v>3230</v>
      </c>
      <c r="G2652" s="5">
        <f>VLOOKUP(F2652,[1]Sheet1!$C:$E,3,FALSE)</f>
        <v>91</v>
      </c>
      <c r="H2652" s="5"/>
    </row>
    <row r="2653" customHeight="1" spans="1:8">
      <c r="A2653" s="8" t="s">
        <v>3233</v>
      </c>
      <c r="B2653" s="8" t="s">
        <v>75</v>
      </c>
      <c r="C2653" s="8" t="s">
        <v>226</v>
      </c>
      <c r="D2653" s="8" t="s">
        <v>588</v>
      </c>
      <c r="E2653" s="8" t="s">
        <v>10</v>
      </c>
      <c r="F2653" s="8" t="s">
        <v>3230</v>
      </c>
      <c r="G2653" s="5">
        <f>VLOOKUP(F2653,[1]Sheet1!$C:$E,3,FALSE)</f>
        <v>91</v>
      </c>
      <c r="H2653" s="5"/>
    </row>
    <row r="2654" customHeight="1" spans="1:10">
      <c r="A2654" s="8" t="s">
        <v>3234</v>
      </c>
      <c r="B2654" s="8" t="s">
        <v>105</v>
      </c>
      <c r="C2654" s="8" t="s">
        <v>3235</v>
      </c>
      <c r="D2654" s="8" t="s">
        <v>359</v>
      </c>
      <c r="E2654" s="8" t="s">
        <v>10</v>
      </c>
      <c r="F2654" s="8" t="s">
        <v>3236</v>
      </c>
      <c r="G2654" s="5">
        <f>VLOOKUP(F2654,[1]Sheet1!$C:$E,3,FALSE)</f>
        <v>91</v>
      </c>
      <c r="H2654" s="5"/>
      <c r="I2654" s="8"/>
      <c r="J2654" s="8"/>
    </row>
    <row r="2655" customHeight="1" spans="1:10">
      <c r="A2655" s="8" t="s">
        <v>3237</v>
      </c>
      <c r="B2655" s="8" t="s">
        <v>105</v>
      </c>
      <c r="C2655" s="8" t="s">
        <v>106</v>
      </c>
      <c r="D2655" s="8" t="s">
        <v>359</v>
      </c>
      <c r="E2655" s="8" t="s">
        <v>10</v>
      </c>
      <c r="F2655" s="8" t="s">
        <v>3236</v>
      </c>
      <c r="G2655" s="5">
        <f>VLOOKUP(F2655,[1]Sheet1!$C:$E,3,FALSE)</f>
        <v>91</v>
      </c>
      <c r="H2655" s="5"/>
      <c r="I2655" s="8"/>
      <c r="J2655" s="8"/>
    </row>
    <row r="2656" customHeight="1" spans="1:10">
      <c r="A2656" s="8" t="s">
        <v>3238</v>
      </c>
      <c r="B2656" s="8" t="s">
        <v>105</v>
      </c>
      <c r="C2656" s="8" t="s">
        <v>106</v>
      </c>
      <c r="D2656" s="8" t="s">
        <v>359</v>
      </c>
      <c r="E2656" s="8" t="s">
        <v>10</v>
      </c>
      <c r="F2656" s="8" t="s">
        <v>3236</v>
      </c>
      <c r="G2656" s="5">
        <f>VLOOKUP(F2656,[1]Sheet1!$C:$E,3,FALSE)</f>
        <v>91</v>
      </c>
      <c r="H2656" s="5"/>
      <c r="I2656" s="8"/>
      <c r="J2656" s="8"/>
    </row>
    <row r="2657" customHeight="1" spans="1:10">
      <c r="A2657" s="8" t="s">
        <v>3239</v>
      </c>
      <c r="B2657" s="8" t="s">
        <v>105</v>
      </c>
      <c r="C2657" s="8" t="s">
        <v>106</v>
      </c>
      <c r="D2657" s="8" t="s">
        <v>359</v>
      </c>
      <c r="E2657" s="8" t="s">
        <v>10</v>
      </c>
      <c r="F2657" s="8" t="s">
        <v>3236</v>
      </c>
      <c r="G2657" s="5">
        <f>VLOOKUP(F2657,[1]Sheet1!$C:$E,3,FALSE)</f>
        <v>91</v>
      </c>
      <c r="H2657" s="5"/>
      <c r="I2657" s="8"/>
      <c r="J2657" s="8"/>
    </row>
    <row r="2658" customHeight="1" spans="1:8">
      <c r="A2658" s="4" t="s">
        <v>3240</v>
      </c>
      <c r="B2658" s="4" t="s">
        <v>718</v>
      </c>
      <c r="C2658" s="4" t="s">
        <v>719</v>
      </c>
      <c r="D2658" s="4" t="s">
        <v>359</v>
      </c>
      <c r="E2658" s="8" t="s">
        <v>10</v>
      </c>
      <c r="F2658" s="8" t="s">
        <v>3241</v>
      </c>
      <c r="G2658" s="5">
        <f>VLOOKUP(F2658,[1]Sheet1!$C:$E,3,FALSE)</f>
        <v>91</v>
      </c>
      <c r="H2658" s="5"/>
    </row>
    <row r="2659" customHeight="1" spans="1:8">
      <c r="A2659" s="4" t="s">
        <v>3242</v>
      </c>
      <c r="B2659" s="4" t="s">
        <v>718</v>
      </c>
      <c r="C2659" s="4" t="s">
        <v>719</v>
      </c>
      <c r="D2659" s="4" t="s">
        <v>359</v>
      </c>
      <c r="E2659" s="8" t="s">
        <v>10</v>
      </c>
      <c r="F2659" s="8" t="s">
        <v>3241</v>
      </c>
      <c r="G2659" s="5">
        <f>VLOOKUP(F2659,[1]Sheet1!$C:$E,3,FALSE)</f>
        <v>91</v>
      </c>
      <c r="H2659" s="5"/>
    </row>
    <row r="2660" customHeight="1" spans="1:8">
      <c r="A2660" s="4" t="s">
        <v>3243</v>
      </c>
      <c r="B2660" s="4" t="s">
        <v>35</v>
      </c>
      <c r="C2660" s="4" t="s">
        <v>462</v>
      </c>
      <c r="D2660" s="4" t="s">
        <v>10</v>
      </c>
      <c r="E2660" s="8" t="s">
        <v>10</v>
      </c>
      <c r="F2660" s="8" t="s">
        <v>3241</v>
      </c>
      <c r="G2660" s="5">
        <f>VLOOKUP(F2660,[1]Sheet1!$C:$E,3,FALSE)</f>
        <v>91</v>
      </c>
      <c r="H2660" s="5"/>
    </row>
    <row r="2661" customHeight="1" spans="1:8">
      <c r="A2661" s="4"/>
      <c r="B2661" s="4"/>
      <c r="C2661" s="4"/>
      <c r="D2661" s="4"/>
      <c r="E2661" s="8"/>
      <c r="F2661" s="8" t="s">
        <v>3241</v>
      </c>
      <c r="G2661" s="5">
        <f>VLOOKUP(F2661,[1]Sheet1!$C:$E,3,FALSE)</f>
        <v>91</v>
      </c>
      <c r="H2661" s="5"/>
    </row>
    <row r="2662" customHeight="1" spans="1:10">
      <c r="A2662" s="4" t="s">
        <v>3244</v>
      </c>
      <c r="B2662" s="4" t="s">
        <v>75</v>
      </c>
      <c r="C2662" s="4" t="s">
        <v>27</v>
      </c>
      <c r="D2662" s="4" t="s">
        <v>10</v>
      </c>
      <c r="E2662" s="8" t="s">
        <v>10</v>
      </c>
      <c r="F2662" s="8" t="s">
        <v>3245</v>
      </c>
      <c r="G2662" s="5">
        <f>VLOOKUP(F2662,[1]Sheet1!$C:$E,3,FALSE)</f>
        <v>91</v>
      </c>
      <c r="H2662" s="5"/>
      <c r="I2662" s="8"/>
      <c r="J2662" s="8"/>
    </row>
    <row r="2663" customHeight="1" spans="1:10">
      <c r="A2663" s="4" t="s">
        <v>3246</v>
      </c>
      <c r="B2663" s="4" t="s">
        <v>75</v>
      </c>
      <c r="C2663" s="4" t="s">
        <v>27</v>
      </c>
      <c r="D2663" s="4" t="s">
        <v>10</v>
      </c>
      <c r="E2663" s="8" t="s">
        <v>10</v>
      </c>
      <c r="F2663" s="8" t="s">
        <v>3245</v>
      </c>
      <c r="G2663" s="5">
        <f>VLOOKUP(F2663,[1]Sheet1!$C:$E,3,FALSE)</f>
        <v>91</v>
      </c>
      <c r="H2663" s="5"/>
      <c r="I2663" s="8"/>
      <c r="J2663" s="8"/>
    </row>
    <row r="2664" customHeight="1" spans="1:10">
      <c r="A2664" s="4" t="s">
        <v>3247</v>
      </c>
      <c r="B2664" s="4" t="s">
        <v>750</v>
      </c>
      <c r="C2664" s="4" t="s">
        <v>754</v>
      </c>
      <c r="D2664" s="4" t="s">
        <v>10</v>
      </c>
      <c r="E2664" s="8" t="s">
        <v>10</v>
      </c>
      <c r="F2664" s="8" t="s">
        <v>3245</v>
      </c>
      <c r="G2664" s="5">
        <f>VLOOKUP(F2664,[1]Sheet1!$C:$E,3,FALSE)</f>
        <v>91</v>
      </c>
      <c r="H2664" s="5"/>
      <c r="I2664" s="8"/>
      <c r="J2664" s="8"/>
    </row>
    <row r="2665" customHeight="1" spans="1:10">
      <c r="A2665" s="4" t="s">
        <v>3248</v>
      </c>
      <c r="B2665" s="4" t="s">
        <v>718</v>
      </c>
      <c r="C2665" s="4" t="s">
        <v>719</v>
      </c>
      <c r="D2665" s="4" t="s">
        <v>10</v>
      </c>
      <c r="E2665" s="8" t="s">
        <v>10</v>
      </c>
      <c r="F2665" s="8" t="s">
        <v>3245</v>
      </c>
      <c r="G2665" s="5">
        <f>VLOOKUP(F2665,[1]Sheet1!$C:$E,3,FALSE)</f>
        <v>91</v>
      </c>
      <c r="H2665" s="5"/>
      <c r="I2665" s="8"/>
      <c r="J2665" s="8"/>
    </row>
    <row r="2666" ht="17.25" customHeight="1" spans="1:8">
      <c r="A2666" s="4" t="s">
        <v>3249</v>
      </c>
      <c r="B2666" s="4" t="s">
        <v>78</v>
      </c>
      <c r="C2666" s="4" t="s">
        <v>86</v>
      </c>
      <c r="D2666" s="4" t="s">
        <v>10</v>
      </c>
      <c r="E2666" s="8" t="s">
        <v>10</v>
      </c>
      <c r="F2666" s="8" t="s">
        <v>3250</v>
      </c>
      <c r="G2666" s="5">
        <f>VLOOKUP(F2666,[1]Sheet1!$C:$E,3,FALSE)</f>
        <v>91</v>
      </c>
      <c r="H2666" s="5"/>
    </row>
    <row r="2667" customHeight="1" spans="1:8">
      <c r="A2667" s="4" t="s">
        <v>3251</v>
      </c>
      <c r="B2667" s="4" t="s">
        <v>78</v>
      </c>
      <c r="C2667" s="4" t="s">
        <v>2323</v>
      </c>
      <c r="D2667" s="4" t="s">
        <v>10</v>
      </c>
      <c r="E2667" s="8" t="s">
        <v>10</v>
      </c>
      <c r="F2667" s="8" t="s">
        <v>3250</v>
      </c>
      <c r="G2667" s="5">
        <f>VLOOKUP(F2667,[1]Sheet1!$C:$E,3,FALSE)</f>
        <v>91</v>
      </c>
      <c r="H2667" s="5"/>
    </row>
    <row r="2668" customHeight="1" spans="1:8">
      <c r="A2668" s="4" t="s">
        <v>3252</v>
      </c>
      <c r="B2668" s="4" t="s">
        <v>78</v>
      </c>
      <c r="C2668" s="4" t="s">
        <v>86</v>
      </c>
      <c r="D2668" s="4" t="s">
        <v>10</v>
      </c>
      <c r="E2668" s="8" t="s">
        <v>10</v>
      </c>
      <c r="F2668" s="8" t="s">
        <v>3250</v>
      </c>
      <c r="G2668" s="5">
        <f>VLOOKUP(F2668,[1]Sheet1!$C:$E,3,FALSE)</f>
        <v>91</v>
      </c>
      <c r="H2668" s="5"/>
    </row>
    <row r="2669" customHeight="1" spans="1:8">
      <c r="A2669" s="4" t="s">
        <v>3253</v>
      </c>
      <c r="B2669" s="4" t="s">
        <v>78</v>
      </c>
      <c r="C2669" s="4" t="s">
        <v>86</v>
      </c>
      <c r="D2669" s="4" t="s">
        <v>10</v>
      </c>
      <c r="E2669" s="8" t="s">
        <v>10</v>
      </c>
      <c r="F2669" s="8" t="s">
        <v>3250</v>
      </c>
      <c r="G2669" s="5">
        <f>VLOOKUP(F2669,[1]Sheet1!$C:$E,3,FALSE)</f>
        <v>91</v>
      </c>
      <c r="H2669" s="5"/>
    </row>
    <row r="2670" customHeight="1" spans="1:8">
      <c r="A2670" s="4" t="s">
        <v>3254</v>
      </c>
      <c r="B2670" s="4" t="s">
        <v>78</v>
      </c>
      <c r="C2670" s="4" t="s">
        <v>79</v>
      </c>
      <c r="D2670" s="4" t="s">
        <v>10</v>
      </c>
      <c r="E2670" s="8" t="s">
        <v>10</v>
      </c>
      <c r="F2670" s="8" t="s">
        <v>3255</v>
      </c>
      <c r="G2670" s="5">
        <f>VLOOKUP(F2670,[1]Sheet1!$C:$E,3,FALSE)</f>
        <v>91</v>
      </c>
      <c r="H2670" s="5"/>
    </row>
    <row r="2671" customHeight="1" spans="1:8">
      <c r="A2671" s="8" t="s">
        <v>3256</v>
      </c>
      <c r="B2671" s="8" t="s">
        <v>750</v>
      </c>
      <c r="C2671" s="8" t="s">
        <v>751</v>
      </c>
      <c r="D2671" s="8" t="s">
        <v>588</v>
      </c>
      <c r="E2671" s="8" t="s">
        <v>10</v>
      </c>
      <c r="F2671" s="8" t="s">
        <v>3255</v>
      </c>
      <c r="G2671" s="5">
        <f>VLOOKUP(F2671,[1]Sheet1!$C:$E,3,FALSE)</f>
        <v>91</v>
      </c>
      <c r="H2671" s="5"/>
    </row>
    <row r="2672" customHeight="1" spans="1:8">
      <c r="A2672" s="8" t="s">
        <v>3257</v>
      </c>
      <c r="B2672" s="8" t="s">
        <v>750</v>
      </c>
      <c r="C2672" s="8" t="s">
        <v>751</v>
      </c>
      <c r="D2672" s="8" t="s">
        <v>588</v>
      </c>
      <c r="E2672" s="8" t="s">
        <v>10</v>
      </c>
      <c r="F2672" s="8" t="s">
        <v>3255</v>
      </c>
      <c r="G2672" s="5">
        <f>VLOOKUP(F2672,[1]Sheet1!$C:$E,3,FALSE)</f>
        <v>91</v>
      </c>
      <c r="H2672" s="5"/>
    </row>
    <row r="2673" customHeight="1" spans="1:8">
      <c r="A2673" s="8"/>
      <c r="B2673" s="8"/>
      <c r="C2673" s="8"/>
      <c r="D2673" s="8"/>
      <c r="E2673" s="8"/>
      <c r="F2673" s="8" t="s">
        <v>3255</v>
      </c>
      <c r="G2673" s="5">
        <f>VLOOKUP(F2673,[1]Sheet1!$C:$E,3,FALSE)</f>
        <v>91</v>
      </c>
      <c r="H2673" s="5"/>
    </row>
    <row r="2674" customHeight="1" spans="1:10">
      <c r="A2674" s="8" t="s">
        <v>3258</v>
      </c>
      <c r="B2674" s="8" t="s">
        <v>78</v>
      </c>
      <c r="C2674" s="8" t="s">
        <v>79</v>
      </c>
      <c r="D2674" s="8" t="s">
        <v>22</v>
      </c>
      <c r="E2674" s="8" t="s">
        <v>23</v>
      </c>
      <c r="F2674" s="8" t="s">
        <v>3259</v>
      </c>
      <c r="G2674" s="5">
        <f>VLOOKUP(F2674,[1]Sheet1!$C:$E,3,FALSE)</f>
        <v>91</v>
      </c>
      <c r="H2674" s="5"/>
      <c r="I2674" s="8"/>
      <c r="J2674" s="8"/>
    </row>
    <row r="2675" customHeight="1" spans="1:10">
      <c r="A2675" s="4" t="s">
        <v>3260</v>
      </c>
      <c r="B2675" s="4" t="s">
        <v>78</v>
      </c>
      <c r="C2675" s="4" t="s">
        <v>79</v>
      </c>
      <c r="D2675" s="4" t="s">
        <v>3261</v>
      </c>
      <c r="E2675" s="8" t="s">
        <v>23</v>
      </c>
      <c r="F2675" s="8" t="s">
        <v>3259</v>
      </c>
      <c r="G2675" s="5">
        <f>VLOOKUP(F2675,[1]Sheet1!$C:$E,3,FALSE)</f>
        <v>91</v>
      </c>
      <c r="H2675" s="5"/>
      <c r="I2675" s="8"/>
      <c r="J2675" s="8"/>
    </row>
    <row r="2676" customHeight="1" spans="1:10">
      <c r="A2676" s="8"/>
      <c r="B2676" s="8"/>
      <c r="C2676" s="8"/>
      <c r="D2676" s="8"/>
      <c r="E2676" s="8"/>
      <c r="F2676" s="8" t="s">
        <v>3259</v>
      </c>
      <c r="G2676" s="5">
        <f>VLOOKUP(F2676,[1]Sheet1!$C:$E,3,FALSE)</f>
        <v>91</v>
      </c>
      <c r="H2676" s="5"/>
      <c r="I2676" s="8"/>
      <c r="J2676" s="8"/>
    </row>
    <row r="2677" customHeight="1" spans="1:10">
      <c r="A2677" s="8"/>
      <c r="B2677" s="8"/>
      <c r="C2677" s="8"/>
      <c r="D2677" s="8"/>
      <c r="E2677" s="8"/>
      <c r="F2677" s="8" t="s">
        <v>3259</v>
      </c>
      <c r="G2677" s="5">
        <f>VLOOKUP(F2677,[1]Sheet1!$C:$E,3,FALSE)</f>
        <v>91</v>
      </c>
      <c r="H2677" s="5"/>
      <c r="I2677" s="8"/>
      <c r="J2677" s="8"/>
    </row>
    <row r="2678" customHeight="1" spans="1:10">
      <c r="A2678" s="3" t="s">
        <v>3262</v>
      </c>
      <c r="B2678" s="3" t="s">
        <v>20</v>
      </c>
      <c r="C2678" s="3" t="s">
        <v>1110</v>
      </c>
      <c r="D2678" s="4" t="s">
        <v>1364</v>
      </c>
      <c r="E2678" s="8" t="s">
        <v>10</v>
      </c>
      <c r="F2678" s="9" t="s">
        <v>3263</v>
      </c>
      <c r="G2678" s="5">
        <f>VLOOKUP(F2678,[1]Sheet1!$C:$E,3,FALSE)</f>
        <v>91</v>
      </c>
      <c r="H2678" s="5"/>
      <c r="I2678" s="8"/>
      <c r="J2678" s="8"/>
    </row>
    <row r="2679" customHeight="1" spans="1:10">
      <c r="A2679" s="3" t="s">
        <v>3264</v>
      </c>
      <c r="B2679" s="3" t="s">
        <v>93</v>
      </c>
      <c r="C2679" s="3" t="s">
        <v>272</v>
      </c>
      <c r="D2679" s="4" t="s">
        <v>291</v>
      </c>
      <c r="E2679" s="8" t="s">
        <v>10</v>
      </c>
      <c r="F2679" s="9" t="s">
        <v>3263</v>
      </c>
      <c r="G2679" s="5">
        <f>VLOOKUP(F2679,[1]Sheet1!$C:$E,3,FALSE)</f>
        <v>91</v>
      </c>
      <c r="H2679" s="5"/>
      <c r="I2679" s="8"/>
      <c r="J2679" s="8"/>
    </row>
    <row r="2680" customHeight="1" spans="1:10">
      <c r="A2680" s="3" t="s">
        <v>3265</v>
      </c>
      <c r="B2680" s="3" t="s">
        <v>93</v>
      </c>
      <c r="C2680" s="3" t="s">
        <v>272</v>
      </c>
      <c r="D2680" s="4" t="s">
        <v>291</v>
      </c>
      <c r="E2680" s="8" t="s">
        <v>10</v>
      </c>
      <c r="F2680" s="9" t="s">
        <v>3263</v>
      </c>
      <c r="G2680" s="5">
        <f>VLOOKUP(F2680,[1]Sheet1!$C:$E,3,FALSE)</f>
        <v>91</v>
      </c>
      <c r="H2680" s="5"/>
      <c r="I2680" s="8"/>
      <c r="J2680" s="8"/>
    </row>
    <row r="2681" customHeight="1" spans="1:10">
      <c r="A2681" s="3" t="s">
        <v>3266</v>
      </c>
      <c r="B2681" s="3" t="s">
        <v>93</v>
      </c>
      <c r="C2681" s="3" t="s">
        <v>272</v>
      </c>
      <c r="D2681" s="4" t="s">
        <v>291</v>
      </c>
      <c r="E2681" s="8" t="s">
        <v>10</v>
      </c>
      <c r="F2681" s="9" t="s">
        <v>3263</v>
      </c>
      <c r="G2681" s="5">
        <f>VLOOKUP(F2681,[1]Sheet1!$C:$E,3,FALSE)</f>
        <v>91</v>
      </c>
      <c r="H2681" s="5"/>
      <c r="I2681" s="8"/>
      <c r="J2681" s="8"/>
    </row>
    <row r="2682" customHeight="1" spans="1:8">
      <c r="A2682" s="8" t="s">
        <v>3267</v>
      </c>
      <c r="B2682" s="8" t="s">
        <v>75</v>
      </c>
      <c r="C2682" s="8" t="s">
        <v>128</v>
      </c>
      <c r="D2682" s="8" t="s">
        <v>359</v>
      </c>
      <c r="E2682" s="8" t="s">
        <v>10</v>
      </c>
      <c r="F2682" s="8" t="s">
        <v>3268</v>
      </c>
      <c r="G2682" s="5">
        <f>VLOOKUP(F2682,[1]Sheet1!$C:$E,3,FALSE)</f>
        <v>91</v>
      </c>
      <c r="H2682" s="5"/>
    </row>
    <row r="2683" customHeight="1" spans="1:8">
      <c r="A2683" s="8" t="s">
        <v>3269</v>
      </c>
      <c r="B2683" s="8" t="s">
        <v>75</v>
      </c>
      <c r="C2683" s="8" t="s">
        <v>128</v>
      </c>
      <c r="D2683" s="8" t="s">
        <v>359</v>
      </c>
      <c r="E2683" s="8" t="s">
        <v>10</v>
      </c>
      <c r="F2683" s="8" t="s">
        <v>3268</v>
      </c>
      <c r="G2683" s="5">
        <f>VLOOKUP(F2683,[1]Sheet1!$C:$E,3,FALSE)</f>
        <v>91</v>
      </c>
      <c r="H2683" s="5"/>
    </row>
    <row r="2684" customHeight="1" spans="1:8">
      <c r="A2684" s="3" t="s">
        <v>3270</v>
      </c>
      <c r="B2684" s="3" t="s">
        <v>75</v>
      </c>
      <c r="C2684" s="3" t="s">
        <v>140</v>
      </c>
      <c r="D2684" s="4" t="s">
        <v>141</v>
      </c>
      <c r="E2684" s="4" t="s">
        <v>10</v>
      </c>
      <c r="F2684" s="8" t="s">
        <v>3268</v>
      </c>
      <c r="G2684" s="5">
        <f>VLOOKUP(F2684,[1]Sheet1!$C:$E,3,FALSE)</f>
        <v>91</v>
      </c>
      <c r="H2684" s="5"/>
    </row>
    <row r="2685" customHeight="1" spans="1:8">
      <c r="A2685" s="8" t="s">
        <v>3271</v>
      </c>
      <c r="B2685" s="8" t="s">
        <v>75</v>
      </c>
      <c r="C2685" s="8" t="s">
        <v>27</v>
      </c>
      <c r="D2685" s="8" t="s">
        <v>359</v>
      </c>
      <c r="E2685" s="8" t="s">
        <v>10</v>
      </c>
      <c r="F2685" s="8" t="s">
        <v>3268</v>
      </c>
      <c r="G2685" s="5">
        <f>VLOOKUP(F2685,[1]Sheet1!$C:$E,3,FALSE)</f>
        <v>91</v>
      </c>
      <c r="H2685" s="5"/>
    </row>
    <row r="2686" customHeight="1" spans="1:10">
      <c r="A2686" s="4" t="s">
        <v>3272</v>
      </c>
      <c r="B2686" s="4" t="s">
        <v>75</v>
      </c>
      <c r="C2686" s="4" t="s">
        <v>128</v>
      </c>
      <c r="D2686" s="4" t="s">
        <v>10</v>
      </c>
      <c r="E2686" s="8" t="s">
        <v>10</v>
      </c>
      <c r="F2686" s="8" t="s">
        <v>3273</v>
      </c>
      <c r="G2686" s="5">
        <f>VLOOKUP(F2686,[1]Sheet1!$C:$E,3,FALSE)</f>
        <v>91</v>
      </c>
      <c r="H2686" s="5"/>
      <c r="I2686" s="8"/>
      <c r="J2686" s="8"/>
    </row>
    <row r="2687" customHeight="1" spans="1:10">
      <c r="A2687" s="4" t="s">
        <v>3274</v>
      </c>
      <c r="B2687" s="4" t="s">
        <v>75</v>
      </c>
      <c r="C2687" s="4" t="s">
        <v>128</v>
      </c>
      <c r="D2687" s="4" t="s">
        <v>10</v>
      </c>
      <c r="E2687" s="8" t="s">
        <v>10</v>
      </c>
      <c r="F2687" s="8" t="s">
        <v>3273</v>
      </c>
      <c r="G2687" s="5">
        <f>VLOOKUP(F2687,[1]Sheet1!$C:$E,3,FALSE)</f>
        <v>91</v>
      </c>
      <c r="H2687" s="5"/>
      <c r="I2687" s="8"/>
      <c r="J2687" s="8"/>
    </row>
    <row r="2688" customHeight="1" spans="1:10">
      <c r="A2688" s="4" t="s">
        <v>3275</v>
      </c>
      <c r="B2688" s="4" t="s">
        <v>75</v>
      </c>
      <c r="C2688" s="4" t="s">
        <v>128</v>
      </c>
      <c r="D2688" s="4" t="s">
        <v>10</v>
      </c>
      <c r="E2688" s="8" t="s">
        <v>10</v>
      </c>
      <c r="F2688" s="8" t="s">
        <v>3273</v>
      </c>
      <c r="G2688" s="5">
        <f>VLOOKUP(F2688,[1]Sheet1!$C:$E,3,FALSE)</f>
        <v>91</v>
      </c>
      <c r="H2688" s="5"/>
      <c r="I2688" s="8"/>
      <c r="J2688" s="8"/>
    </row>
    <row r="2689" customHeight="1" spans="1:10">
      <c r="A2689" s="4" t="s">
        <v>3276</v>
      </c>
      <c r="B2689" s="4" t="s">
        <v>75</v>
      </c>
      <c r="C2689" s="4" t="s">
        <v>128</v>
      </c>
      <c r="D2689" s="4" t="s">
        <v>10</v>
      </c>
      <c r="E2689" s="8" t="s">
        <v>10</v>
      </c>
      <c r="F2689" s="8" t="s">
        <v>3273</v>
      </c>
      <c r="G2689" s="5">
        <f>VLOOKUP(F2689,[1]Sheet1!$C:$E,3,FALSE)</f>
        <v>91</v>
      </c>
      <c r="H2689" s="5"/>
      <c r="I2689" s="8"/>
      <c r="J2689" s="8"/>
    </row>
    <row r="2690" customHeight="1" spans="1:10">
      <c r="A2690" s="4" t="s">
        <v>3277</v>
      </c>
      <c r="B2690" s="4" t="s">
        <v>20</v>
      </c>
      <c r="C2690" s="4" t="s">
        <v>94</v>
      </c>
      <c r="D2690" s="4" t="s">
        <v>10</v>
      </c>
      <c r="E2690" s="8" t="s">
        <v>10</v>
      </c>
      <c r="F2690" s="8" t="s">
        <v>3278</v>
      </c>
      <c r="G2690" s="5">
        <f>VLOOKUP(F2690,[1]Sheet1!$C:$E,3,FALSE)</f>
        <v>91</v>
      </c>
      <c r="H2690" s="5"/>
      <c r="I2690" s="8"/>
      <c r="J2690" s="8"/>
    </row>
    <row r="2691" customHeight="1" spans="1:10">
      <c r="A2691" s="4" t="s">
        <v>3279</v>
      </c>
      <c r="B2691" s="4" t="s">
        <v>20</v>
      </c>
      <c r="C2691" s="4" t="s">
        <v>94</v>
      </c>
      <c r="D2691" s="4" t="s">
        <v>10</v>
      </c>
      <c r="E2691" s="8" t="s">
        <v>10</v>
      </c>
      <c r="F2691" s="8" t="s">
        <v>3278</v>
      </c>
      <c r="G2691" s="5">
        <f>VLOOKUP(F2691,[1]Sheet1!$C:$E,3,FALSE)</f>
        <v>91</v>
      </c>
      <c r="H2691" s="5"/>
      <c r="I2691" s="8"/>
      <c r="J2691" s="8"/>
    </row>
    <row r="2692" customHeight="1" spans="1:10">
      <c r="A2692" s="4" t="s">
        <v>3280</v>
      </c>
      <c r="B2692" s="4" t="s">
        <v>20</v>
      </c>
      <c r="C2692" s="4" t="s">
        <v>94</v>
      </c>
      <c r="D2692" s="4" t="s">
        <v>10</v>
      </c>
      <c r="E2692" s="8" t="s">
        <v>10</v>
      </c>
      <c r="F2692" s="8" t="s">
        <v>3278</v>
      </c>
      <c r="G2692" s="5">
        <f>VLOOKUP(F2692,[1]Sheet1!$C:$E,3,FALSE)</f>
        <v>91</v>
      </c>
      <c r="H2692" s="5"/>
      <c r="I2692" s="8"/>
      <c r="J2692" s="8"/>
    </row>
    <row r="2693" customHeight="1" spans="1:10">
      <c r="A2693" s="8" t="s">
        <v>3281</v>
      </c>
      <c r="B2693" s="4" t="s">
        <v>35</v>
      </c>
      <c r="C2693" s="8" t="s">
        <v>36</v>
      </c>
      <c r="D2693" s="8"/>
      <c r="E2693" s="4" t="s">
        <v>10</v>
      </c>
      <c r="F2693" s="8" t="s">
        <v>3278</v>
      </c>
      <c r="G2693" s="5">
        <f>VLOOKUP(F2693,[1]Sheet1!$C:$E,3,FALSE)</f>
        <v>91</v>
      </c>
      <c r="H2693" s="5"/>
      <c r="I2693" s="8"/>
      <c r="J2693" s="8"/>
    </row>
    <row r="2694" customHeight="1" spans="1:10">
      <c r="A2694" s="8" t="s">
        <v>3282</v>
      </c>
      <c r="B2694" s="8" t="s">
        <v>20</v>
      </c>
      <c r="C2694" s="8" t="s">
        <v>680</v>
      </c>
      <c r="D2694" s="8" t="s">
        <v>359</v>
      </c>
      <c r="E2694" s="8" t="s">
        <v>10</v>
      </c>
      <c r="F2694" s="8" t="s">
        <v>3283</v>
      </c>
      <c r="G2694" s="5">
        <f>VLOOKUP(F2694,[1]Sheet1!$C:$E,3,FALSE)</f>
        <v>91</v>
      </c>
      <c r="H2694" s="5"/>
      <c r="I2694" s="8"/>
      <c r="J2694" s="8"/>
    </row>
    <row r="2695" customHeight="1" spans="1:10">
      <c r="A2695" s="8" t="s">
        <v>3284</v>
      </c>
      <c r="B2695" s="8" t="s">
        <v>20</v>
      </c>
      <c r="C2695" s="8" t="s">
        <v>68</v>
      </c>
      <c r="D2695" s="8" t="s">
        <v>588</v>
      </c>
      <c r="E2695" s="8" t="s">
        <v>10</v>
      </c>
      <c r="F2695" s="8" t="s">
        <v>3283</v>
      </c>
      <c r="G2695" s="5">
        <f>VLOOKUP(F2695,[1]Sheet1!$C:$E,3,FALSE)</f>
        <v>91</v>
      </c>
      <c r="H2695" s="5"/>
      <c r="I2695" s="8"/>
      <c r="J2695" s="8"/>
    </row>
    <row r="2696" customHeight="1" spans="1:10">
      <c r="A2696" s="8" t="s">
        <v>3285</v>
      </c>
      <c r="B2696" s="8" t="s">
        <v>20</v>
      </c>
      <c r="C2696" s="8" t="s">
        <v>68</v>
      </c>
      <c r="D2696" s="8" t="s">
        <v>588</v>
      </c>
      <c r="E2696" s="8" t="s">
        <v>10</v>
      </c>
      <c r="F2696" s="8" t="s">
        <v>3283</v>
      </c>
      <c r="G2696" s="5">
        <f>VLOOKUP(F2696,[1]Sheet1!$C:$E,3,FALSE)</f>
        <v>91</v>
      </c>
      <c r="H2696" s="5"/>
      <c r="I2696" s="8"/>
      <c r="J2696" s="8"/>
    </row>
    <row r="2697" customHeight="1" spans="1:10">
      <c r="A2697" s="3" t="s">
        <v>3286</v>
      </c>
      <c r="B2697" s="3" t="s">
        <v>20</v>
      </c>
      <c r="C2697" s="3" t="s">
        <v>21</v>
      </c>
      <c r="D2697" s="4" t="s">
        <v>278</v>
      </c>
      <c r="E2697" s="4" t="s">
        <v>10</v>
      </c>
      <c r="F2697" s="8" t="s">
        <v>3283</v>
      </c>
      <c r="G2697" s="5">
        <f>VLOOKUP(F2697,[1]Sheet1!$C:$E,3,FALSE)</f>
        <v>91</v>
      </c>
      <c r="H2697" s="5"/>
      <c r="I2697" s="8"/>
      <c r="J2697" s="8"/>
    </row>
    <row r="2698" customHeight="1" spans="1:10">
      <c r="A2698" s="8" t="s">
        <v>3287</v>
      </c>
      <c r="B2698" s="8" t="s">
        <v>218</v>
      </c>
      <c r="C2698" s="8" t="s">
        <v>219</v>
      </c>
      <c r="D2698" s="8" t="s">
        <v>359</v>
      </c>
      <c r="E2698" s="8" t="s">
        <v>10</v>
      </c>
      <c r="F2698" s="8" t="s">
        <v>3288</v>
      </c>
      <c r="G2698" s="5">
        <f>VLOOKUP(F2698,[1]Sheet1!$C:$E,3,FALSE)</f>
        <v>91</v>
      </c>
      <c r="H2698" s="5"/>
      <c r="I2698" s="8"/>
      <c r="J2698" s="8"/>
    </row>
    <row r="2699" customHeight="1" spans="1:10">
      <c r="A2699" s="8" t="s">
        <v>3289</v>
      </c>
      <c r="B2699" s="8" t="s">
        <v>218</v>
      </c>
      <c r="C2699" s="8" t="s">
        <v>219</v>
      </c>
      <c r="D2699" s="8" t="s">
        <v>359</v>
      </c>
      <c r="E2699" s="8" t="s">
        <v>10</v>
      </c>
      <c r="F2699" s="8" t="s">
        <v>3288</v>
      </c>
      <c r="G2699" s="5">
        <f>VLOOKUP(F2699,[1]Sheet1!$C:$E,3,FALSE)</f>
        <v>91</v>
      </c>
      <c r="H2699" s="5"/>
      <c r="I2699" s="8"/>
      <c r="J2699" s="8"/>
    </row>
    <row r="2700" customHeight="1" spans="1:10">
      <c r="A2700" s="8" t="s">
        <v>1078</v>
      </c>
      <c r="B2700" s="8" t="s">
        <v>218</v>
      </c>
      <c r="C2700" s="8" t="s">
        <v>286</v>
      </c>
      <c r="D2700" s="8" t="s">
        <v>359</v>
      </c>
      <c r="E2700" s="8" t="s">
        <v>10</v>
      </c>
      <c r="F2700" s="8" t="s">
        <v>3288</v>
      </c>
      <c r="G2700" s="5">
        <f>VLOOKUP(F2700,[1]Sheet1!$C:$E,3,FALSE)</f>
        <v>91</v>
      </c>
      <c r="H2700" s="5"/>
      <c r="I2700" s="8"/>
      <c r="J2700" s="8"/>
    </row>
    <row r="2701" customHeight="1" spans="1:10">
      <c r="A2701" s="8" t="s">
        <v>3290</v>
      </c>
      <c r="B2701" s="8" t="s">
        <v>218</v>
      </c>
      <c r="C2701" s="8" t="s">
        <v>286</v>
      </c>
      <c r="D2701" s="8" t="s">
        <v>359</v>
      </c>
      <c r="E2701" s="8" t="s">
        <v>10</v>
      </c>
      <c r="F2701" s="8" t="s">
        <v>3288</v>
      </c>
      <c r="G2701" s="5">
        <f>VLOOKUP(F2701,[1]Sheet1!$C:$E,3,FALSE)</f>
        <v>91</v>
      </c>
      <c r="H2701" s="5"/>
      <c r="I2701" s="8"/>
      <c r="J2701" s="8"/>
    </row>
    <row r="2702" customHeight="1" spans="1:10">
      <c r="A2702" s="3" t="s">
        <v>3291</v>
      </c>
      <c r="B2702" s="3" t="s">
        <v>75</v>
      </c>
      <c r="C2702" s="3" t="s">
        <v>140</v>
      </c>
      <c r="D2702" s="4" t="s">
        <v>141</v>
      </c>
      <c r="E2702" s="4" t="s">
        <v>10</v>
      </c>
      <c r="F2702" s="8" t="s">
        <v>3292</v>
      </c>
      <c r="G2702" s="5">
        <f>VLOOKUP(F2702,[1]Sheet1!$C:$E,3,FALSE)</f>
        <v>91</v>
      </c>
      <c r="H2702" s="5"/>
      <c r="I2702" s="8"/>
      <c r="J2702" s="8"/>
    </row>
    <row r="2703" customHeight="1" spans="1:10">
      <c r="A2703" s="8" t="s">
        <v>3293</v>
      </c>
      <c r="B2703" s="8" t="s">
        <v>75</v>
      </c>
      <c r="C2703" s="8" t="s">
        <v>27</v>
      </c>
      <c r="D2703" s="8" t="s">
        <v>359</v>
      </c>
      <c r="E2703" s="8" t="s">
        <v>10</v>
      </c>
      <c r="F2703" s="8" t="s">
        <v>3292</v>
      </c>
      <c r="G2703" s="5">
        <f>VLOOKUP(F2703,[1]Sheet1!$C:$E,3,FALSE)</f>
        <v>91</v>
      </c>
      <c r="H2703" s="5"/>
      <c r="I2703" s="8"/>
      <c r="J2703" s="8"/>
    </row>
    <row r="2704" customHeight="1" spans="1:10">
      <c r="A2704" s="8" t="s">
        <v>3294</v>
      </c>
      <c r="B2704" s="8" t="s">
        <v>75</v>
      </c>
      <c r="C2704" s="8" t="s">
        <v>27</v>
      </c>
      <c r="D2704" s="8" t="s">
        <v>359</v>
      </c>
      <c r="E2704" s="8" t="s">
        <v>10</v>
      </c>
      <c r="F2704" s="8" t="s">
        <v>3292</v>
      </c>
      <c r="G2704" s="5">
        <f>VLOOKUP(F2704,[1]Sheet1!$C:$E,3,FALSE)</f>
        <v>91</v>
      </c>
      <c r="H2704" s="5"/>
      <c r="I2704" s="8"/>
      <c r="J2704" s="8"/>
    </row>
    <row r="2705" customHeight="1" spans="1:10">
      <c r="A2705" s="8" t="s">
        <v>3295</v>
      </c>
      <c r="B2705" s="8" t="s">
        <v>75</v>
      </c>
      <c r="C2705" s="8" t="s">
        <v>27</v>
      </c>
      <c r="D2705" s="8" t="s">
        <v>359</v>
      </c>
      <c r="E2705" s="8" t="s">
        <v>10</v>
      </c>
      <c r="F2705" s="8" t="s">
        <v>3292</v>
      </c>
      <c r="G2705" s="5">
        <f>VLOOKUP(F2705,[1]Sheet1!$C:$E,3,FALSE)</f>
        <v>91</v>
      </c>
      <c r="H2705" s="5"/>
      <c r="I2705" s="8"/>
      <c r="J2705" s="8"/>
    </row>
    <row r="2706" customHeight="1" spans="1:15">
      <c r="A2706" s="4" t="s">
        <v>3296</v>
      </c>
      <c r="B2706" s="4" t="s">
        <v>75</v>
      </c>
      <c r="C2706" s="4" t="s">
        <v>27</v>
      </c>
      <c r="D2706" s="4" t="s">
        <v>10</v>
      </c>
      <c r="E2706" s="8" t="s">
        <v>10</v>
      </c>
      <c r="F2706" s="8" t="s">
        <v>3297</v>
      </c>
      <c r="G2706" s="5">
        <f>VLOOKUP(F2706,[1]Sheet1!$C:$E,3,FALSE)</f>
        <v>91</v>
      </c>
      <c r="H2706" s="5"/>
      <c r="I2706" s="8"/>
      <c r="J2706" s="8"/>
      <c r="K2706" s="8"/>
      <c r="L2706" s="8"/>
      <c r="M2706" s="8"/>
      <c r="N2706" s="8"/>
      <c r="O2706" s="8"/>
    </row>
    <row r="2707" customHeight="1" spans="1:15">
      <c r="A2707" s="4" t="s">
        <v>3298</v>
      </c>
      <c r="B2707" s="4" t="s">
        <v>75</v>
      </c>
      <c r="C2707" s="4" t="s">
        <v>27</v>
      </c>
      <c r="D2707" s="4" t="s">
        <v>10</v>
      </c>
      <c r="E2707" s="8" t="s">
        <v>10</v>
      </c>
      <c r="F2707" s="8" t="s">
        <v>3297</v>
      </c>
      <c r="G2707" s="5">
        <f>VLOOKUP(F2707,[1]Sheet1!$C:$E,3,FALSE)</f>
        <v>91</v>
      </c>
      <c r="H2707" s="5"/>
      <c r="I2707" s="8"/>
      <c r="J2707" s="8"/>
      <c r="K2707" s="8"/>
      <c r="L2707" s="8"/>
      <c r="M2707" s="8"/>
      <c r="N2707" s="8"/>
      <c r="O2707" s="8"/>
    </row>
    <row r="2708" customHeight="1" spans="1:15">
      <c r="A2708" s="4" t="s">
        <v>3299</v>
      </c>
      <c r="B2708" s="4" t="s">
        <v>75</v>
      </c>
      <c r="C2708" s="4" t="s">
        <v>27</v>
      </c>
      <c r="D2708" s="4" t="s">
        <v>10</v>
      </c>
      <c r="E2708" s="8" t="s">
        <v>10</v>
      </c>
      <c r="F2708" s="8" t="s">
        <v>3297</v>
      </c>
      <c r="G2708" s="5">
        <f>VLOOKUP(F2708,[1]Sheet1!$C:$E,3,FALSE)</f>
        <v>91</v>
      </c>
      <c r="H2708" s="5"/>
      <c r="I2708" s="8"/>
      <c r="J2708" s="8"/>
      <c r="K2708" s="8"/>
      <c r="L2708" s="8"/>
      <c r="M2708" s="8"/>
      <c r="N2708" s="8"/>
      <c r="O2708" s="8"/>
    </row>
    <row r="2709" customHeight="1" spans="1:15">
      <c r="A2709" s="4" t="s">
        <v>3300</v>
      </c>
      <c r="B2709" s="4" t="s">
        <v>75</v>
      </c>
      <c r="C2709" s="4" t="s">
        <v>128</v>
      </c>
      <c r="D2709" s="4" t="s">
        <v>10</v>
      </c>
      <c r="E2709" s="8" t="s">
        <v>10</v>
      </c>
      <c r="F2709" s="8" t="s">
        <v>3297</v>
      </c>
      <c r="G2709" s="5">
        <f>VLOOKUP(F2709,[1]Sheet1!$C:$E,3,FALSE)</f>
        <v>91</v>
      </c>
      <c r="H2709" s="5"/>
      <c r="I2709" s="8"/>
      <c r="J2709" s="8"/>
      <c r="K2709" s="8"/>
      <c r="L2709" s="8"/>
      <c r="M2709" s="8"/>
      <c r="N2709" s="8"/>
      <c r="O2709" s="8"/>
    </row>
    <row r="2710" customHeight="1" spans="1:8">
      <c r="A2710" s="4" t="s">
        <v>3301</v>
      </c>
      <c r="B2710" s="4" t="s">
        <v>35</v>
      </c>
      <c r="C2710" s="4" t="s">
        <v>462</v>
      </c>
      <c r="D2710" s="4" t="s">
        <v>10</v>
      </c>
      <c r="E2710" s="8" t="s">
        <v>10</v>
      </c>
      <c r="F2710" s="8" t="s">
        <v>3302</v>
      </c>
      <c r="G2710" s="5">
        <f>VLOOKUP(F2710,[1]Sheet1!$C:$E,3,FALSE)</f>
        <v>91</v>
      </c>
      <c r="H2710" s="5"/>
    </row>
    <row r="2711" customHeight="1" spans="1:8">
      <c r="A2711" s="4" t="s">
        <v>3303</v>
      </c>
      <c r="B2711" s="4" t="s">
        <v>205</v>
      </c>
      <c r="C2711" s="4" t="s">
        <v>200</v>
      </c>
      <c r="D2711" s="4" t="s">
        <v>359</v>
      </c>
      <c r="E2711" s="8" t="s">
        <v>10</v>
      </c>
      <c r="F2711" s="8" t="s">
        <v>3302</v>
      </c>
      <c r="G2711" s="5">
        <f>VLOOKUP(F2711,[1]Sheet1!$C:$E,3,FALSE)</f>
        <v>91</v>
      </c>
      <c r="H2711" s="5"/>
    </row>
    <row r="2712" customHeight="1" spans="1:8">
      <c r="A2712" s="4" t="s">
        <v>3304</v>
      </c>
      <c r="B2712" s="4" t="s">
        <v>205</v>
      </c>
      <c r="C2712" s="4" t="s">
        <v>200</v>
      </c>
      <c r="D2712" s="4" t="s">
        <v>359</v>
      </c>
      <c r="E2712" s="8" t="s">
        <v>10</v>
      </c>
      <c r="F2712" s="8" t="s">
        <v>3302</v>
      </c>
      <c r="G2712" s="5">
        <f>VLOOKUP(F2712,[1]Sheet1!$C:$E,3,FALSE)</f>
        <v>91</v>
      </c>
      <c r="H2712" s="5"/>
    </row>
    <row r="2713" customHeight="1" spans="1:8">
      <c r="A2713" s="4" t="s">
        <v>2782</v>
      </c>
      <c r="B2713" s="4" t="s">
        <v>205</v>
      </c>
      <c r="C2713" s="4" t="s">
        <v>200</v>
      </c>
      <c r="D2713" s="4" t="s">
        <v>359</v>
      </c>
      <c r="E2713" s="8" t="s">
        <v>10</v>
      </c>
      <c r="F2713" s="8" t="s">
        <v>3302</v>
      </c>
      <c r="G2713" s="5">
        <f>VLOOKUP(F2713,[1]Sheet1!$C:$E,3,FALSE)</f>
        <v>91</v>
      </c>
      <c r="H2713" s="5"/>
    </row>
    <row r="2714" customHeight="1" spans="1:10">
      <c r="A2714" s="8" t="s">
        <v>1214</v>
      </c>
      <c r="B2714" s="8" t="s">
        <v>78</v>
      </c>
      <c r="C2714" s="8" t="s">
        <v>2311</v>
      </c>
      <c r="D2714" s="8" t="s">
        <v>588</v>
      </c>
      <c r="E2714" s="8" t="s">
        <v>10</v>
      </c>
      <c r="F2714" s="8" t="s">
        <v>3305</v>
      </c>
      <c r="G2714" s="5">
        <f>VLOOKUP(F2714,[1]Sheet1!$C:$E,3,FALSE)</f>
        <v>91</v>
      </c>
      <c r="H2714" s="5"/>
      <c r="I2714" s="8"/>
      <c r="J2714" s="8"/>
    </row>
    <row r="2715" customHeight="1" spans="1:10">
      <c r="A2715" s="8" t="s">
        <v>3306</v>
      </c>
      <c r="B2715" s="8" t="s">
        <v>78</v>
      </c>
      <c r="C2715" s="8" t="s">
        <v>2311</v>
      </c>
      <c r="D2715" s="8" t="s">
        <v>588</v>
      </c>
      <c r="E2715" s="8" t="s">
        <v>10</v>
      </c>
      <c r="F2715" s="8" t="s">
        <v>3305</v>
      </c>
      <c r="G2715" s="5">
        <f>VLOOKUP(F2715,[1]Sheet1!$C:$E,3,FALSE)</f>
        <v>91</v>
      </c>
      <c r="H2715" s="5"/>
      <c r="I2715" s="8"/>
      <c r="J2715" s="8"/>
    </row>
    <row r="2716" customHeight="1" spans="1:10">
      <c r="A2716" s="8" t="s">
        <v>3307</v>
      </c>
      <c r="B2716" s="8" t="s">
        <v>78</v>
      </c>
      <c r="C2716" s="8" t="s">
        <v>2311</v>
      </c>
      <c r="D2716" s="8" t="s">
        <v>588</v>
      </c>
      <c r="E2716" s="8" t="s">
        <v>10</v>
      </c>
      <c r="F2716" s="8" t="s">
        <v>3305</v>
      </c>
      <c r="G2716" s="5">
        <f>VLOOKUP(F2716,[1]Sheet1!$C:$E,3,FALSE)</f>
        <v>91</v>
      </c>
      <c r="H2716" s="5"/>
      <c r="I2716" s="8"/>
      <c r="J2716" s="8"/>
    </row>
    <row r="2717" customHeight="1" spans="1:10">
      <c r="A2717" s="8" t="s">
        <v>3308</v>
      </c>
      <c r="B2717" s="8" t="s">
        <v>78</v>
      </c>
      <c r="C2717" s="8" t="s">
        <v>2311</v>
      </c>
      <c r="D2717" s="8" t="s">
        <v>588</v>
      </c>
      <c r="E2717" s="8" t="s">
        <v>10</v>
      </c>
      <c r="F2717" s="8" t="s">
        <v>3305</v>
      </c>
      <c r="G2717" s="5">
        <f>VLOOKUP(F2717,[1]Sheet1!$C:$E,3,FALSE)</f>
        <v>91</v>
      </c>
      <c r="H2717" s="5"/>
      <c r="I2717" s="8"/>
      <c r="J2717" s="8"/>
    </row>
    <row r="2718" customHeight="1" spans="1:10">
      <c r="A2718" s="8" t="s">
        <v>3309</v>
      </c>
      <c r="B2718" s="8" t="s">
        <v>78</v>
      </c>
      <c r="C2718" s="8" t="s">
        <v>79</v>
      </c>
      <c r="D2718" s="8" t="s">
        <v>599</v>
      </c>
      <c r="E2718" s="8" t="s">
        <v>23</v>
      </c>
      <c r="F2718" s="8" t="s">
        <v>3310</v>
      </c>
      <c r="G2718" s="5">
        <f>VLOOKUP(F2718,[1]Sheet1!$C:$E,3,FALSE)</f>
        <v>91</v>
      </c>
      <c r="H2718" s="5"/>
      <c r="I2718" s="8"/>
      <c r="J2718" s="8"/>
    </row>
    <row r="2719" customHeight="1" spans="1:10">
      <c r="A2719" s="8" t="s">
        <v>3311</v>
      </c>
      <c r="B2719" s="8" t="s">
        <v>78</v>
      </c>
      <c r="C2719" s="8" t="s">
        <v>79</v>
      </c>
      <c r="D2719" s="8" t="s">
        <v>599</v>
      </c>
      <c r="E2719" s="8" t="s">
        <v>23</v>
      </c>
      <c r="F2719" s="8" t="s">
        <v>3310</v>
      </c>
      <c r="G2719" s="5">
        <f>VLOOKUP(F2719,[1]Sheet1!$C:$E,3,FALSE)</f>
        <v>91</v>
      </c>
      <c r="H2719" s="5"/>
      <c r="I2719" s="8"/>
      <c r="J2719" s="8"/>
    </row>
    <row r="2720" customHeight="1" spans="1:10">
      <c r="A2720" s="8"/>
      <c r="B2720" s="8"/>
      <c r="C2720" s="8"/>
      <c r="D2720" s="8"/>
      <c r="E2720" s="8"/>
      <c r="F2720" s="8" t="s">
        <v>3310</v>
      </c>
      <c r="G2720" s="5">
        <f>VLOOKUP(F2720,[1]Sheet1!$C:$E,3,FALSE)</f>
        <v>91</v>
      </c>
      <c r="H2720" s="5"/>
      <c r="I2720" s="8"/>
      <c r="J2720" s="8"/>
    </row>
    <row r="2721" customHeight="1" spans="1:10">
      <c r="A2721" s="8"/>
      <c r="B2721" s="8"/>
      <c r="C2721" s="8"/>
      <c r="D2721" s="8"/>
      <c r="E2721" s="8"/>
      <c r="F2721" s="8" t="s">
        <v>3310</v>
      </c>
      <c r="G2721" s="5">
        <f>VLOOKUP(F2721,[1]Sheet1!$C:$E,3,FALSE)</f>
        <v>91</v>
      </c>
      <c r="H2721" s="5"/>
      <c r="I2721" s="8"/>
      <c r="J2721" s="8"/>
    </row>
    <row r="2722" customHeight="1" spans="1:10">
      <c r="A2722" s="8" t="s">
        <v>3312</v>
      </c>
      <c r="B2722" s="8" t="s">
        <v>75</v>
      </c>
      <c r="C2722" s="8" t="s">
        <v>226</v>
      </c>
      <c r="D2722" s="8" t="s">
        <v>588</v>
      </c>
      <c r="E2722" s="8" t="s">
        <v>10</v>
      </c>
      <c r="F2722" s="8" t="s">
        <v>3313</v>
      </c>
      <c r="G2722" s="5">
        <f>VLOOKUP(F2722,[1]Sheet1!$C:$E,3,FALSE)</f>
        <v>91</v>
      </c>
      <c r="H2722" s="5"/>
      <c r="I2722" s="8"/>
      <c r="J2722" s="8"/>
    </row>
    <row r="2723" customHeight="1" spans="1:10">
      <c r="A2723" s="8" t="s">
        <v>3314</v>
      </c>
      <c r="B2723" s="8" t="s">
        <v>75</v>
      </c>
      <c r="C2723" s="8" t="s">
        <v>226</v>
      </c>
      <c r="D2723" s="8" t="s">
        <v>588</v>
      </c>
      <c r="E2723" s="8" t="s">
        <v>10</v>
      </c>
      <c r="F2723" s="8" t="s">
        <v>3313</v>
      </c>
      <c r="G2723" s="5">
        <f>VLOOKUP(F2723,[1]Sheet1!$C:$E,3,FALSE)</f>
        <v>91</v>
      </c>
      <c r="H2723" s="5"/>
      <c r="I2723" s="8"/>
      <c r="J2723" s="8"/>
    </row>
    <row r="2724" customHeight="1" spans="1:10">
      <c r="A2724" s="8" t="s">
        <v>3315</v>
      </c>
      <c r="B2724" s="8" t="s">
        <v>75</v>
      </c>
      <c r="C2724" s="8" t="s">
        <v>226</v>
      </c>
      <c r="D2724" s="8" t="s">
        <v>588</v>
      </c>
      <c r="E2724" s="8" t="s">
        <v>10</v>
      </c>
      <c r="F2724" s="8" t="s">
        <v>3313</v>
      </c>
      <c r="G2724" s="5">
        <f>VLOOKUP(F2724,[1]Sheet1!$C:$E,3,FALSE)</f>
        <v>91</v>
      </c>
      <c r="H2724" s="5"/>
      <c r="I2724" s="8"/>
      <c r="J2724" s="8"/>
    </row>
    <row r="2725" customHeight="1" spans="1:10">
      <c r="A2725" s="8" t="s">
        <v>3316</v>
      </c>
      <c r="B2725" s="8" t="s">
        <v>26</v>
      </c>
      <c r="C2725" s="8" t="s">
        <v>605</v>
      </c>
      <c r="D2725" s="8" t="s">
        <v>359</v>
      </c>
      <c r="E2725" s="8" t="s">
        <v>10</v>
      </c>
      <c r="F2725" s="8" t="s">
        <v>3313</v>
      </c>
      <c r="G2725" s="5">
        <f>VLOOKUP(F2725,[1]Sheet1!$C:$E,3,FALSE)</f>
        <v>91</v>
      </c>
      <c r="H2725" s="5"/>
      <c r="I2725" s="8"/>
      <c r="J2725" s="8"/>
    </row>
    <row r="2726" customHeight="1" spans="1:10">
      <c r="A2726" s="8" t="s">
        <v>3317</v>
      </c>
      <c r="B2726" s="8" t="s">
        <v>75</v>
      </c>
      <c r="C2726" s="8" t="s">
        <v>128</v>
      </c>
      <c r="D2726" s="8" t="s">
        <v>359</v>
      </c>
      <c r="E2726" s="8" t="s">
        <v>10</v>
      </c>
      <c r="F2726" s="8" t="s">
        <v>3318</v>
      </c>
      <c r="G2726" s="5">
        <f>VLOOKUP(F2726,[1]Sheet1!$C:$E,3,FALSE)</f>
        <v>91</v>
      </c>
      <c r="H2726" s="5"/>
      <c r="I2726" s="8"/>
      <c r="J2726" s="8"/>
    </row>
    <row r="2727" customHeight="1" spans="1:10">
      <c r="A2727" s="8" t="s">
        <v>3319</v>
      </c>
      <c r="B2727" s="8" t="s">
        <v>75</v>
      </c>
      <c r="C2727" s="8" t="s">
        <v>128</v>
      </c>
      <c r="D2727" s="8" t="s">
        <v>359</v>
      </c>
      <c r="E2727" s="8" t="s">
        <v>10</v>
      </c>
      <c r="F2727" s="8" t="s">
        <v>3318</v>
      </c>
      <c r="G2727" s="5">
        <f>VLOOKUP(F2727,[1]Sheet1!$C:$E,3,FALSE)</f>
        <v>91</v>
      </c>
      <c r="H2727" s="5"/>
      <c r="I2727" s="8"/>
      <c r="J2727" s="8"/>
    </row>
    <row r="2728" customHeight="1" spans="1:10">
      <c r="A2728" s="8" t="s">
        <v>1214</v>
      </c>
      <c r="B2728" s="8" t="s">
        <v>75</v>
      </c>
      <c r="C2728" s="8" t="s">
        <v>128</v>
      </c>
      <c r="D2728" s="8" t="s">
        <v>359</v>
      </c>
      <c r="E2728" s="8" t="s">
        <v>10</v>
      </c>
      <c r="F2728" s="8" t="s">
        <v>3318</v>
      </c>
      <c r="G2728" s="5">
        <f>VLOOKUP(F2728,[1]Sheet1!$C:$E,3,FALSE)</f>
        <v>91</v>
      </c>
      <c r="H2728" s="5"/>
      <c r="I2728" s="8"/>
      <c r="J2728" s="8"/>
    </row>
    <row r="2729" customHeight="1" spans="1:10">
      <c r="A2729" s="8" t="s">
        <v>3320</v>
      </c>
      <c r="B2729" s="8" t="s">
        <v>75</v>
      </c>
      <c r="C2729" s="8" t="s">
        <v>128</v>
      </c>
      <c r="D2729" s="8" t="s">
        <v>359</v>
      </c>
      <c r="E2729" s="8" t="s">
        <v>10</v>
      </c>
      <c r="F2729" s="8" t="s">
        <v>3318</v>
      </c>
      <c r="G2729" s="5">
        <f>VLOOKUP(F2729,[1]Sheet1!$C:$E,3,FALSE)</f>
        <v>91</v>
      </c>
      <c r="H2729" s="5"/>
      <c r="I2729" s="8"/>
      <c r="J2729" s="8"/>
    </row>
    <row r="2730" customHeight="1" spans="1:15">
      <c r="A2730" s="8" t="s">
        <v>3321</v>
      </c>
      <c r="B2730" s="8" t="s">
        <v>15</v>
      </c>
      <c r="C2730" s="8" t="s">
        <v>16</v>
      </c>
      <c r="D2730" s="8" t="s">
        <v>359</v>
      </c>
      <c r="E2730" s="8" t="s">
        <v>10</v>
      </c>
      <c r="F2730" s="8" t="s">
        <v>3322</v>
      </c>
      <c r="G2730" s="5">
        <f>VLOOKUP(F2730,[1]Sheet1!$C:$E,3,FALSE)</f>
        <v>91</v>
      </c>
      <c r="H2730" s="5"/>
      <c r="I2730" s="8"/>
      <c r="J2730" s="8"/>
      <c r="K2730" s="8"/>
      <c r="L2730" s="8"/>
      <c r="M2730" s="8"/>
      <c r="N2730" s="8"/>
      <c r="O2730" s="8"/>
    </row>
    <row r="2731" customHeight="1" spans="1:15">
      <c r="A2731" s="8" t="s">
        <v>3323</v>
      </c>
      <c r="B2731" s="8" t="s">
        <v>15</v>
      </c>
      <c r="C2731" s="8" t="s">
        <v>16</v>
      </c>
      <c r="D2731" s="8" t="s">
        <v>359</v>
      </c>
      <c r="E2731" s="8" t="s">
        <v>10</v>
      </c>
      <c r="F2731" s="8" t="s">
        <v>3322</v>
      </c>
      <c r="G2731" s="5">
        <f>VLOOKUP(F2731,[1]Sheet1!$C:$E,3,FALSE)</f>
        <v>91</v>
      </c>
      <c r="H2731" s="5"/>
      <c r="I2731" s="8"/>
      <c r="J2731" s="8"/>
      <c r="K2731" s="8"/>
      <c r="L2731" s="8"/>
      <c r="M2731" s="8"/>
      <c r="N2731" s="8"/>
      <c r="O2731" s="8"/>
    </row>
    <row r="2732" customHeight="1" spans="1:15">
      <c r="A2732" s="8" t="s">
        <v>3324</v>
      </c>
      <c r="B2732" s="8" t="s">
        <v>42</v>
      </c>
      <c r="C2732" s="8" t="s">
        <v>43</v>
      </c>
      <c r="D2732" s="8" t="s">
        <v>359</v>
      </c>
      <c r="E2732" s="8" t="s">
        <v>10</v>
      </c>
      <c r="F2732" s="8" t="s">
        <v>3322</v>
      </c>
      <c r="G2732" s="5">
        <f>VLOOKUP(F2732,[1]Sheet1!$C:$E,3,FALSE)</f>
        <v>91</v>
      </c>
      <c r="H2732" s="5"/>
      <c r="I2732" s="8"/>
      <c r="J2732" s="8"/>
      <c r="K2732" s="8"/>
      <c r="L2732" s="8"/>
      <c r="M2732" s="8"/>
      <c r="N2732" s="8"/>
      <c r="O2732" s="8"/>
    </row>
    <row r="2733" customHeight="1" spans="1:15">
      <c r="A2733" s="8" t="s">
        <v>3325</v>
      </c>
      <c r="B2733" s="8" t="s">
        <v>42</v>
      </c>
      <c r="C2733" s="8" t="s">
        <v>43</v>
      </c>
      <c r="D2733" s="8" t="s">
        <v>359</v>
      </c>
      <c r="E2733" s="8" t="s">
        <v>10</v>
      </c>
      <c r="F2733" s="8" t="s">
        <v>3322</v>
      </c>
      <c r="G2733" s="5">
        <f>VLOOKUP(F2733,[1]Sheet1!$C:$E,3,FALSE)</f>
        <v>91</v>
      </c>
      <c r="H2733" s="5"/>
      <c r="I2733" s="8"/>
      <c r="J2733" s="8"/>
      <c r="K2733" s="8"/>
      <c r="L2733" s="8"/>
      <c r="M2733" s="8"/>
      <c r="N2733" s="8"/>
      <c r="O2733" s="8"/>
    </row>
    <row r="2734" customHeight="1" spans="1:15">
      <c r="A2734" s="3" t="s">
        <v>3326</v>
      </c>
      <c r="B2734" s="3" t="s">
        <v>151</v>
      </c>
      <c r="C2734" s="3" t="s">
        <v>152</v>
      </c>
      <c r="D2734" s="4" t="s">
        <v>428</v>
      </c>
      <c r="E2734" s="4" t="s">
        <v>10</v>
      </c>
      <c r="F2734" s="8" t="s">
        <v>3327</v>
      </c>
      <c r="G2734" s="5">
        <f>VLOOKUP(F2734,[1]Sheet1!$C:$E,3,FALSE)</f>
        <v>91</v>
      </c>
      <c r="H2734" s="5"/>
      <c r="K2734" s="8"/>
      <c r="L2734" s="8"/>
      <c r="M2734" s="8"/>
      <c r="N2734" s="8"/>
      <c r="O2734" s="8"/>
    </row>
    <row r="2735" customHeight="1" spans="1:15">
      <c r="A2735" s="3" t="s">
        <v>3328</v>
      </c>
      <c r="B2735" s="3" t="s">
        <v>151</v>
      </c>
      <c r="C2735" s="3" t="s">
        <v>152</v>
      </c>
      <c r="D2735" s="4" t="s">
        <v>428</v>
      </c>
      <c r="E2735" s="4" t="s">
        <v>10</v>
      </c>
      <c r="F2735" s="8" t="s">
        <v>3327</v>
      </c>
      <c r="G2735" s="5">
        <f>VLOOKUP(F2735,[1]Sheet1!$C:$E,3,FALSE)</f>
        <v>91</v>
      </c>
      <c r="H2735" s="5"/>
      <c r="K2735" s="8"/>
      <c r="L2735" s="8"/>
      <c r="M2735" s="8"/>
      <c r="N2735" s="8"/>
      <c r="O2735" s="8"/>
    </row>
    <row r="2736" customHeight="1" spans="1:15">
      <c r="A2736" s="3" t="s">
        <v>3329</v>
      </c>
      <c r="B2736" s="3" t="s">
        <v>151</v>
      </c>
      <c r="C2736" s="3" t="s">
        <v>152</v>
      </c>
      <c r="D2736" s="4" t="s">
        <v>428</v>
      </c>
      <c r="E2736" s="4" t="s">
        <v>10</v>
      </c>
      <c r="F2736" s="8" t="s">
        <v>3327</v>
      </c>
      <c r="G2736" s="5">
        <f>VLOOKUP(F2736,[1]Sheet1!$C:$E,3,FALSE)</f>
        <v>91</v>
      </c>
      <c r="H2736" s="5"/>
      <c r="K2736" s="8"/>
      <c r="L2736" s="8"/>
      <c r="M2736" s="8"/>
      <c r="N2736" s="8"/>
      <c r="O2736" s="8"/>
    </row>
    <row r="2737" customHeight="1" spans="1:15">
      <c r="A2737" s="3" t="s">
        <v>3330</v>
      </c>
      <c r="B2737" s="3" t="s">
        <v>151</v>
      </c>
      <c r="C2737" s="3" t="s">
        <v>152</v>
      </c>
      <c r="D2737" s="4" t="s">
        <v>428</v>
      </c>
      <c r="E2737" s="4" t="s">
        <v>10</v>
      </c>
      <c r="F2737" s="8" t="s">
        <v>3327</v>
      </c>
      <c r="G2737" s="5">
        <f>VLOOKUP(F2737,[1]Sheet1!$C:$E,3,FALSE)</f>
        <v>91</v>
      </c>
      <c r="H2737" s="5"/>
      <c r="K2737" s="8"/>
      <c r="L2737" s="8"/>
      <c r="M2737" s="8"/>
      <c r="N2737" s="8"/>
      <c r="O2737" s="8"/>
    </row>
    <row r="2738" customHeight="1" spans="1:15">
      <c r="A2738" s="3" t="s">
        <v>3331</v>
      </c>
      <c r="B2738" s="3" t="s">
        <v>78</v>
      </c>
      <c r="C2738" s="3" t="s">
        <v>256</v>
      </c>
      <c r="D2738" s="4" t="s">
        <v>257</v>
      </c>
      <c r="E2738" s="4" t="s">
        <v>10</v>
      </c>
      <c r="F2738" s="4" t="s">
        <v>3332</v>
      </c>
      <c r="G2738" s="5">
        <f>VLOOKUP(F2738,[1]Sheet1!$C:$E,3,FALSE)</f>
        <v>91</v>
      </c>
      <c r="H2738" s="5"/>
      <c r="I2738" s="8"/>
      <c r="J2738" s="8"/>
      <c r="K2738" s="8"/>
      <c r="L2738" s="8"/>
      <c r="M2738" s="8"/>
      <c r="N2738" s="8"/>
      <c r="O2738" s="8"/>
    </row>
    <row r="2739" customHeight="1" spans="1:15">
      <c r="A2739" s="3"/>
      <c r="B2739" s="3"/>
      <c r="C2739" s="3"/>
      <c r="D2739" s="4"/>
      <c r="E2739" s="4"/>
      <c r="F2739" s="4" t="s">
        <v>3332</v>
      </c>
      <c r="G2739" s="5">
        <f>VLOOKUP(F2739,[1]Sheet1!$C:$E,3,FALSE)</f>
        <v>91</v>
      </c>
      <c r="H2739" s="5"/>
      <c r="I2739" s="8"/>
      <c r="J2739" s="8"/>
      <c r="K2739" s="8"/>
      <c r="L2739" s="8"/>
      <c r="M2739" s="8"/>
      <c r="N2739" s="8"/>
      <c r="O2739" s="8"/>
    </row>
    <row r="2740" customHeight="1" spans="1:15">
      <c r="A2740" s="3" t="s">
        <v>3333</v>
      </c>
      <c r="B2740" s="3" t="s">
        <v>78</v>
      </c>
      <c r="C2740" s="3" t="s">
        <v>256</v>
      </c>
      <c r="D2740" s="4" t="s">
        <v>257</v>
      </c>
      <c r="E2740" s="4" t="s">
        <v>10</v>
      </c>
      <c r="F2740" s="4" t="s">
        <v>3332</v>
      </c>
      <c r="G2740" s="5">
        <f>VLOOKUP(F2740,[1]Sheet1!$C:$E,3,FALSE)</f>
        <v>91</v>
      </c>
      <c r="H2740" s="5"/>
      <c r="I2740" s="8"/>
      <c r="J2740" s="8"/>
      <c r="K2740" s="8"/>
      <c r="L2740" s="8"/>
      <c r="M2740" s="8"/>
      <c r="N2740" s="8"/>
      <c r="O2740" s="8"/>
    </row>
    <row r="2741" customHeight="1" spans="1:15">
      <c r="A2741" s="3" t="s">
        <v>3334</v>
      </c>
      <c r="B2741" s="3" t="s">
        <v>78</v>
      </c>
      <c r="C2741" s="3" t="s">
        <v>256</v>
      </c>
      <c r="D2741" s="4" t="s">
        <v>257</v>
      </c>
      <c r="E2741" s="4" t="s">
        <v>10</v>
      </c>
      <c r="F2741" s="4" t="s">
        <v>3332</v>
      </c>
      <c r="G2741" s="5">
        <f>VLOOKUP(F2741,[1]Sheet1!$C:$E,3,FALSE)</f>
        <v>91</v>
      </c>
      <c r="H2741" s="5"/>
      <c r="I2741" s="8"/>
      <c r="J2741" s="8"/>
      <c r="K2741" s="8"/>
      <c r="L2741" s="8"/>
      <c r="M2741" s="8"/>
      <c r="N2741" s="8"/>
      <c r="O2741" s="8"/>
    </row>
    <row r="2742" customHeight="1" spans="1:10">
      <c r="A2742" s="3"/>
      <c r="B2742" s="3"/>
      <c r="C2742" s="3"/>
      <c r="D2742" s="4"/>
      <c r="E2742" s="4"/>
      <c r="F2742" s="8" t="s">
        <v>3335</v>
      </c>
      <c r="G2742" s="5">
        <f>VLOOKUP(F2742,[1]Sheet1!$C:$E,3,FALSE)</f>
        <v>91</v>
      </c>
      <c r="H2742" s="5"/>
      <c r="I2742" s="8"/>
      <c r="J2742" s="8"/>
    </row>
    <row r="2743" customHeight="1" spans="1:10">
      <c r="A2743" s="3"/>
      <c r="B2743" s="3"/>
      <c r="C2743" s="3"/>
      <c r="D2743" s="4"/>
      <c r="E2743" s="4"/>
      <c r="F2743" s="8" t="s">
        <v>3335</v>
      </c>
      <c r="G2743" s="5">
        <f>VLOOKUP(F2743,[1]Sheet1!$C:$E,3,FALSE)</f>
        <v>91</v>
      </c>
      <c r="H2743" s="5"/>
      <c r="I2743" s="8"/>
      <c r="J2743" s="8"/>
    </row>
    <row r="2744" customHeight="1" spans="1:10">
      <c r="A2744" s="3" t="s">
        <v>458</v>
      </c>
      <c r="B2744" s="3" t="s">
        <v>725</v>
      </c>
      <c r="C2744" s="3" t="s">
        <v>726</v>
      </c>
      <c r="D2744" s="4" t="s">
        <v>727</v>
      </c>
      <c r="E2744" s="4" t="s">
        <v>10</v>
      </c>
      <c r="F2744" s="8" t="s">
        <v>3335</v>
      </c>
      <c r="G2744" s="5">
        <f>VLOOKUP(F2744,[1]Sheet1!$C:$E,3,FALSE)</f>
        <v>91</v>
      </c>
      <c r="H2744" s="5"/>
      <c r="I2744" s="8"/>
      <c r="J2744" s="8"/>
    </row>
    <row r="2745" customHeight="1" spans="1:15">
      <c r="A2745" s="3" t="s">
        <v>3336</v>
      </c>
      <c r="B2745" s="3" t="s">
        <v>725</v>
      </c>
      <c r="C2745" s="3" t="s">
        <v>726</v>
      </c>
      <c r="D2745" s="4" t="s">
        <v>727</v>
      </c>
      <c r="E2745" s="4" t="s">
        <v>10</v>
      </c>
      <c r="F2745" s="8" t="s">
        <v>3335</v>
      </c>
      <c r="G2745" s="5">
        <f>VLOOKUP(F2745,[1]Sheet1!$C:$E,3,FALSE)</f>
        <v>91</v>
      </c>
      <c r="H2745" s="4"/>
      <c r="I2745" s="8"/>
      <c r="J2745" s="8"/>
      <c r="K2745" s="4"/>
      <c r="L2745" s="4"/>
      <c r="M2745" s="4"/>
      <c r="N2745" s="4"/>
      <c r="O2745" s="4"/>
    </row>
    <row r="2746" customHeight="1" spans="1:15">
      <c r="A2746" s="9" t="s">
        <v>3337</v>
      </c>
      <c r="B2746" s="9" t="s">
        <v>35</v>
      </c>
      <c r="C2746" s="9" t="s">
        <v>266</v>
      </c>
      <c r="D2746" s="9" t="s">
        <v>2020</v>
      </c>
      <c r="E2746" s="9" t="s">
        <v>10</v>
      </c>
      <c r="F2746" s="5" t="s">
        <v>3338</v>
      </c>
      <c r="G2746" s="5">
        <f>VLOOKUP(F2746,[1]Sheet1!$C:$E,3,FALSE)</f>
        <v>91</v>
      </c>
      <c r="H2746" s="5"/>
      <c r="K2746" s="8"/>
      <c r="L2746" s="8"/>
      <c r="M2746" s="8"/>
      <c r="N2746" s="8"/>
      <c r="O2746" s="8"/>
    </row>
    <row r="2747" customHeight="1" spans="1:15">
      <c r="A2747" s="9" t="s">
        <v>3339</v>
      </c>
      <c r="B2747" s="9" t="s">
        <v>35</v>
      </c>
      <c r="C2747" s="9" t="s">
        <v>266</v>
      </c>
      <c r="D2747" s="9" t="s">
        <v>2020</v>
      </c>
      <c r="E2747" s="9" t="s">
        <v>10</v>
      </c>
      <c r="F2747" s="5" t="s">
        <v>3338</v>
      </c>
      <c r="G2747" s="5">
        <f>VLOOKUP(F2747,[1]Sheet1!$C:$E,3,FALSE)</f>
        <v>91</v>
      </c>
      <c r="H2747" s="5"/>
      <c r="K2747" s="8"/>
      <c r="L2747" s="8"/>
      <c r="M2747" s="8"/>
      <c r="N2747" s="8"/>
      <c r="O2747" s="8"/>
    </row>
    <row r="2748" customHeight="1" spans="1:15">
      <c r="A2748" s="9" t="s">
        <v>3340</v>
      </c>
      <c r="B2748" s="9" t="s">
        <v>35</v>
      </c>
      <c r="C2748" s="9" t="s">
        <v>266</v>
      </c>
      <c r="D2748" s="9" t="s">
        <v>2020</v>
      </c>
      <c r="E2748" s="9" t="s">
        <v>10</v>
      </c>
      <c r="F2748" s="5" t="s">
        <v>3338</v>
      </c>
      <c r="G2748" s="5">
        <f>VLOOKUP(F2748,[1]Sheet1!$C:$E,3,FALSE)</f>
        <v>91</v>
      </c>
      <c r="H2748" s="5"/>
      <c r="K2748" s="8"/>
      <c r="L2748" s="8"/>
      <c r="M2748" s="8"/>
      <c r="N2748" s="8"/>
      <c r="O2748" s="8"/>
    </row>
    <row r="2749" customHeight="1" spans="1:15">
      <c r="A2749" s="3" t="s">
        <v>3341</v>
      </c>
      <c r="B2749" s="3" t="s">
        <v>35</v>
      </c>
      <c r="C2749" s="3" t="s">
        <v>36</v>
      </c>
      <c r="D2749" s="4" t="s">
        <v>1591</v>
      </c>
      <c r="E2749" s="4" t="s">
        <v>10</v>
      </c>
      <c r="F2749" s="5" t="s">
        <v>3338</v>
      </c>
      <c r="G2749" s="5">
        <f>VLOOKUP(F2749,[1]Sheet1!$C:$E,3,FALSE)</f>
        <v>91</v>
      </c>
      <c r="H2749" s="5"/>
      <c r="K2749" s="8"/>
      <c r="L2749" s="8"/>
      <c r="M2749" s="8"/>
      <c r="N2749" s="8"/>
      <c r="O2749" s="8"/>
    </row>
    <row r="2750" customHeight="1" spans="1:15">
      <c r="A2750" s="9"/>
      <c r="B2750" s="9"/>
      <c r="C2750" s="9"/>
      <c r="D2750" s="9"/>
      <c r="E2750" s="9"/>
      <c r="F2750" s="5" t="s">
        <v>3342</v>
      </c>
      <c r="G2750" s="5">
        <f>VLOOKUP(F2750,[1]Sheet1!$C:$E,3,FALSE)</f>
        <v>91</v>
      </c>
      <c r="H2750" s="5"/>
      <c r="I2750" s="8"/>
      <c r="J2750" s="8"/>
      <c r="K2750" s="8"/>
      <c r="L2750" s="8"/>
      <c r="M2750" s="8"/>
      <c r="N2750" s="8"/>
      <c r="O2750" s="8"/>
    </row>
    <row r="2751" customHeight="1" spans="1:15">
      <c r="A2751" s="9"/>
      <c r="B2751" s="9"/>
      <c r="C2751" s="9"/>
      <c r="D2751" s="9"/>
      <c r="E2751" s="9"/>
      <c r="F2751" s="5" t="s">
        <v>3342</v>
      </c>
      <c r="G2751" s="5">
        <f>VLOOKUP(F2751,[1]Sheet1!$C:$E,3,FALSE)</f>
        <v>91</v>
      </c>
      <c r="H2751" s="5"/>
      <c r="I2751" s="8"/>
      <c r="J2751" s="8"/>
      <c r="K2751" s="8"/>
      <c r="L2751" s="8"/>
      <c r="M2751" s="8"/>
      <c r="N2751" s="8"/>
      <c r="O2751" s="8"/>
    </row>
    <row r="2752" customHeight="1" spans="1:15">
      <c r="A2752" s="9"/>
      <c r="B2752" s="9"/>
      <c r="C2752" s="9"/>
      <c r="D2752" s="9"/>
      <c r="E2752" s="9"/>
      <c r="F2752" s="5" t="s">
        <v>3342</v>
      </c>
      <c r="G2752" s="5">
        <f>VLOOKUP(F2752,[1]Sheet1!$C:$E,3,FALSE)</f>
        <v>91</v>
      </c>
      <c r="H2752" s="5"/>
      <c r="I2752" s="8"/>
      <c r="J2752" s="8"/>
      <c r="K2752" s="8"/>
      <c r="L2752" s="8"/>
      <c r="M2752" s="8"/>
      <c r="N2752" s="8"/>
      <c r="O2752" s="8"/>
    </row>
    <row r="2753" customHeight="1" spans="1:15">
      <c r="A2753" s="9"/>
      <c r="B2753" s="9"/>
      <c r="C2753" s="9"/>
      <c r="D2753" s="9"/>
      <c r="E2753" s="9"/>
      <c r="F2753" s="5" t="s">
        <v>3342</v>
      </c>
      <c r="G2753" s="5">
        <f>VLOOKUP(F2753,[1]Sheet1!$C:$E,3,FALSE)</f>
        <v>91</v>
      </c>
      <c r="H2753" s="5"/>
      <c r="I2753" s="8"/>
      <c r="J2753" s="8"/>
      <c r="K2753" s="8"/>
      <c r="L2753" s="8"/>
      <c r="M2753" s="8"/>
      <c r="N2753" s="8"/>
      <c r="O2753" s="8"/>
    </row>
    <row r="2754" customHeight="1" spans="1:15">
      <c r="A2754" s="9" t="s">
        <v>3343</v>
      </c>
      <c r="B2754" s="9" t="s">
        <v>20</v>
      </c>
      <c r="C2754" s="9" t="s">
        <v>94</v>
      </c>
      <c r="D2754" s="9" t="s">
        <v>788</v>
      </c>
      <c r="E2754" s="9" t="s">
        <v>10</v>
      </c>
      <c r="F2754" s="5" t="s">
        <v>3344</v>
      </c>
      <c r="G2754" s="5">
        <f>VLOOKUP(F2754,[1]Sheet1!$C:$E,3,FALSE)</f>
        <v>91</v>
      </c>
      <c r="H2754" s="5"/>
      <c r="I2754" s="8"/>
      <c r="J2754" s="8"/>
      <c r="K2754" s="8"/>
      <c r="L2754" s="8"/>
      <c r="M2754" s="8"/>
      <c r="N2754" s="8"/>
      <c r="O2754" s="8"/>
    </row>
    <row r="2755" customHeight="1" spans="1:15">
      <c r="A2755" s="9" t="s">
        <v>3345</v>
      </c>
      <c r="B2755" s="9" t="s">
        <v>20</v>
      </c>
      <c r="C2755" s="9" t="s">
        <v>94</v>
      </c>
      <c r="D2755" s="9" t="s">
        <v>788</v>
      </c>
      <c r="E2755" s="9" t="s">
        <v>10</v>
      </c>
      <c r="F2755" s="5" t="s">
        <v>3344</v>
      </c>
      <c r="G2755" s="5">
        <f>VLOOKUP(F2755,[1]Sheet1!$C:$E,3,FALSE)</f>
        <v>91</v>
      </c>
      <c r="H2755" s="5"/>
      <c r="I2755" s="8"/>
      <c r="J2755" s="8"/>
      <c r="K2755" s="8"/>
      <c r="L2755" s="8"/>
      <c r="M2755" s="8"/>
      <c r="N2755" s="8"/>
      <c r="O2755" s="8"/>
    </row>
    <row r="2756" customHeight="1" spans="1:15">
      <c r="A2756" s="9" t="s">
        <v>706</v>
      </c>
      <c r="B2756" s="9" t="s">
        <v>20</v>
      </c>
      <c r="C2756" s="9" t="s">
        <v>94</v>
      </c>
      <c r="D2756" s="9" t="s">
        <v>788</v>
      </c>
      <c r="E2756" s="9" t="s">
        <v>10</v>
      </c>
      <c r="F2756" s="5" t="s">
        <v>3344</v>
      </c>
      <c r="G2756" s="5">
        <f>VLOOKUP(F2756,[1]Sheet1!$C:$E,3,FALSE)</f>
        <v>91</v>
      </c>
      <c r="H2756" s="5"/>
      <c r="I2756" s="8"/>
      <c r="J2756" s="8"/>
      <c r="K2756" s="8"/>
      <c r="L2756" s="8"/>
      <c r="M2756" s="8"/>
      <c r="N2756" s="8"/>
      <c r="O2756" s="8"/>
    </row>
    <row r="2757" customHeight="1" spans="1:15">
      <c r="A2757" s="9" t="s">
        <v>3346</v>
      </c>
      <c r="B2757" s="9" t="s">
        <v>20</v>
      </c>
      <c r="C2757" s="9" t="s">
        <v>94</v>
      </c>
      <c r="D2757" s="9" t="s">
        <v>788</v>
      </c>
      <c r="E2757" s="9" t="s">
        <v>10</v>
      </c>
      <c r="F2757" s="5" t="s">
        <v>3344</v>
      </c>
      <c r="G2757" s="5">
        <f>VLOOKUP(F2757,[1]Sheet1!$C:$E,3,FALSE)</f>
        <v>91</v>
      </c>
      <c r="H2757" s="5"/>
      <c r="I2757" s="8"/>
      <c r="J2757" s="8"/>
      <c r="K2757" s="8"/>
      <c r="L2757" s="8"/>
      <c r="M2757" s="8"/>
      <c r="N2757" s="8"/>
      <c r="O2757" s="8"/>
    </row>
    <row r="2758" customHeight="1" spans="1:15">
      <c r="A2758" s="9" t="s">
        <v>3347</v>
      </c>
      <c r="B2758" s="9" t="s">
        <v>93</v>
      </c>
      <c r="C2758" s="9" t="s">
        <v>94</v>
      </c>
      <c r="D2758" s="9" t="s">
        <v>920</v>
      </c>
      <c r="E2758" s="9" t="s">
        <v>10</v>
      </c>
      <c r="F2758" s="5" t="s">
        <v>3348</v>
      </c>
      <c r="G2758" s="5">
        <f>VLOOKUP(F2758,[1]Sheet1!$C:$E,3,FALSE)</f>
        <v>91</v>
      </c>
      <c r="H2758" s="5"/>
      <c r="I2758" s="8"/>
      <c r="J2758" s="8"/>
      <c r="K2758" s="8"/>
      <c r="L2758" s="8"/>
      <c r="M2758" s="8"/>
      <c r="N2758" s="8"/>
      <c r="O2758" s="8"/>
    </row>
    <row r="2759" customHeight="1" spans="1:15">
      <c r="A2759" s="9" t="s">
        <v>3349</v>
      </c>
      <c r="B2759" s="9" t="s">
        <v>93</v>
      </c>
      <c r="C2759" s="9" t="s">
        <v>94</v>
      </c>
      <c r="D2759" s="9" t="s">
        <v>920</v>
      </c>
      <c r="E2759" s="9" t="s">
        <v>10</v>
      </c>
      <c r="F2759" s="5" t="s">
        <v>3348</v>
      </c>
      <c r="G2759" s="5">
        <f>VLOOKUP(F2759,[1]Sheet1!$C:$E,3,FALSE)</f>
        <v>91</v>
      </c>
      <c r="H2759" s="5"/>
      <c r="I2759" s="8"/>
      <c r="J2759" s="8"/>
      <c r="K2759" s="8"/>
      <c r="L2759" s="8"/>
      <c r="M2759" s="8"/>
      <c r="N2759" s="8"/>
      <c r="O2759" s="8"/>
    </row>
    <row r="2760" customHeight="1" spans="1:15">
      <c r="A2760" s="9" t="s">
        <v>3350</v>
      </c>
      <c r="B2760" s="9" t="s">
        <v>93</v>
      </c>
      <c r="C2760" s="9" t="s">
        <v>94</v>
      </c>
      <c r="D2760" s="9" t="s">
        <v>920</v>
      </c>
      <c r="E2760" s="9" t="s">
        <v>10</v>
      </c>
      <c r="F2760" s="5" t="s">
        <v>3348</v>
      </c>
      <c r="G2760" s="5">
        <f>VLOOKUP(F2760,[1]Sheet1!$C:$E,3,FALSE)</f>
        <v>91</v>
      </c>
      <c r="H2760" s="5"/>
      <c r="I2760" s="8"/>
      <c r="J2760" s="8"/>
      <c r="K2760" s="8"/>
      <c r="L2760" s="8"/>
      <c r="M2760" s="8"/>
      <c r="N2760" s="8"/>
      <c r="O2760" s="8"/>
    </row>
    <row r="2761" customHeight="1" spans="1:15">
      <c r="A2761" s="9" t="s">
        <v>3351</v>
      </c>
      <c r="B2761" s="9" t="s">
        <v>93</v>
      </c>
      <c r="C2761" s="9" t="s">
        <v>94</v>
      </c>
      <c r="D2761" s="9" t="s">
        <v>920</v>
      </c>
      <c r="E2761" s="9" t="s">
        <v>10</v>
      </c>
      <c r="F2761" s="5" t="s">
        <v>3348</v>
      </c>
      <c r="G2761" s="5">
        <f>VLOOKUP(F2761,[1]Sheet1!$C:$E,3,FALSE)</f>
        <v>91</v>
      </c>
      <c r="H2761" s="5"/>
      <c r="I2761" s="8"/>
      <c r="J2761" s="8"/>
      <c r="K2761" s="8"/>
      <c r="L2761" s="8"/>
      <c r="M2761" s="8"/>
      <c r="N2761" s="8"/>
      <c r="O2761" s="8"/>
    </row>
    <row r="2762" customHeight="1" spans="1:8">
      <c r="A2762" s="10" t="s">
        <v>3352</v>
      </c>
      <c r="B2762" s="10" t="s">
        <v>151</v>
      </c>
      <c r="C2762" s="10" t="s">
        <v>152</v>
      </c>
      <c r="D2762" s="10"/>
      <c r="E2762" s="8" t="s">
        <v>10</v>
      </c>
      <c r="F2762" s="8" t="s">
        <v>3353</v>
      </c>
      <c r="G2762" s="5">
        <f>VLOOKUP(F2762,[1]Sheet1!$C:$E,3,FALSE)</f>
        <v>91</v>
      </c>
      <c r="H2762" s="5"/>
    </row>
    <row r="2763" customHeight="1" spans="1:8">
      <c r="A2763" s="8" t="s">
        <v>3354</v>
      </c>
      <c r="B2763" s="10" t="s">
        <v>151</v>
      </c>
      <c r="C2763" s="10" t="s">
        <v>152</v>
      </c>
      <c r="D2763" s="8"/>
      <c r="E2763" s="8" t="s">
        <v>10</v>
      </c>
      <c r="F2763" s="8" t="s">
        <v>3353</v>
      </c>
      <c r="G2763" s="5">
        <f>VLOOKUP(F2763,[1]Sheet1!$C:$E,3,FALSE)</f>
        <v>91</v>
      </c>
      <c r="H2763" s="5"/>
    </row>
    <row r="2764" customHeight="1" spans="1:8">
      <c r="A2764" s="8" t="s">
        <v>3355</v>
      </c>
      <c r="B2764" s="10" t="s">
        <v>151</v>
      </c>
      <c r="C2764" s="10" t="s">
        <v>152</v>
      </c>
      <c r="D2764" s="8"/>
      <c r="E2764" s="8" t="s">
        <v>10</v>
      </c>
      <c r="F2764" s="8" t="s">
        <v>3353</v>
      </c>
      <c r="G2764" s="5">
        <f>VLOOKUP(F2764,[1]Sheet1!$C:$E,3,FALSE)</f>
        <v>91</v>
      </c>
      <c r="H2764" s="5"/>
    </row>
    <row r="2765" customHeight="1" spans="1:8">
      <c r="A2765" s="8"/>
      <c r="B2765" s="8"/>
      <c r="C2765" s="8"/>
      <c r="D2765" s="8"/>
      <c r="E2765" s="8"/>
      <c r="F2765" s="8" t="s">
        <v>3353</v>
      </c>
      <c r="G2765" s="5">
        <f>VLOOKUP(F2765,[1]Sheet1!$C:$E,3,FALSE)</f>
        <v>91</v>
      </c>
      <c r="H2765" s="5"/>
    </row>
    <row r="2766" customHeight="1" spans="1:15">
      <c r="A2766" s="8" t="s">
        <v>3356</v>
      </c>
      <c r="B2766" s="8" t="s">
        <v>353</v>
      </c>
      <c r="C2766" s="8" t="s">
        <v>407</v>
      </c>
      <c r="D2766" s="8" t="s">
        <v>1314</v>
      </c>
      <c r="E2766" s="8" t="s">
        <v>10</v>
      </c>
      <c r="F2766" s="8" t="s">
        <v>3357</v>
      </c>
      <c r="G2766" s="5">
        <f>VLOOKUP(F2766,[1]Sheet1!$C:$E,3,FALSE)</f>
        <v>91</v>
      </c>
      <c r="H2766" s="2"/>
      <c r="I2766" s="8"/>
      <c r="J2766" s="8"/>
      <c r="K2766" s="8"/>
      <c r="L2766" s="8"/>
      <c r="M2766" s="8"/>
      <c r="N2766" s="8"/>
      <c r="O2766" s="8"/>
    </row>
    <row r="2767" customHeight="1" spans="1:15">
      <c r="A2767" s="8" t="s">
        <v>3358</v>
      </c>
      <c r="B2767" s="8" t="s">
        <v>353</v>
      </c>
      <c r="C2767" s="8" t="s">
        <v>407</v>
      </c>
      <c r="D2767" s="8" t="s">
        <v>1314</v>
      </c>
      <c r="E2767" s="8" t="s">
        <v>10</v>
      </c>
      <c r="F2767" s="8" t="s">
        <v>3357</v>
      </c>
      <c r="G2767" s="5">
        <f>VLOOKUP(F2767,[1]Sheet1!$C:$E,3,FALSE)</f>
        <v>91</v>
      </c>
      <c r="H2767" s="2"/>
      <c r="I2767" s="8"/>
      <c r="J2767" s="8"/>
      <c r="K2767" s="8"/>
      <c r="L2767" s="8"/>
      <c r="M2767" s="8"/>
      <c r="N2767" s="8"/>
      <c r="O2767" s="8"/>
    </row>
    <row r="2768" customHeight="1" spans="1:15">
      <c r="A2768" s="8" t="s">
        <v>3359</v>
      </c>
      <c r="B2768" s="8" t="s">
        <v>353</v>
      </c>
      <c r="C2768" s="8" t="s">
        <v>407</v>
      </c>
      <c r="D2768" s="8" t="s">
        <v>1314</v>
      </c>
      <c r="E2768" s="8" t="s">
        <v>10</v>
      </c>
      <c r="F2768" s="8" t="s">
        <v>3357</v>
      </c>
      <c r="G2768" s="5">
        <f>VLOOKUP(F2768,[1]Sheet1!$C:$E,3,FALSE)</f>
        <v>91</v>
      </c>
      <c r="H2768" s="2"/>
      <c r="I2768" s="8"/>
      <c r="J2768" s="8"/>
      <c r="K2768" s="8"/>
      <c r="L2768" s="8"/>
      <c r="M2768" s="8"/>
      <c r="N2768" s="8"/>
      <c r="O2768" s="8"/>
    </row>
    <row r="2769" customHeight="1" spans="1:15">
      <c r="A2769" s="8" t="s">
        <v>3360</v>
      </c>
      <c r="B2769" s="8" t="s">
        <v>353</v>
      </c>
      <c r="C2769" s="8" t="s">
        <v>407</v>
      </c>
      <c r="D2769" s="8" t="s">
        <v>1314</v>
      </c>
      <c r="E2769" s="8" t="s">
        <v>10</v>
      </c>
      <c r="F2769" s="8" t="s">
        <v>3357</v>
      </c>
      <c r="G2769" s="5">
        <f>VLOOKUP(F2769,[1]Sheet1!$C:$E,3,FALSE)</f>
        <v>91</v>
      </c>
      <c r="H2769" s="2"/>
      <c r="I2769" s="8"/>
      <c r="J2769" s="8"/>
      <c r="K2769" s="8"/>
      <c r="L2769" s="8"/>
      <c r="M2769" s="8"/>
      <c r="N2769" s="8"/>
      <c r="O2769" s="8"/>
    </row>
    <row r="2770" customHeight="1" spans="1:15">
      <c r="A2770" s="4" t="s">
        <v>3361</v>
      </c>
      <c r="B2770" s="4" t="s">
        <v>78</v>
      </c>
      <c r="C2770" s="4" t="s">
        <v>79</v>
      </c>
      <c r="D2770" s="4" t="s">
        <v>10</v>
      </c>
      <c r="E2770" s="9" t="s">
        <v>10</v>
      </c>
      <c r="F2770" s="5" t="s">
        <v>3362</v>
      </c>
      <c r="G2770" s="5">
        <f>VLOOKUP(F2770,[1]Sheet1!$C:$E,3,FALSE)</f>
        <v>91</v>
      </c>
      <c r="H2770" s="5"/>
      <c r="K2770" s="8"/>
      <c r="L2770" s="8"/>
      <c r="M2770" s="8"/>
      <c r="N2770" s="8"/>
      <c r="O2770" s="8"/>
    </row>
    <row r="2771" customHeight="1" spans="1:15">
      <c r="A2771" s="9" t="s">
        <v>3363</v>
      </c>
      <c r="B2771" s="9" t="s">
        <v>78</v>
      </c>
      <c r="C2771" s="9" t="s">
        <v>94</v>
      </c>
      <c r="D2771" s="9" t="s">
        <v>3020</v>
      </c>
      <c r="E2771" s="9" t="s">
        <v>10</v>
      </c>
      <c r="F2771" s="5" t="s">
        <v>3362</v>
      </c>
      <c r="G2771" s="5">
        <f>VLOOKUP(F2771,[1]Sheet1!$C:$E,3,FALSE)</f>
        <v>91</v>
      </c>
      <c r="H2771" s="5"/>
      <c r="K2771" s="8"/>
      <c r="L2771" s="8"/>
      <c r="M2771" s="8"/>
      <c r="N2771" s="8"/>
      <c r="O2771" s="8"/>
    </row>
    <row r="2772" customHeight="1" spans="1:15">
      <c r="A2772" s="9" t="s">
        <v>3364</v>
      </c>
      <c r="B2772" s="9" t="s">
        <v>78</v>
      </c>
      <c r="C2772" s="9" t="s">
        <v>94</v>
      </c>
      <c r="D2772" s="9" t="s">
        <v>3020</v>
      </c>
      <c r="E2772" s="9" t="s">
        <v>10</v>
      </c>
      <c r="F2772" s="5" t="s">
        <v>3362</v>
      </c>
      <c r="G2772" s="5">
        <f>VLOOKUP(F2772,[1]Sheet1!$C:$E,3,FALSE)</f>
        <v>91</v>
      </c>
      <c r="H2772" s="5"/>
      <c r="K2772" s="8"/>
      <c r="L2772" s="8"/>
      <c r="M2772" s="8"/>
      <c r="N2772" s="8"/>
      <c r="O2772" s="8"/>
    </row>
    <row r="2773" customHeight="1" spans="1:15">
      <c r="A2773" s="9" t="s">
        <v>3365</v>
      </c>
      <c r="B2773" s="9" t="s">
        <v>78</v>
      </c>
      <c r="C2773" s="9" t="s">
        <v>94</v>
      </c>
      <c r="D2773" s="9" t="s">
        <v>3020</v>
      </c>
      <c r="E2773" s="9" t="s">
        <v>10</v>
      </c>
      <c r="F2773" s="5" t="s">
        <v>3362</v>
      </c>
      <c r="G2773" s="5">
        <f>VLOOKUP(F2773,[1]Sheet1!$C:$E,3,FALSE)</f>
        <v>91</v>
      </c>
      <c r="H2773" s="5"/>
      <c r="K2773" s="8"/>
      <c r="L2773" s="8"/>
      <c r="M2773" s="8"/>
      <c r="N2773" s="8"/>
      <c r="O2773" s="8"/>
    </row>
    <row r="2774" customHeight="1" spans="1:15">
      <c r="A2774" s="9" t="s">
        <v>3366</v>
      </c>
      <c r="B2774" s="9" t="s">
        <v>93</v>
      </c>
      <c r="C2774" s="9" t="s">
        <v>1050</v>
      </c>
      <c r="D2774" s="9" t="s">
        <v>1341</v>
      </c>
      <c r="E2774" s="9" t="s">
        <v>10</v>
      </c>
      <c r="F2774" s="5" t="s">
        <v>3367</v>
      </c>
      <c r="G2774" s="5">
        <f>VLOOKUP(F2774,[1]Sheet1!$C:$E,3,FALSE)</f>
        <v>91</v>
      </c>
      <c r="H2774" s="5"/>
      <c r="I2774" s="8"/>
      <c r="J2774" s="8"/>
      <c r="K2774" s="8"/>
      <c r="L2774" s="8"/>
      <c r="M2774" s="8"/>
      <c r="N2774" s="8"/>
      <c r="O2774" s="8"/>
    </row>
    <row r="2775" customHeight="1" spans="1:15">
      <c r="A2775" s="9" t="s">
        <v>3368</v>
      </c>
      <c r="B2775" s="9" t="s">
        <v>93</v>
      </c>
      <c r="C2775" s="9" t="s">
        <v>1050</v>
      </c>
      <c r="D2775" s="9" t="s">
        <v>1341</v>
      </c>
      <c r="E2775" s="9" t="s">
        <v>10</v>
      </c>
      <c r="F2775" s="5" t="s">
        <v>3367</v>
      </c>
      <c r="G2775" s="5">
        <f>VLOOKUP(F2775,[1]Sheet1!$C:$E,3,FALSE)</f>
        <v>91</v>
      </c>
      <c r="H2775" s="5"/>
      <c r="I2775" s="8"/>
      <c r="J2775" s="8"/>
      <c r="K2775" s="8"/>
      <c r="L2775" s="8"/>
      <c r="M2775" s="8"/>
      <c r="N2775" s="8"/>
      <c r="O2775" s="8"/>
    </row>
    <row r="2776" customHeight="1" spans="1:15">
      <c r="A2776" s="9" t="s">
        <v>3369</v>
      </c>
      <c r="B2776" s="9" t="s">
        <v>93</v>
      </c>
      <c r="C2776" s="9" t="s">
        <v>1050</v>
      </c>
      <c r="D2776" s="9" t="s">
        <v>1341</v>
      </c>
      <c r="E2776" s="9" t="s">
        <v>10</v>
      </c>
      <c r="F2776" s="5" t="s">
        <v>3367</v>
      </c>
      <c r="G2776" s="5">
        <f>VLOOKUP(F2776,[1]Sheet1!$C:$E,3,FALSE)</f>
        <v>91</v>
      </c>
      <c r="H2776" s="5"/>
      <c r="I2776" s="8"/>
      <c r="J2776" s="8"/>
      <c r="K2776" s="8"/>
      <c r="L2776" s="8"/>
      <c r="M2776" s="8"/>
      <c r="N2776" s="8"/>
      <c r="O2776" s="8"/>
    </row>
    <row r="2777" customHeight="1" spans="1:15">
      <c r="A2777" s="9" t="s">
        <v>3370</v>
      </c>
      <c r="B2777" s="9" t="s">
        <v>93</v>
      </c>
      <c r="C2777" s="9" t="s">
        <v>1050</v>
      </c>
      <c r="D2777" s="9" t="s">
        <v>1341</v>
      </c>
      <c r="E2777" s="9" t="s">
        <v>10</v>
      </c>
      <c r="F2777" s="5" t="s">
        <v>3367</v>
      </c>
      <c r="G2777" s="5">
        <f>VLOOKUP(F2777,[1]Sheet1!$C:$E,3,FALSE)</f>
        <v>91</v>
      </c>
      <c r="H2777" s="5"/>
      <c r="I2777" s="8"/>
      <c r="J2777" s="8"/>
      <c r="K2777" s="8"/>
      <c r="L2777" s="8"/>
      <c r="M2777" s="8"/>
      <c r="N2777" s="8"/>
      <c r="O2777" s="8"/>
    </row>
    <row r="2778" customHeight="1" spans="1:8">
      <c r="A2778" s="9" t="s">
        <v>3371</v>
      </c>
      <c r="B2778" s="9" t="s">
        <v>78</v>
      </c>
      <c r="C2778" s="9" t="s">
        <v>79</v>
      </c>
      <c r="D2778" s="9" t="s">
        <v>1338</v>
      </c>
      <c r="E2778" s="9" t="s">
        <v>10</v>
      </c>
      <c r="F2778" s="5" t="s">
        <v>3372</v>
      </c>
      <c r="G2778" s="5">
        <f>VLOOKUP(F2778,[1]Sheet1!$C:$E,3,FALSE)</f>
        <v>91</v>
      </c>
      <c r="H2778" s="5"/>
    </row>
    <row r="2779" customHeight="1" spans="1:8">
      <c r="A2779" s="9" t="s">
        <v>3373</v>
      </c>
      <c r="B2779" s="9" t="s">
        <v>78</v>
      </c>
      <c r="C2779" s="9" t="s">
        <v>79</v>
      </c>
      <c r="D2779" s="9" t="s">
        <v>1338</v>
      </c>
      <c r="E2779" s="9" t="s">
        <v>10</v>
      </c>
      <c r="F2779" s="5" t="s">
        <v>3372</v>
      </c>
      <c r="G2779" s="5">
        <f>VLOOKUP(F2779,[1]Sheet1!$C:$E,3,FALSE)</f>
        <v>91</v>
      </c>
      <c r="H2779" s="5"/>
    </row>
    <row r="2780" customHeight="1" spans="1:8">
      <c r="A2780" s="3" t="s">
        <v>3374</v>
      </c>
      <c r="B2780" s="3" t="s">
        <v>78</v>
      </c>
      <c r="C2780" s="3" t="s">
        <v>79</v>
      </c>
      <c r="D2780" s="4" t="s">
        <v>80</v>
      </c>
      <c r="E2780" s="4" t="s">
        <v>10</v>
      </c>
      <c r="F2780" s="5" t="s">
        <v>3372</v>
      </c>
      <c r="G2780" s="5">
        <f>VLOOKUP(F2780,[1]Sheet1!$C:$E,3,FALSE)</f>
        <v>91</v>
      </c>
      <c r="H2780" s="5"/>
    </row>
    <row r="2781" customHeight="1" spans="1:8">
      <c r="A2781" s="8" t="s">
        <v>3375</v>
      </c>
      <c r="B2781" s="4" t="s">
        <v>78</v>
      </c>
      <c r="C2781" s="9" t="s">
        <v>79</v>
      </c>
      <c r="D2781" s="8" t="s">
        <v>3376</v>
      </c>
      <c r="E2781" s="8" t="s">
        <v>10</v>
      </c>
      <c r="F2781" s="5" t="s">
        <v>3372</v>
      </c>
      <c r="G2781" s="5">
        <f>VLOOKUP(F2781,[1]Sheet1!$C:$E,3,FALSE)</f>
        <v>91</v>
      </c>
      <c r="H2781" s="5"/>
    </row>
    <row r="2782" customHeight="1" spans="1:15">
      <c r="A2782" s="9" t="s">
        <v>3377</v>
      </c>
      <c r="B2782" s="9" t="s">
        <v>20</v>
      </c>
      <c r="C2782" s="9" t="s">
        <v>94</v>
      </c>
      <c r="D2782" s="9" t="s">
        <v>788</v>
      </c>
      <c r="E2782" s="9" t="s">
        <v>10</v>
      </c>
      <c r="F2782" s="5" t="s">
        <v>3378</v>
      </c>
      <c r="G2782" s="5">
        <f>VLOOKUP(F2782,[1]Sheet1!$C:$E,3,FALSE)</f>
        <v>91</v>
      </c>
      <c r="H2782" s="5"/>
      <c r="I2782" s="8"/>
      <c r="J2782" s="8"/>
      <c r="K2782" s="8"/>
      <c r="L2782" s="8"/>
      <c r="M2782" s="8"/>
      <c r="N2782" s="8"/>
      <c r="O2782" s="8"/>
    </row>
    <row r="2783" customHeight="1" spans="1:15">
      <c r="A2783" s="9" t="s">
        <v>3379</v>
      </c>
      <c r="B2783" s="9" t="s">
        <v>20</v>
      </c>
      <c r="C2783" s="9" t="s">
        <v>94</v>
      </c>
      <c r="D2783" s="9" t="s">
        <v>788</v>
      </c>
      <c r="E2783" s="9" t="s">
        <v>10</v>
      </c>
      <c r="F2783" s="5" t="s">
        <v>3378</v>
      </c>
      <c r="G2783" s="5">
        <f>VLOOKUP(F2783,[1]Sheet1!$C:$E,3,FALSE)</f>
        <v>91</v>
      </c>
      <c r="H2783" s="5"/>
      <c r="I2783" s="8"/>
      <c r="J2783" s="8"/>
      <c r="K2783" s="8"/>
      <c r="L2783" s="8"/>
      <c r="M2783" s="8"/>
      <c r="N2783" s="8"/>
      <c r="O2783" s="8"/>
    </row>
    <row r="2784" customHeight="1" spans="1:15">
      <c r="A2784" s="9" t="s">
        <v>3380</v>
      </c>
      <c r="B2784" s="9" t="s">
        <v>20</v>
      </c>
      <c r="C2784" s="9" t="s">
        <v>94</v>
      </c>
      <c r="D2784" s="9" t="s">
        <v>788</v>
      </c>
      <c r="E2784" s="9" t="s">
        <v>10</v>
      </c>
      <c r="F2784" s="5" t="s">
        <v>3378</v>
      </c>
      <c r="G2784" s="5">
        <f>VLOOKUP(F2784,[1]Sheet1!$C:$E,3,FALSE)</f>
        <v>91</v>
      </c>
      <c r="H2784" s="5"/>
      <c r="I2784" s="8"/>
      <c r="J2784" s="8"/>
      <c r="K2784" s="8"/>
      <c r="L2784" s="8"/>
      <c r="M2784" s="8"/>
      <c r="N2784" s="8"/>
      <c r="O2784" s="8"/>
    </row>
    <row r="2785" customHeight="1" spans="1:15">
      <c r="A2785" s="9" t="s">
        <v>3381</v>
      </c>
      <c r="B2785" s="9" t="s">
        <v>20</v>
      </c>
      <c r="C2785" s="9" t="s">
        <v>94</v>
      </c>
      <c r="D2785" s="9" t="s">
        <v>1910</v>
      </c>
      <c r="E2785" s="9" t="s">
        <v>10</v>
      </c>
      <c r="F2785" s="5" t="s">
        <v>3378</v>
      </c>
      <c r="G2785" s="5">
        <f>VLOOKUP(F2785,[1]Sheet1!$C:$E,3,FALSE)</f>
        <v>91</v>
      </c>
      <c r="H2785" s="5"/>
      <c r="I2785" s="8"/>
      <c r="J2785" s="8"/>
      <c r="K2785" s="8"/>
      <c r="L2785" s="8"/>
      <c r="M2785" s="8"/>
      <c r="N2785" s="8"/>
      <c r="O2785" s="8"/>
    </row>
    <row r="2786" customHeight="1" spans="1:10">
      <c r="A2786" s="4" t="s">
        <v>3382</v>
      </c>
      <c r="B2786" s="4" t="s">
        <v>750</v>
      </c>
      <c r="C2786" s="4" t="s">
        <v>751</v>
      </c>
      <c r="D2786" s="8" t="s">
        <v>529</v>
      </c>
      <c r="E2786" s="8" t="s">
        <v>10</v>
      </c>
      <c r="F2786" s="8" t="s">
        <v>3383</v>
      </c>
      <c r="G2786" s="5">
        <f>VLOOKUP(F2786,[1]Sheet1!$C:$E,3,FALSE)</f>
        <v>91</v>
      </c>
      <c r="H2786" s="5"/>
      <c r="I2786" s="8"/>
      <c r="J2786" s="8"/>
    </row>
    <row r="2787" customHeight="1" spans="1:10">
      <c r="A2787" s="4" t="s">
        <v>3384</v>
      </c>
      <c r="B2787" s="4" t="s">
        <v>750</v>
      </c>
      <c r="C2787" s="4" t="s">
        <v>751</v>
      </c>
      <c r="D2787" s="8" t="s">
        <v>529</v>
      </c>
      <c r="E2787" s="8" t="s">
        <v>10</v>
      </c>
      <c r="F2787" s="8" t="s">
        <v>3383</v>
      </c>
      <c r="G2787" s="5">
        <f>VLOOKUP(F2787,[1]Sheet1!$C:$E,3,FALSE)</f>
        <v>91</v>
      </c>
      <c r="H2787" s="5"/>
      <c r="I2787" s="8"/>
      <c r="J2787" s="8"/>
    </row>
    <row r="2788" customHeight="1" spans="1:10">
      <c r="A2788" s="4" t="s">
        <v>3385</v>
      </c>
      <c r="B2788" s="4" t="s">
        <v>750</v>
      </c>
      <c r="C2788" s="4" t="s">
        <v>751</v>
      </c>
      <c r="D2788" s="8" t="s">
        <v>529</v>
      </c>
      <c r="E2788" s="8" t="s">
        <v>10</v>
      </c>
      <c r="F2788" s="8" t="s">
        <v>3383</v>
      </c>
      <c r="G2788" s="5">
        <f>VLOOKUP(F2788,[1]Sheet1!$C:$E,3,FALSE)</f>
        <v>91</v>
      </c>
      <c r="H2788" s="5"/>
      <c r="I2788" s="8"/>
      <c r="J2788" s="8"/>
    </row>
    <row r="2789" customHeight="1" spans="1:10">
      <c r="A2789" s="4" t="s">
        <v>3386</v>
      </c>
      <c r="B2789" s="4" t="s">
        <v>750</v>
      </c>
      <c r="C2789" s="4" t="s">
        <v>751</v>
      </c>
      <c r="D2789" s="8" t="s">
        <v>529</v>
      </c>
      <c r="E2789" s="8" t="s">
        <v>10</v>
      </c>
      <c r="F2789" s="8" t="s">
        <v>3383</v>
      </c>
      <c r="G2789" s="5">
        <f>VLOOKUP(F2789,[1]Sheet1!$C:$E,3,FALSE)</f>
        <v>91</v>
      </c>
      <c r="H2789" s="5"/>
      <c r="I2789" s="8"/>
      <c r="J2789" s="8"/>
    </row>
    <row r="2790" customHeight="1" spans="1:15">
      <c r="A2790" s="3" t="s">
        <v>3387</v>
      </c>
      <c r="B2790" s="3" t="s">
        <v>26</v>
      </c>
      <c r="C2790" s="3" t="s">
        <v>1110</v>
      </c>
      <c r="D2790" s="4" t="s">
        <v>1111</v>
      </c>
      <c r="E2790" s="4" t="s">
        <v>10</v>
      </c>
      <c r="F2790" s="4" t="s">
        <v>3388</v>
      </c>
      <c r="G2790" s="5">
        <f>VLOOKUP(F2790,[1]Sheet1!$C:$E,3,FALSE)</f>
        <v>91</v>
      </c>
      <c r="H2790" s="5"/>
      <c r="I2790" s="8"/>
      <c r="J2790" s="8"/>
      <c r="K2790" s="8"/>
      <c r="L2790" s="8"/>
      <c r="M2790" s="8"/>
      <c r="N2790" s="8"/>
      <c r="O2790" s="8"/>
    </row>
    <row r="2791" customHeight="1" spans="1:15">
      <c r="A2791" s="3" t="s">
        <v>3389</v>
      </c>
      <c r="B2791" s="3" t="s">
        <v>26</v>
      </c>
      <c r="C2791" s="3" t="s">
        <v>1110</v>
      </c>
      <c r="D2791" s="4" t="s">
        <v>1111</v>
      </c>
      <c r="E2791" s="4" t="s">
        <v>10</v>
      </c>
      <c r="F2791" s="4" t="s">
        <v>3388</v>
      </c>
      <c r="G2791" s="5">
        <f>VLOOKUP(F2791,[1]Sheet1!$C:$E,3,FALSE)</f>
        <v>91</v>
      </c>
      <c r="H2791" s="5"/>
      <c r="I2791" s="8"/>
      <c r="J2791" s="8"/>
      <c r="K2791" s="8"/>
      <c r="L2791" s="8"/>
      <c r="M2791" s="8"/>
      <c r="N2791" s="8"/>
      <c r="O2791" s="8"/>
    </row>
    <row r="2792" customHeight="1" spans="1:15">
      <c r="A2792" s="3" t="s">
        <v>3390</v>
      </c>
      <c r="B2792" s="3" t="s">
        <v>26</v>
      </c>
      <c r="C2792" s="3" t="s">
        <v>1110</v>
      </c>
      <c r="D2792" s="4" t="s">
        <v>1111</v>
      </c>
      <c r="E2792" s="4" t="s">
        <v>10</v>
      </c>
      <c r="F2792" s="4" t="s">
        <v>3388</v>
      </c>
      <c r="G2792" s="5">
        <f>VLOOKUP(F2792,[1]Sheet1!$C:$E,3,FALSE)</f>
        <v>91</v>
      </c>
      <c r="H2792" s="5"/>
      <c r="I2792" s="8"/>
      <c r="J2792" s="8"/>
      <c r="K2792" s="8"/>
      <c r="L2792" s="8"/>
      <c r="M2792" s="8"/>
      <c r="N2792" s="8"/>
      <c r="O2792" s="8"/>
    </row>
    <row r="2793" customHeight="1" spans="1:15">
      <c r="A2793" s="3" t="s">
        <v>3391</v>
      </c>
      <c r="B2793" s="3" t="s">
        <v>26</v>
      </c>
      <c r="C2793" s="3" t="s">
        <v>1110</v>
      </c>
      <c r="D2793" s="4" t="s">
        <v>1111</v>
      </c>
      <c r="E2793" s="4" t="s">
        <v>10</v>
      </c>
      <c r="F2793" s="4" t="s">
        <v>3388</v>
      </c>
      <c r="G2793" s="5">
        <f>VLOOKUP(F2793,[1]Sheet1!$C:$E,3,FALSE)</f>
        <v>91</v>
      </c>
      <c r="H2793" s="5"/>
      <c r="I2793" s="8"/>
      <c r="J2793" s="8"/>
      <c r="K2793" s="8"/>
      <c r="L2793" s="8"/>
      <c r="M2793" s="8"/>
      <c r="N2793" s="8"/>
      <c r="O2793" s="8"/>
    </row>
    <row r="2794" customHeight="1" spans="1:10">
      <c r="A2794" s="9"/>
      <c r="B2794" s="9"/>
      <c r="C2794" s="9"/>
      <c r="D2794" s="9"/>
      <c r="E2794" s="9"/>
      <c r="F2794" s="5" t="s">
        <v>3392</v>
      </c>
      <c r="G2794" s="5">
        <f>VLOOKUP(F2794,[1]Sheet1!$C:$E,3,FALSE)</f>
        <v>91</v>
      </c>
      <c r="H2794" s="5"/>
      <c r="I2794" s="8"/>
      <c r="J2794" s="8"/>
    </row>
    <row r="2795" customHeight="1" spans="1:10">
      <c r="A2795" s="9"/>
      <c r="B2795" s="9"/>
      <c r="C2795" s="9"/>
      <c r="D2795" s="9"/>
      <c r="E2795" s="9"/>
      <c r="F2795" s="5" t="s">
        <v>3392</v>
      </c>
      <c r="G2795" s="5">
        <f>VLOOKUP(F2795,[1]Sheet1!$C:$E,3,FALSE)</f>
        <v>91</v>
      </c>
      <c r="H2795" s="5"/>
      <c r="I2795" s="8"/>
      <c r="J2795" s="8"/>
    </row>
    <row r="2796" customHeight="1" spans="1:10">
      <c r="A2796" s="9"/>
      <c r="B2796" s="9"/>
      <c r="C2796" s="9"/>
      <c r="D2796" s="9"/>
      <c r="E2796" s="9"/>
      <c r="F2796" s="5" t="s">
        <v>3392</v>
      </c>
      <c r="G2796" s="5">
        <f>VLOOKUP(F2796,[1]Sheet1!$C:$E,3,FALSE)</f>
        <v>91</v>
      </c>
      <c r="H2796" s="5"/>
      <c r="I2796" s="8"/>
      <c r="J2796" s="8"/>
    </row>
    <row r="2797" customHeight="1" spans="1:10">
      <c r="A2797" s="9"/>
      <c r="B2797" s="9"/>
      <c r="C2797" s="9"/>
      <c r="D2797" s="9"/>
      <c r="E2797" s="9"/>
      <c r="F2797" s="5" t="s">
        <v>3392</v>
      </c>
      <c r="G2797" s="5">
        <f>VLOOKUP(F2797,[1]Sheet1!$C:$E,3,FALSE)</f>
        <v>91</v>
      </c>
      <c r="H2797" s="5"/>
      <c r="I2797" s="8"/>
      <c r="J2797" s="8"/>
    </row>
    <row r="2798" customHeight="1" spans="1:15">
      <c r="A2798" s="9" t="s">
        <v>3393</v>
      </c>
      <c r="B2798" s="9" t="s">
        <v>78</v>
      </c>
      <c r="C2798" s="9" t="s">
        <v>94</v>
      </c>
      <c r="D2798" s="9" t="s">
        <v>3020</v>
      </c>
      <c r="E2798" s="9" t="s">
        <v>10</v>
      </c>
      <c r="F2798" s="5" t="s">
        <v>3394</v>
      </c>
      <c r="G2798" s="5">
        <f>VLOOKUP(F2798,[1]Sheet1!$C:$E,3,FALSE)</f>
        <v>91</v>
      </c>
      <c r="H2798" s="5"/>
      <c r="I2798" s="8"/>
      <c r="J2798" s="8"/>
      <c r="K2798" s="8"/>
      <c r="L2798" s="8"/>
      <c r="M2798" s="8"/>
      <c r="N2798" s="8"/>
      <c r="O2798" s="8"/>
    </row>
    <row r="2799" customHeight="1" spans="1:15">
      <c r="A2799" s="9" t="s">
        <v>3395</v>
      </c>
      <c r="B2799" s="9" t="s">
        <v>78</v>
      </c>
      <c r="C2799" s="9" t="s">
        <v>94</v>
      </c>
      <c r="D2799" s="9" t="s">
        <v>3020</v>
      </c>
      <c r="E2799" s="9" t="s">
        <v>10</v>
      </c>
      <c r="F2799" s="5" t="s">
        <v>3394</v>
      </c>
      <c r="G2799" s="5">
        <f>VLOOKUP(F2799,[1]Sheet1!$C:$E,3,FALSE)</f>
        <v>91</v>
      </c>
      <c r="H2799" s="5"/>
      <c r="I2799" s="8"/>
      <c r="J2799" s="8"/>
      <c r="K2799" s="8"/>
      <c r="L2799" s="8"/>
      <c r="M2799" s="8"/>
      <c r="N2799" s="8"/>
      <c r="O2799" s="8"/>
    </row>
    <row r="2800" customHeight="1" spans="1:15">
      <c r="A2800" s="9" t="s">
        <v>3396</v>
      </c>
      <c r="B2800" s="9" t="s">
        <v>78</v>
      </c>
      <c r="C2800" s="9" t="s">
        <v>94</v>
      </c>
      <c r="D2800" s="9" t="s">
        <v>3020</v>
      </c>
      <c r="E2800" s="9" t="s">
        <v>10</v>
      </c>
      <c r="F2800" s="5" t="s">
        <v>3394</v>
      </c>
      <c r="G2800" s="5">
        <f>VLOOKUP(F2800,[1]Sheet1!$C:$E,3,FALSE)</f>
        <v>91</v>
      </c>
      <c r="H2800" s="5"/>
      <c r="K2800" s="8"/>
      <c r="L2800" s="8"/>
      <c r="M2800" s="8"/>
      <c r="N2800" s="8"/>
      <c r="O2800" s="8"/>
    </row>
    <row r="2801" customHeight="1" spans="1:15">
      <c r="A2801" s="9" t="s">
        <v>3397</v>
      </c>
      <c r="B2801" s="9" t="s">
        <v>78</v>
      </c>
      <c r="C2801" s="9" t="s">
        <v>94</v>
      </c>
      <c r="D2801" s="9" t="s">
        <v>3020</v>
      </c>
      <c r="E2801" s="9" t="s">
        <v>10</v>
      </c>
      <c r="F2801" s="5" t="s">
        <v>3394</v>
      </c>
      <c r="G2801" s="5">
        <f>VLOOKUP(F2801,[1]Sheet1!$C:$E,3,FALSE)</f>
        <v>91</v>
      </c>
      <c r="H2801" s="5"/>
      <c r="K2801" s="8"/>
      <c r="L2801" s="8"/>
      <c r="M2801" s="8"/>
      <c r="N2801" s="8"/>
      <c r="O2801" s="8"/>
    </row>
    <row r="2802" customHeight="1" spans="1:15">
      <c r="A2802" s="3" t="s">
        <v>3398</v>
      </c>
      <c r="B2802" s="3" t="s">
        <v>78</v>
      </c>
      <c r="C2802" s="3" t="s">
        <v>397</v>
      </c>
      <c r="D2802" s="4" t="s">
        <v>398</v>
      </c>
      <c r="E2802" s="4" t="s">
        <v>10</v>
      </c>
      <c r="F2802" s="4" t="s">
        <v>3399</v>
      </c>
      <c r="G2802" s="5">
        <f>VLOOKUP(F2802,[1]Sheet1!$C:$E,3,FALSE)</f>
        <v>91</v>
      </c>
      <c r="H2802" s="5"/>
      <c r="I2802" s="8"/>
      <c r="J2802" s="8"/>
      <c r="K2802" s="8"/>
      <c r="L2802" s="8"/>
      <c r="M2802" s="8"/>
      <c r="N2802" s="8"/>
      <c r="O2802" s="8"/>
    </row>
    <row r="2803" customHeight="1" spans="1:15">
      <c r="A2803" s="3" t="s">
        <v>3400</v>
      </c>
      <c r="B2803" s="3" t="s">
        <v>78</v>
      </c>
      <c r="C2803" s="3" t="s">
        <v>397</v>
      </c>
      <c r="D2803" s="4" t="s">
        <v>398</v>
      </c>
      <c r="E2803" s="4" t="s">
        <v>10</v>
      </c>
      <c r="F2803" s="4" t="s">
        <v>3399</v>
      </c>
      <c r="G2803" s="5">
        <f>VLOOKUP(F2803,[1]Sheet1!$C:$E,3,FALSE)</f>
        <v>91</v>
      </c>
      <c r="H2803" s="5"/>
      <c r="I2803" s="8"/>
      <c r="J2803" s="8"/>
      <c r="K2803" s="8"/>
      <c r="L2803" s="8"/>
      <c r="M2803" s="8"/>
      <c r="N2803" s="8"/>
      <c r="O2803" s="8"/>
    </row>
    <row r="2804" customHeight="1" spans="1:15">
      <c r="A2804" s="3" t="s">
        <v>3401</v>
      </c>
      <c r="B2804" s="3" t="s">
        <v>78</v>
      </c>
      <c r="C2804" s="3" t="s">
        <v>397</v>
      </c>
      <c r="D2804" s="4" t="s">
        <v>398</v>
      </c>
      <c r="E2804" s="4" t="s">
        <v>10</v>
      </c>
      <c r="F2804" s="4" t="s">
        <v>3399</v>
      </c>
      <c r="G2804" s="5">
        <f>VLOOKUP(F2804,[1]Sheet1!$C:$E,3,FALSE)</f>
        <v>91</v>
      </c>
      <c r="H2804" s="5"/>
      <c r="I2804" s="8"/>
      <c r="J2804" s="8"/>
      <c r="K2804" s="8"/>
      <c r="L2804" s="8"/>
      <c r="M2804" s="8"/>
      <c r="N2804" s="8"/>
      <c r="O2804" s="8"/>
    </row>
    <row r="2805" customHeight="1" spans="1:15">
      <c r="A2805" s="3" t="s">
        <v>3402</v>
      </c>
      <c r="B2805" s="3" t="s">
        <v>78</v>
      </c>
      <c r="C2805" s="3" t="s">
        <v>397</v>
      </c>
      <c r="D2805" s="4" t="s">
        <v>398</v>
      </c>
      <c r="E2805" s="4" t="s">
        <v>10</v>
      </c>
      <c r="F2805" s="4" t="s">
        <v>3399</v>
      </c>
      <c r="G2805" s="5">
        <f>VLOOKUP(F2805,[1]Sheet1!$C:$E,3,FALSE)</f>
        <v>91</v>
      </c>
      <c r="H2805" s="5"/>
      <c r="I2805" s="8"/>
      <c r="J2805" s="8"/>
      <c r="K2805" s="8"/>
      <c r="L2805" s="8"/>
      <c r="M2805" s="8"/>
      <c r="N2805" s="8"/>
      <c r="O2805" s="8"/>
    </row>
    <row r="2806" customHeight="1" spans="1:15">
      <c r="A2806" s="3" t="s">
        <v>3403</v>
      </c>
      <c r="B2806" s="3" t="s">
        <v>78</v>
      </c>
      <c r="C2806" s="3" t="s">
        <v>86</v>
      </c>
      <c r="D2806" s="4" t="s">
        <v>87</v>
      </c>
      <c r="E2806" s="4" t="s">
        <v>10</v>
      </c>
      <c r="F2806" s="4" t="s">
        <v>3404</v>
      </c>
      <c r="G2806" s="5">
        <f>VLOOKUP(F2806,[1]Sheet1!$C:$E,3,FALSE)</f>
        <v>91</v>
      </c>
      <c r="H2806" s="5"/>
      <c r="I2806" s="8"/>
      <c r="J2806" s="8"/>
      <c r="K2806" s="8"/>
      <c r="L2806" s="8"/>
      <c r="M2806" s="8"/>
      <c r="N2806" s="8"/>
      <c r="O2806" s="8"/>
    </row>
    <row r="2807" customHeight="1" spans="1:15">
      <c r="A2807" s="3" t="s">
        <v>3405</v>
      </c>
      <c r="B2807" s="3" t="s">
        <v>78</v>
      </c>
      <c r="C2807" s="3" t="s">
        <v>397</v>
      </c>
      <c r="D2807" s="4" t="s">
        <v>398</v>
      </c>
      <c r="E2807" s="4" t="s">
        <v>10</v>
      </c>
      <c r="F2807" s="4" t="s">
        <v>3404</v>
      </c>
      <c r="G2807" s="5">
        <f>VLOOKUP(F2807,[1]Sheet1!$C:$E,3,FALSE)</f>
        <v>91</v>
      </c>
      <c r="H2807" s="5"/>
      <c r="I2807" s="8"/>
      <c r="J2807" s="8"/>
      <c r="K2807" s="8"/>
      <c r="L2807" s="8"/>
      <c r="M2807" s="8"/>
      <c r="N2807" s="8"/>
      <c r="O2807" s="8"/>
    </row>
    <row r="2808" customHeight="1" spans="1:15">
      <c r="A2808" s="3" t="s">
        <v>3406</v>
      </c>
      <c r="B2808" s="3" t="s">
        <v>78</v>
      </c>
      <c r="C2808" s="3" t="s">
        <v>397</v>
      </c>
      <c r="D2808" s="4" t="s">
        <v>398</v>
      </c>
      <c r="E2808" s="4" t="s">
        <v>10</v>
      </c>
      <c r="F2808" s="4" t="s">
        <v>3404</v>
      </c>
      <c r="G2808" s="5">
        <f>VLOOKUP(F2808,[1]Sheet1!$C:$E,3,FALSE)</f>
        <v>91</v>
      </c>
      <c r="H2808" s="5"/>
      <c r="I2808" s="8"/>
      <c r="J2808" s="8"/>
      <c r="K2808" s="8"/>
      <c r="L2808" s="8"/>
      <c r="M2808" s="8"/>
      <c r="N2808" s="8"/>
      <c r="O2808" s="8"/>
    </row>
    <row r="2809" customHeight="1" spans="1:15">
      <c r="A2809" s="3" t="s">
        <v>2529</v>
      </c>
      <c r="B2809" s="3" t="s">
        <v>78</v>
      </c>
      <c r="C2809" s="3" t="s">
        <v>397</v>
      </c>
      <c r="D2809" s="4" t="s">
        <v>398</v>
      </c>
      <c r="E2809" s="4" t="s">
        <v>10</v>
      </c>
      <c r="F2809" s="4" t="s">
        <v>3404</v>
      </c>
      <c r="G2809" s="5">
        <f>VLOOKUP(F2809,[1]Sheet1!$C:$E,3,FALSE)</f>
        <v>91</v>
      </c>
      <c r="H2809" s="5"/>
      <c r="I2809" s="8"/>
      <c r="J2809" s="8"/>
      <c r="K2809" s="8"/>
      <c r="L2809" s="8"/>
      <c r="M2809" s="8"/>
      <c r="N2809" s="8"/>
      <c r="O2809" s="8"/>
    </row>
    <row r="2810" customHeight="1" spans="1:15">
      <c r="A2810" s="9" t="s">
        <v>3407</v>
      </c>
      <c r="B2810" s="9" t="s">
        <v>78</v>
      </c>
      <c r="C2810" s="9" t="s">
        <v>256</v>
      </c>
      <c r="D2810" s="9" t="s">
        <v>2198</v>
      </c>
      <c r="E2810" s="9" t="s">
        <v>10</v>
      </c>
      <c r="F2810" s="5" t="s">
        <v>3408</v>
      </c>
      <c r="G2810" s="5">
        <f>VLOOKUP(F2810,[1]Sheet1!$C:$E,3,FALSE)</f>
        <v>91</v>
      </c>
      <c r="H2810" s="2"/>
      <c r="K2810" s="8"/>
      <c r="L2810" s="8"/>
      <c r="M2810" s="8"/>
      <c r="N2810" s="8"/>
      <c r="O2810" s="8"/>
    </row>
    <row r="2811" customHeight="1" spans="1:15">
      <c r="A2811" s="9" t="s">
        <v>3409</v>
      </c>
      <c r="B2811" s="9" t="s">
        <v>78</v>
      </c>
      <c r="C2811" s="9" t="s">
        <v>256</v>
      </c>
      <c r="D2811" s="9" t="s">
        <v>2198</v>
      </c>
      <c r="E2811" s="9" t="s">
        <v>10</v>
      </c>
      <c r="F2811" s="5" t="s">
        <v>3408</v>
      </c>
      <c r="G2811" s="5">
        <f>VLOOKUP(F2811,[1]Sheet1!$C:$E,3,FALSE)</f>
        <v>91</v>
      </c>
      <c r="H2811" s="2"/>
      <c r="K2811" s="8"/>
      <c r="L2811" s="8"/>
      <c r="M2811" s="8"/>
      <c r="N2811" s="8"/>
      <c r="O2811" s="8"/>
    </row>
    <row r="2812" customHeight="1" spans="1:15">
      <c r="A2812" s="4" t="s">
        <v>3410</v>
      </c>
      <c r="B2812" s="4" t="s">
        <v>78</v>
      </c>
      <c r="C2812" s="4" t="s">
        <v>79</v>
      </c>
      <c r="D2812" s="4" t="s">
        <v>10</v>
      </c>
      <c r="E2812" s="9" t="s">
        <v>10</v>
      </c>
      <c r="F2812" s="5" t="s">
        <v>3408</v>
      </c>
      <c r="G2812" s="5">
        <f>VLOOKUP(F2812,[1]Sheet1!$C:$E,3,FALSE)</f>
        <v>91</v>
      </c>
      <c r="H2812" s="2"/>
      <c r="K2812" s="8"/>
      <c r="L2812" s="8"/>
      <c r="M2812" s="8"/>
      <c r="N2812" s="8"/>
      <c r="O2812" s="8"/>
    </row>
    <row r="2813" customHeight="1" spans="1:15">
      <c r="A2813" s="9" t="s">
        <v>2123</v>
      </c>
      <c r="B2813" s="9" t="s">
        <v>78</v>
      </c>
      <c r="C2813" s="9" t="s">
        <v>256</v>
      </c>
      <c r="D2813" s="9" t="s">
        <v>2198</v>
      </c>
      <c r="E2813" s="9" t="s">
        <v>10</v>
      </c>
      <c r="F2813" s="5" t="s">
        <v>3408</v>
      </c>
      <c r="G2813" s="5">
        <f>VLOOKUP(F2813,[1]Sheet1!$C:$E,3,FALSE)</f>
        <v>91</v>
      </c>
      <c r="H2813" s="2"/>
      <c r="K2813" s="8"/>
      <c r="L2813" s="8"/>
      <c r="M2813" s="8"/>
      <c r="N2813" s="8"/>
      <c r="O2813" s="8"/>
    </row>
    <row r="2814" customHeight="1" spans="1:10">
      <c r="A2814" s="3" t="s">
        <v>3411</v>
      </c>
      <c r="B2814" s="4" t="s">
        <v>78</v>
      </c>
      <c r="C2814" s="3" t="s">
        <v>94</v>
      </c>
      <c r="D2814" s="4"/>
      <c r="E2814" s="8" t="s">
        <v>10</v>
      </c>
      <c r="F2814" s="9" t="s">
        <v>3412</v>
      </c>
      <c r="G2814" s="5">
        <f>VLOOKUP(F2814,[1]Sheet1!$C:$E,3,FALSE)</f>
        <v>91</v>
      </c>
      <c r="H2814" s="5"/>
      <c r="I2814" s="8"/>
      <c r="J2814" s="8"/>
    </row>
    <row r="2815" customHeight="1" spans="1:10">
      <c r="A2815" s="4" t="s">
        <v>3413</v>
      </c>
      <c r="B2815" s="4" t="s">
        <v>78</v>
      </c>
      <c r="C2815" s="4" t="s">
        <v>94</v>
      </c>
      <c r="D2815" s="4" t="s">
        <v>10</v>
      </c>
      <c r="E2815" s="4" t="s">
        <v>10</v>
      </c>
      <c r="F2815" s="9" t="s">
        <v>3412</v>
      </c>
      <c r="G2815" s="5">
        <f>VLOOKUP(F2815,[1]Sheet1!$C:$E,3,FALSE)</f>
        <v>91</v>
      </c>
      <c r="H2815" s="5"/>
      <c r="I2815" s="8"/>
      <c r="J2815" s="8"/>
    </row>
    <row r="2816" customHeight="1" spans="1:10">
      <c r="A2816" s="4" t="s">
        <v>3414</v>
      </c>
      <c r="B2816" s="4" t="s">
        <v>78</v>
      </c>
      <c r="C2816" s="4" t="s">
        <v>94</v>
      </c>
      <c r="D2816" s="4" t="s">
        <v>10</v>
      </c>
      <c r="E2816" s="4" t="s">
        <v>10</v>
      </c>
      <c r="F2816" s="9" t="s">
        <v>3412</v>
      </c>
      <c r="G2816" s="5">
        <f>VLOOKUP(F2816,[1]Sheet1!$C:$E,3,FALSE)</f>
        <v>91</v>
      </c>
      <c r="H2816" s="5"/>
      <c r="I2816" s="8"/>
      <c r="J2816" s="8"/>
    </row>
    <row r="2817" customHeight="1" spans="1:10">
      <c r="A2817" s="4" t="s">
        <v>3415</v>
      </c>
      <c r="B2817" s="4" t="s">
        <v>78</v>
      </c>
      <c r="C2817" s="4" t="s">
        <v>94</v>
      </c>
      <c r="D2817" s="4" t="s">
        <v>10</v>
      </c>
      <c r="E2817" s="4" t="s">
        <v>10</v>
      </c>
      <c r="F2817" s="9" t="s">
        <v>3412</v>
      </c>
      <c r="G2817" s="5">
        <f>VLOOKUP(F2817,[1]Sheet1!$C:$E,3,FALSE)</f>
        <v>91</v>
      </c>
      <c r="H2817" s="5"/>
      <c r="I2817" s="8"/>
      <c r="J2817" s="8"/>
    </row>
    <row r="2818" customHeight="1" spans="1:10">
      <c r="A2818" s="4" t="s">
        <v>3416</v>
      </c>
      <c r="B2818" s="4" t="s">
        <v>78</v>
      </c>
      <c r="C2818" s="4" t="s">
        <v>94</v>
      </c>
      <c r="D2818" s="4" t="s">
        <v>10</v>
      </c>
      <c r="E2818" s="8" t="s">
        <v>10</v>
      </c>
      <c r="F2818" s="9" t="s">
        <v>3417</v>
      </c>
      <c r="G2818" s="5">
        <f>VLOOKUP(F2818,[1]Sheet1!$C:$E,3,FALSE)</f>
        <v>91</v>
      </c>
      <c r="H2818" s="5"/>
      <c r="I2818" s="8"/>
      <c r="J2818" s="8"/>
    </row>
    <row r="2819" customHeight="1" spans="1:10">
      <c r="A2819" s="8" t="s">
        <v>3418</v>
      </c>
      <c r="B2819" s="8" t="s">
        <v>78</v>
      </c>
      <c r="C2819" s="8" t="s">
        <v>94</v>
      </c>
      <c r="D2819" s="8" t="s">
        <v>10</v>
      </c>
      <c r="E2819" s="8" t="s">
        <v>10</v>
      </c>
      <c r="F2819" s="9" t="s">
        <v>3417</v>
      </c>
      <c r="G2819" s="5">
        <f>VLOOKUP(F2819,[1]Sheet1!$C:$E,3,FALSE)</f>
        <v>91</v>
      </c>
      <c r="H2819" s="5"/>
      <c r="I2819" s="8"/>
      <c r="J2819" s="8"/>
    </row>
    <row r="2820" customHeight="1" spans="1:10">
      <c r="A2820" s="8" t="s">
        <v>3419</v>
      </c>
      <c r="B2820" s="8" t="s">
        <v>78</v>
      </c>
      <c r="C2820" s="8" t="s">
        <v>79</v>
      </c>
      <c r="D2820" s="8" t="s">
        <v>10</v>
      </c>
      <c r="E2820" s="8" t="s">
        <v>10</v>
      </c>
      <c r="F2820" s="9" t="s">
        <v>3417</v>
      </c>
      <c r="G2820" s="5">
        <f>VLOOKUP(F2820,[1]Sheet1!$C:$E,3,FALSE)</f>
        <v>91</v>
      </c>
      <c r="H2820" s="5"/>
      <c r="I2820" s="8"/>
      <c r="J2820" s="8"/>
    </row>
    <row r="2821" customHeight="1" spans="1:10">
      <c r="A2821" s="4" t="s">
        <v>3420</v>
      </c>
      <c r="B2821" s="4" t="s">
        <v>78</v>
      </c>
      <c r="C2821" s="4" t="s">
        <v>94</v>
      </c>
      <c r="D2821" s="4" t="s">
        <v>10</v>
      </c>
      <c r="E2821" s="8" t="s">
        <v>10</v>
      </c>
      <c r="F2821" s="9" t="s">
        <v>3417</v>
      </c>
      <c r="G2821" s="5">
        <f>VLOOKUP(F2821,[1]Sheet1!$C:$E,3,FALSE)</f>
        <v>91</v>
      </c>
      <c r="H2821" s="5"/>
      <c r="I2821" s="8"/>
      <c r="J2821" s="8"/>
    </row>
    <row r="2822" customHeight="1" spans="1:15">
      <c r="A2822" s="9" t="s">
        <v>3421</v>
      </c>
      <c r="B2822" s="9" t="s">
        <v>20</v>
      </c>
      <c r="C2822" s="9" t="s">
        <v>94</v>
      </c>
      <c r="D2822" s="9" t="s">
        <v>1910</v>
      </c>
      <c r="E2822" s="9" t="s">
        <v>10</v>
      </c>
      <c r="F2822" s="5" t="s">
        <v>3422</v>
      </c>
      <c r="G2822" s="5">
        <f>VLOOKUP(F2822,[1]Sheet1!$C:$E,3,FALSE)</f>
        <v>91</v>
      </c>
      <c r="H2822" s="5"/>
      <c r="K2822" s="8"/>
      <c r="L2822" s="8"/>
      <c r="M2822" s="8"/>
      <c r="N2822" s="8"/>
      <c r="O2822" s="8"/>
    </row>
    <row r="2823" customHeight="1" spans="1:15">
      <c r="A2823" s="9"/>
      <c r="B2823" s="9"/>
      <c r="C2823" s="9"/>
      <c r="D2823" s="9"/>
      <c r="E2823" s="9"/>
      <c r="F2823" s="5" t="s">
        <v>3422</v>
      </c>
      <c r="G2823" s="5">
        <f>VLOOKUP(F2823,[1]Sheet1!$C:$E,3,FALSE)</f>
        <v>91</v>
      </c>
      <c r="H2823" s="5"/>
      <c r="K2823" s="8"/>
      <c r="L2823" s="8"/>
      <c r="M2823" s="8"/>
      <c r="N2823" s="8"/>
      <c r="O2823" s="8"/>
    </row>
    <row r="2824" customHeight="1" spans="1:15">
      <c r="A2824" s="9" t="s">
        <v>3423</v>
      </c>
      <c r="B2824" s="9" t="s">
        <v>20</v>
      </c>
      <c r="C2824" s="9" t="s">
        <v>94</v>
      </c>
      <c r="D2824" s="9" t="s">
        <v>1910</v>
      </c>
      <c r="E2824" s="9" t="s">
        <v>10</v>
      </c>
      <c r="F2824" s="5" t="s">
        <v>3422</v>
      </c>
      <c r="G2824" s="5">
        <f>VLOOKUP(F2824,[1]Sheet1!$C:$E,3,FALSE)</f>
        <v>91</v>
      </c>
      <c r="H2824" s="5"/>
      <c r="K2824" s="8"/>
      <c r="L2824" s="8"/>
      <c r="M2824" s="8"/>
      <c r="N2824" s="8"/>
      <c r="O2824" s="8"/>
    </row>
    <row r="2825" customHeight="1" spans="1:15">
      <c r="A2825" s="9" t="s">
        <v>2083</v>
      </c>
      <c r="B2825" s="9" t="s">
        <v>20</v>
      </c>
      <c r="C2825" s="9" t="s">
        <v>94</v>
      </c>
      <c r="D2825" s="9" t="s">
        <v>1910</v>
      </c>
      <c r="E2825" s="9" t="s">
        <v>10</v>
      </c>
      <c r="F2825" s="5" t="s">
        <v>3422</v>
      </c>
      <c r="G2825" s="5">
        <f>VLOOKUP(F2825,[1]Sheet1!$C:$E,3,FALSE)</f>
        <v>91</v>
      </c>
      <c r="H2825" s="5"/>
      <c r="K2825" s="8"/>
      <c r="L2825" s="8"/>
      <c r="M2825" s="8"/>
      <c r="N2825" s="8"/>
      <c r="O2825" s="8"/>
    </row>
    <row r="2826" customHeight="1" spans="1:15">
      <c r="A2826" s="3" t="s">
        <v>3424</v>
      </c>
      <c r="B2826" s="3" t="s">
        <v>116</v>
      </c>
      <c r="C2826" s="3" t="s">
        <v>117</v>
      </c>
      <c r="D2826" s="4" t="s">
        <v>118</v>
      </c>
      <c r="E2826" s="4" t="s">
        <v>10</v>
      </c>
      <c r="F2826" s="4" t="s">
        <v>3425</v>
      </c>
      <c r="G2826" s="5">
        <f>VLOOKUP(F2826,[1]Sheet1!$C:$E,3,FALSE)</f>
        <v>91</v>
      </c>
      <c r="H2826" s="5"/>
      <c r="I2826" s="8"/>
      <c r="J2826" s="8"/>
      <c r="K2826" s="8"/>
      <c r="L2826" s="8"/>
      <c r="M2826" s="8"/>
      <c r="N2826" s="8"/>
      <c r="O2826" s="8"/>
    </row>
    <row r="2827" customHeight="1" spans="1:15">
      <c r="A2827" s="3"/>
      <c r="B2827" s="3"/>
      <c r="C2827" s="3"/>
      <c r="D2827" s="4"/>
      <c r="E2827" s="4"/>
      <c r="F2827" s="4" t="s">
        <v>3425</v>
      </c>
      <c r="G2827" s="5">
        <f>VLOOKUP(F2827,[1]Sheet1!$C:$E,3,FALSE)</f>
        <v>91</v>
      </c>
      <c r="H2827" s="5"/>
      <c r="I2827" s="8"/>
      <c r="J2827" s="8"/>
      <c r="K2827" s="8"/>
      <c r="L2827" s="8"/>
      <c r="M2827" s="8"/>
      <c r="N2827" s="8"/>
      <c r="O2827" s="8"/>
    </row>
    <row r="2828" customHeight="1" spans="1:15">
      <c r="A2828" s="3" t="s">
        <v>3426</v>
      </c>
      <c r="B2828" s="3" t="s">
        <v>116</v>
      </c>
      <c r="C2828" s="3" t="s">
        <v>117</v>
      </c>
      <c r="D2828" s="4" t="s">
        <v>118</v>
      </c>
      <c r="E2828" s="4" t="s">
        <v>10</v>
      </c>
      <c r="F2828" s="4" t="s">
        <v>3425</v>
      </c>
      <c r="G2828" s="5">
        <f>VLOOKUP(F2828,[1]Sheet1!$C:$E,3,FALSE)</f>
        <v>91</v>
      </c>
      <c r="H2828" s="5"/>
      <c r="I2828" s="8"/>
      <c r="J2828" s="8"/>
      <c r="K2828" s="8"/>
      <c r="L2828" s="8"/>
      <c r="M2828" s="8"/>
      <c r="N2828" s="8"/>
      <c r="O2828" s="8"/>
    </row>
    <row r="2829" customHeight="1" spans="1:15">
      <c r="A2829" s="3" t="s">
        <v>3427</v>
      </c>
      <c r="B2829" s="3" t="s">
        <v>116</v>
      </c>
      <c r="C2829" s="3" t="s">
        <v>117</v>
      </c>
      <c r="D2829" s="4" t="s">
        <v>118</v>
      </c>
      <c r="E2829" s="4" t="s">
        <v>10</v>
      </c>
      <c r="F2829" s="4" t="s">
        <v>3425</v>
      </c>
      <c r="G2829" s="5">
        <f>VLOOKUP(F2829,[1]Sheet1!$C:$E,3,FALSE)</f>
        <v>91</v>
      </c>
      <c r="H2829" s="5"/>
      <c r="I2829" s="8"/>
      <c r="J2829" s="8"/>
      <c r="K2829" s="8"/>
      <c r="L2829" s="8"/>
      <c r="M2829" s="8"/>
      <c r="N2829" s="8"/>
      <c r="O2829" s="8"/>
    </row>
    <row r="2830" customHeight="1" spans="1:8">
      <c r="A2830" s="9" t="s">
        <v>3428</v>
      </c>
      <c r="B2830" s="9" t="s">
        <v>20</v>
      </c>
      <c r="C2830" s="9" t="s">
        <v>94</v>
      </c>
      <c r="D2830" s="9" t="s">
        <v>788</v>
      </c>
      <c r="E2830" s="9" t="s">
        <v>10</v>
      </c>
      <c r="F2830" s="5" t="s">
        <v>3429</v>
      </c>
      <c r="G2830" s="5">
        <f>VLOOKUP(F2830,[1]Sheet1!$C:$E,3,FALSE)</f>
        <v>91</v>
      </c>
      <c r="H2830" s="5"/>
    </row>
    <row r="2831" customHeight="1" spans="1:8">
      <c r="A2831" s="9" t="s">
        <v>3430</v>
      </c>
      <c r="B2831" s="9" t="s">
        <v>20</v>
      </c>
      <c r="C2831" s="9" t="s">
        <v>94</v>
      </c>
      <c r="D2831" s="9" t="s">
        <v>788</v>
      </c>
      <c r="E2831" s="9" t="s">
        <v>10</v>
      </c>
      <c r="F2831" s="5" t="s">
        <v>3429</v>
      </c>
      <c r="G2831" s="5">
        <f>VLOOKUP(F2831,[1]Sheet1!$C:$E,3,FALSE)</f>
        <v>91</v>
      </c>
      <c r="H2831" s="5"/>
    </row>
    <row r="2832" customHeight="1" spans="1:8">
      <c r="A2832" s="9" t="s">
        <v>3431</v>
      </c>
      <c r="B2832" s="9" t="s">
        <v>20</v>
      </c>
      <c r="C2832" s="9" t="s">
        <v>94</v>
      </c>
      <c r="D2832" s="9" t="s">
        <v>788</v>
      </c>
      <c r="E2832" s="9" t="s">
        <v>10</v>
      </c>
      <c r="F2832" s="5" t="s">
        <v>3429</v>
      </c>
      <c r="G2832" s="5">
        <f>VLOOKUP(F2832,[1]Sheet1!$C:$E,3,FALSE)</f>
        <v>91</v>
      </c>
      <c r="H2832" s="5"/>
    </row>
    <row r="2833" customHeight="1" spans="1:8">
      <c r="A2833" s="9" t="s">
        <v>3432</v>
      </c>
      <c r="B2833" s="9" t="s">
        <v>20</v>
      </c>
      <c r="C2833" s="9" t="s">
        <v>94</v>
      </c>
      <c r="D2833" s="9" t="s">
        <v>788</v>
      </c>
      <c r="E2833" s="9" t="s">
        <v>10</v>
      </c>
      <c r="F2833" s="5" t="s">
        <v>3429</v>
      </c>
      <c r="G2833" s="5">
        <f>VLOOKUP(F2833,[1]Sheet1!$C:$E,3,FALSE)</f>
        <v>91</v>
      </c>
      <c r="H2833" s="5"/>
    </row>
    <row r="2834" customHeight="1" spans="1:8">
      <c r="A2834" s="3" t="s">
        <v>3433</v>
      </c>
      <c r="B2834" s="3" t="s">
        <v>78</v>
      </c>
      <c r="C2834" s="3" t="s">
        <v>79</v>
      </c>
      <c r="D2834" s="4" t="s">
        <v>80</v>
      </c>
      <c r="E2834" s="4" t="s">
        <v>10</v>
      </c>
      <c r="F2834" s="5" t="s">
        <v>3434</v>
      </c>
      <c r="G2834" s="5">
        <f>VLOOKUP(F2834,[1]Sheet1!$C:$E,3,FALSE)</f>
        <v>91</v>
      </c>
      <c r="H2834" s="5"/>
    </row>
    <row r="2835" customHeight="1" spans="1:8">
      <c r="A2835" s="9" t="s">
        <v>3435</v>
      </c>
      <c r="B2835" s="9" t="s">
        <v>78</v>
      </c>
      <c r="C2835" s="9" t="s">
        <v>79</v>
      </c>
      <c r="D2835" s="9" t="s">
        <v>1338</v>
      </c>
      <c r="E2835" s="9" t="s">
        <v>10</v>
      </c>
      <c r="F2835" s="5" t="s">
        <v>3434</v>
      </c>
      <c r="G2835" s="5">
        <f>VLOOKUP(F2835,[1]Sheet1!$C:$E,3,FALSE)</f>
        <v>91</v>
      </c>
      <c r="H2835" s="5"/>
    </row>
    <row r="2836" customHeight="1" spans="1:8">
      <c r="A2836" s="9" t="s">
        <v>3436</v>
      </c>
      <c r="B2836" s="9" t="s">
        <v>78</v>
      </c>
      <c r="C2836" s="9" t="s">
        <v>79</v>
      </c>
      <c r="D2836" s="9" t="s">
        <v>1338</v>
      </c>
      <c r="E2836" s="9" t="s">
        <v>10</v>
      </c>
      <c r="F2836" s="5" t="s">
        <v>3434</v>
      </c>
      <c r="G2836" s="5">
        <f>VLOOKUP(F2836,[1]Sheet1!$C:$E,3,FALSE)</f>
        <v>91</v>
      </c>
      <c r="H2836" s="5"/>
    </row>
    <row r="2837" customHeight="1" spans="1:8">
      <c r="A2837" s="9" t="s">
        <v>3437</v>
      </c>
      <c r="B2837" s="9" t="s">
        <v>78</v>
      </c>
      <c r="C2837" s="9" t="s">
        <v>79</v>
      </c>
      <c r="D2837" s="9" t="s">
        <v>1338</v>
      </c>
      <c r="E2837" s="9" t="s">
        <v>10</v>
      </c>
      <c r="F2837" s="5" t="s">
        <v>3434</v>
      </c>
      <c r="G2837" s="5">
        <f>VLOOKUP(F2837,[1]Sheet1!$C:$E,3,FALSE)</f>
        <v>91</v>
      </c>
      <c r="H2837" s="5"/>
    </row>
    <row r="2838" customHeight="1" spans="1:8">
      <c r="A2838" s="8" t="s">
        <v>3438</v>
      </c>
      <c r="B2838" s="8" t="s">
        <v>35</v>
      </c>
      <c r="C2838" s="8" t="s">
        <v>462</v>
      </c>
      <c r="D2838" s="8" t="s">
        <v>588</v>
      </c>
      <c r="E2838" s="8" t="s">
        <v>10</v>
      </c>
      <c r="F2838" s="8" t="s">
        <v>3439</v>
      </c>
      <c r="G2838" s="5">
        <f>VLOOKUP(F2838,[1]Sheet1!$C:$E,3,FALSE)</f>
        <v>91</v>
      </c>
      <c r="H2838" s="5"/>
    </row>
    <row r="2839" customHeight="1" spans="1:8">
      <c r="A2839" s="3" t="s">
        <v>3440</v>
      </c>
      <c r="B2839" s="3" t="s">
        <v>35</v>
      </c>
      <c r="C2839" s="3" t="s">
        <v>36</v>
      </c>
      <c r="D2839" s="4" t="s">
        <v>456</v>
      </c>
      <c r="E2839" s="4" t="s">
        <v>10</v>
      </c>
      <c r="F2839" s="8" t="s">
        <v>3439</v>
      </c>
      <c r="G2839" s="5">
        <f>VLOOKUP(F2839,[1]Sheet1!$C:$E,3,FALSE)</f>
        <v>91</v>
      </c>
      <c r="H2839" s="5"/>
    </row>
    <row r="2840" customHeight="1" spans="1:8">
      <c r="A2840" s="8" t="s">
        <v>3441</v>
      </c>
      <c r="B2840" s="8" t="s">
        <v>35</v>
      </c>
      <c r="C2840" s="8" t="s">
        <v>462</v>
      </c>
      <c r="D2840" s="8" t="s">
        <v>588</v>
      </c>
      <c r="E2840" s="8" t="s">
        <v>10</v>
      </c>
      <c r="F2840" s="8" t="s">
        <v>3439</v>
      </c>
      <c r="G2840" s="5">
        <f>VLOOKUP(F2840,[1]Sheet1!$C:$E,3,FALSE)</f>
        <v>91</v>
      </c>
      <c r="H2840" s="5"/>
    </row>
    <row r="2841" customHeight="1" spans="1:8">
      <c r="A2841" s="8" t="s">
        <v>3442</v>
      </c>
      <c r="B2841" s="8" t="s">
        <v>35</v>
      </c>
      <c r="C2841" s="8" t="s">
        <v>266</v>
      </c>
      <c r="D2841" s="8" t="s">
        <v>1231</v>
      </c>
      <c r="E2841" s="8" t="s">
        <v>10</v>
      </c>
      <c r="F2841" s="8" t="s">
        <v>3439</v>
      </c>
      <c r="G2841" s="5">
        <f>VLOOKUP(F2841,[1]Sheet1!$C:$E,3,FALSE)</f>
        <v>91</v>
      </c>
      <c r="H2841" s="5"/>
    </row>
    <row r="2842" customHeight="1" spans="1:15">
      <c r="A2842" s="3" t="s">
        <v>3443</v>
      </c>
      <c r="B2842" s="3" t="s">
        <v>67</v>
      </c>
      <c r="C2842" s="3" t="s">
        <v>234</v>
      </c>
      <c r="D2842" s="4" t="s">
        <v>235</v>
      </c>
      <c r="E2842" s="8" t="s">
        <v>10</v>
      </c>
      <c r="F2842" s="5" t="s">
        <v>3444</v>
      </c>
      <c r="G2842" s="5">
        <f>VLOOKUP(F2842,[1]Sheet1!$C:$E,3,FALSE)</f>
        <v>91</v>
      </c>
      <c r="H2842" s="5"/>
      <c r="K2842" s="8"/>
      <c r="L2842" s="8"/>
      <c r="M2842" s="8"/>
      <c r="N2842" s="8"/>
      <c r="O2842" s="8"/>
    </row>
    <row r="2843" customHeight="1" spans="1:15">
      <c r="A2843" s="9" t="s">
        <v>3445</v>
      </c>
      <c r="B2843" s="9" t="s">
        <v>67</v>
      </c>
      <c r="C2843" s="9" t="s">
        <v>68</v>
      </c>
      <c r="D2843" s="9" t="s">
        <v>3102</v>
      </c>
      <c r="E2843" s="4" t="s">
        <v>10</v>
      </c>
      <c r="F2843" s="5" t="s">
        <v>3444</v>
      </c>
      <c r="G2843" s="5">
        <f>VLOOKUP(F2843,[1]Sheet1!$C:$E,3,FALSE)</f>
        <v>91</v>
      </c>
      <c r="H2843" s="5"/>
      <c r="K2843" s="8"/>
      <c r="L2843" s="8"/>
      <c r="M2843" s="8"/>
      <c r="N2843" s="8"/>
      <c r="O2843" s="8"/>
    </row>
    <row r="2844" customHeight="1" spans="1:15">
      <c r="A2844" s="9" t="s">
        <v>3446</v>
      </c>
      <c r="B2844" s="9" t="s">
        <v>67</v>
      </c>
      <c r="C2844" s="9" t="s">
        <v>68</v>
      </c>
      <c r="D2844" s="9" t="s">
        <v>3102</v>
      </c>
      <c r="E2844" s="4" t="s">
        <v>10</v>
      </c>
      <c r="F2844" s="5" t="s">
        <v>3444</v>
      </c>
      <c r="G2844" s="5">
        <f>VLOOKUP(F2844,[1]Sheet1!$C:$E,3,FALSE)</f>
        <v>91</v>
      </c>
      <c r="H2844" s="5"/>
      <c r="K2844" s="8"/>
      <c r="L2844" s="8"/>
      <c r="M2844" s="8"/>
      <c r="N2844" s="8"/>
      <c r="O2844" s="8"/>
    </row>
    <row r="2845" customHeight="1" spans="1:15">
      <c r="A2845" s="9" t="s">
        <v>3447</v>
      </c>
      <c r="B2845" s="9" t="s">
        <v>67</v>
      </c>
      <c r="C2845" s="9" t="s">
        <v>68</v>
      </c>
      <c r="D2845" s="9" t="s">
        <v>3102</v>
      </c>
      <c r="E2845" s="4" t="s">
        <v>10</v>
      </c>
      <c r="F2845" s="5" t="s">
        <v>3444</v>
      </c>
      <c r="G2845" s="5">
        <f>VLOOKUP(F2845,[1]Sheet1!$C:$E,3,FALSE)</f>
        <v>91</v>
      </c>
      <c r="H2845" s="5"/>
      <c r="K2845" s="8"/>
      <c r="L2845" s="8"/>
      <c r="M2845" s="8"/>
      <c r="N2845" s="8"/>
      <c r="O2845" s="8"/>
    </row>
    <row r="2846" customHeight="1" spans="1:8">
      <c r="A2846" s="4" t="s">
        <v>3448</v>
      </c>
      <c r="B2846" s="4" t="s">
        <v>78</v>
      </c>
      <c r="C2846" s="4" t="s">
        <v>94</v>
      </c>
      <c r="D2846" s="4" t="s">
        <v>10</v>
      </c>
      <c r="E2846" s="8" t="s">
        <v>10</v>
      </c>
      <c r="F2846" s="9" t="s">
        <v>3449</v>
      </c>
      <c r="G2846" s="5">
        <f>VLOOKUP(F2846,[1]Sheet1!$C:$E,3,FALSE)</f>
        <v>91</v>
      </c>
      <c r="H2846" s="5"/>
    </row>
    <row r="2847" customHeight="1" spans="1:8">
      <c r="A2847" s="4" t="s">
        <v>3450</v>
      </c>
      <c r="B2847" s="4" t="s">
        <v>78</v>
      </c>
      <c r="C2847" s="4" t="s">
        <v>94</v>
      </c>
      <c r="D2847" s="4" t="s">
        <v>10</v>
      </c>
      <c r="E2847" s="8" t="s">
        <v>10</v>
      </c>
      <c r="F2847" s="9" t="s">
        <v>3449</v>
      </c>
      <c r="G2847" s="5">
        <f>VLOOKUP(F2847,[1]Sheet1!$C:$E,3,FALSE)</f>
        <v>91</v>
      </c>
      <c r="H2847" s="5"/>
    </row>
    <row r="2848" customHeight="1" spans="1:8">
      <c r="A2848" s="4" t="s">
        <v>3451</v>
      </c>
      <c r="B2848" s="4" t="s">
        <v>78</v>
      </c>
      <c r="C2848" s="4" t="s">
        <v>94</v>
      </c>
      <c r="D2848" s="4" t="s">
        <v>10</v>
      </c>
      <c r="E2848" s="8" t="s">
        <v>10</v>
      </c>
      <c r="F2848" s="9" t="s">
        <v>3449</v>
      </c>
      <c r="G2848" s="5">
        <f>VLOOKUP(F2848,[1]Sheet1!$C:$E,3,FALSE)</f>
        <v>91</v>
      </c>
      <c r="H2848" s="5"/>
    </row>
    <row r="2849" customHeight="1" spans="1:8">
      <c r="A2849" s="4" t="s">
        <v>3452</v>
      </c>
      <c r="B2849" s="4" t="s">
        <v>78</v>
      </c>
      <c r="C2849" s="4" t="s">
        <v>94</v>
      </c>
      <c r="D2849" s="4" t="s">
        <v>10</v>
      </c>
      <c r="E2849" s="8" t="s">
        <v>10</v>
      </c>
      <c r="F2849" s="9" t="s">
        <v>3449</v>
      </c>
      <c r="G2849" s="5">
        <f>VLOOKUP(F2849,[1]Sheet1!$C:$E,3,FALSE)</f>
        <v>91</v>
      </c>
      <c r="H2849" s="5"/>
    </row>
    <row r="2850" customHeight="1" spans="1:15">
      <c r="A2850" s="8" t="s">
        <v>3453</v>
      </c>
      <c r="B2850" s="8" t="s">
        <v>353</v>
      </c>
      <c r="C2850" s="8" t="s">
        <v>522</v>
      </c>
      <c r="D2850" s="8" t="s">
        <v>1314</v>
      </c>
      <c r="E2850" s="8" t="s">
        <v>10</v>
      </c>
      <c r="F2850" s="8" t="s">
        <v>3454</v>
      </c>
      <c r="G2850" s="5">
        <f>VLOOKUP(F2850,[1]Sheet1!$C:$E,3,FALSE)</f>
        <v>91</v>
      </c>
      <c r="H2850" s="5"/>
      <c r="I2850" s="8"/>
      <c r="J2850" s="8"/>
      <c r="K2850" s="8"/>
      <c r="L2850" s="8"/>
      <c r="M2850" s="8"/>
      <c r="N2850" s="8"/>
      <c r="O2850" s="8"/>
    </row>
    <row r="2851" customHeight="1" spans="1:15">
      <c r="A2851" s="3" t="s">
        <v>3455</v>
      </c>
      <c r="B2851" s="3" t="s">
        <v>353</v>
      </c>
      <c r="C2851" s="3" t="s">
        <v>354</v>
      </c>
      <c r="D2851" s="4" t="s">
        <v>355</v>
      </c>
      <c r="E2851" s="8" t="s">
        <v>10</v>
      </c>
      <c r="F2851" s="8" t="s">
        <v>3454</v>
      </c>
      <c r="G2851" s="5">
        <f>VLOOKUP(F2851,[1]Sheet1!$C:$E,3,FALSE)</f>
        <v>91</v>
      </c>
      <c r="H2851" s="5"/>
      <c r="I2851" s="8"/>
      <c r="J2851" s="8"/>
      <c r="K2851" s="8"/>
      <c r="L2851" s="8"/>
      <c r="M2851" s="8"/>
      <c r="N2851" s="8"/>
      <c r="O2851" s="8"/>
    </row>
    <row r="2852" customHeight="1" spans="1:15">
      <c r="A2852" s="8" t="s">
        <v>2440</v>
      </c>
      <c r="B2852" s="8" t="s">
        <v>353</v>
      </c>
      <c r="C2852" s="8" t="s">
        <v>522</v>
      </c>
      <c r="D2852" s="8" t="s">
        <v>1314</v>
      </c>
      <c r="E2852" s="8" t="s">
        <v>10</v>
      </c>
      <c r="F2852" s="8" t="s">
        <v>3454</v>
      </c>
      <c r="G2852" s="5">
        <f>VLOOKUP(F2852,[1]Sheet1!$C:$E,3,FALSE)</f>
        <v>91</v>
      </c>
      <c r="H2852" s="5"/>
      <c r="I2852" s="8"/>
      <c r="J2852" s="8"/>
      <c r="K2852" s="8"/>
      <c r="L2852" s="8"/>
      <c r="M2852" s="8"/>
      <c r="N2852" s="8"/>
      <c r="O2852" s="8"/>
    </row>
    <row r="2853" customHeight="1" spans="1:15">
      <c r="A2853" s="8" t="s">
        <v>3456</v>
      </c>
      <c r="B2853" s="8" t="s">
        <v>353</v>
      </c>
      <c r="C2853" s="8" t="s">
        <v>522</v>
      </c>
      <c r="D2853" s="8" t="s">
        <v>1314</v>
      </c>
      <c r="E2853" s="8" t="s">
        <v>10</v>
      </c>
      <c r="F2853" s="8" t="s">
        <v>3454</v>
      </c>
      <c r="G2853" s="5">
        <f>VLOOKUP(F2853,[1]Sheet1!$C:$E,3,FALSE)</f>
        <v>91</v>
      </c>
      <c r="H2853" s="5"/>
      <c r="I2853" s="8"/>
      <c r="J2853" s="8"/>
      <c r="K2853" s="8"/>
      <c r="L2853" s="8"/>
      <c r="M2853" s="8"/>
      <c r="N2853" s="8"/>
      <c r="O2853" s="8"/>
    </row>
    <row r="2854" customHeight="1" spans="1:15">
      <c r="A2854" s="3" t="s">
        <v>3457</v>
      </c>
      <c r="B2854" s="3" t="s">
        <v>67</v>
      </c>
      <c r="C2854" s="3" t="s">
        <v>168</v>
      </c>
      <c r="D2854" s="4" t="s">
        <v>169</v>
      </c>
      <c r="E2854" s="4" t="s">
        <v>10</v>
      </c>
      <c r="F2854" s="4" t="s">
        <v>3458</v>
      </c>
      <c r="G2854" s="5">
        <f>VLOOKUP(F2854,[1]Sheet1!$C:$E,3,FALSE)</f>
        <v>91</v>
      </c>
      <c r="H2854" s="5"/>
      <c r="I2854" s="8"/>
      <c r="J2854" s="8"/>
      <c r="K2854" s="8"/>
      <c r="L2854" s="8"/>
      <c r="M2854" s="8"/>
      <c r="N2854" s="8"/>
      <c r="O2854" s="8"/>
    </row>
    <row r="2855" customHeight="1" spans="1:15">
      <c r="A2855" s="3" t="s">
        <v>3459</v>
      </c>
      <c r="B2855" s="3" t="s">
        <v>67</v>
      </c>
      <c r="C2855" s="3" t="s">
        <v>168</v>
      </c>
      <c r="D2855" s="4" t="s">
        <v>169</v>
      </c>
      <c r="E2855" s="4" t="s">
        <v>10</v>
      </c>
      <c r="F2855" s="4" t="s">
        <v>3458</v>
      </c>
      <c r="G2855" s="5">
        <f>VLOOKUP(F2855,[1]Sheet1!$C:$E,3,FALSE)</f>
        <v>91</v>
      </c>
      <c r="H2855" s="5"/>
      <c r="I2855" s="8"/>
      <c r="J2855" s="8"/>
      <c r="K2855" s="8"/>
      <c r="L2855" s="8"/>
      <c r="M2855" s="8"/>
      <c r="N2855" s="8"/>
      <c r="O2855" s="8"/>
    </row>
    <row r="2856" customHeight="1" spans="1:15">
      <c r="A2856" s="4" t="s">
        <v>3460</v>
      </c>
      <c r="B2856" s="4" t="s">
        <v>35</v>
      </c>
      <c r="C2856" s="4" t="s">
        <v>36</v>
      </c>
      <c r="D2856" s="4"/>
      <c r="E2856" s="4" t="s">
        <v>10</v>
      </c>
      <c r="F2856" s="5" t="s">
        <v>3461</v>
      </c>
      <c r="G2856" s="5">
        <f>VLOOKUP(F2856,[1]Sheet1!$C:$E,3,FALSE)</f>
        <v>91</v>
      </c>
      <c r="H2856" s="5"/>
      <c r="I2856" s="8"/>
      <c r="J2856" s="8"/>
      <c r="K2856" s="8"/>
      <c r="L2856" s="8"/>
      <c r="M2856" s="8"/>
      <c r="N2856" s="8"/>
      <c r="O2856" s="8"/>
    </row>
    <row r="2857" customHeight="1" spans="1:15">
      <c r="A2857" s="8" t="s">
        <v>3462</v>
      </c>
      <c r="B2857" s="4" t="s">
        <v>35</v>
      </c>
      <c r="C2857" s="8" t="s">
        <v>36</v>
      </c>
      <c r="D2857" s="8"/>
      <c r="E2857" s="4" t="s">
        <v>10</v>
      </c>
      <c r="F2857" s="5" t="s">
        <v>3461</v>
      </c>
      <c r="G2857" s="5">
        <f>VLOOKUP(F2857,[1]Sheet1!$C:$E,3,FALSE)</f>
        <v>91</v>
      </c>
      <c r="H2857" s="5"/>
      <c r="I2857" s="8"/>
      <c r="J2857" s="8"/>
      <c r="K2857" s="8"/>
      <c r="L2857" s="8"/>
      <c r="M2857" s="8"/>
      <c r="N2857" s="8"/>
      <c r="O2857" s="8"/>
    </row>
    <row r="2858" customHeight="1" spans="1:15">
      <c r="A2858" s="9" t="s">
        <v>3463</v>
      </c>
      <c r="B2858" s="9" t="s">
        <v>718</v>
      </c>
      <c r="C2858" s="9" t="s">
        <v>719</v>
      </c>
      <c r="D2858" s="9" t="s">
        <v>2470</v>
      </c>
      <c r="E2858" s="4" t="s">
        <v>10</v>
      </c>
      <c r="F2858" s="5" t="s">
        <v>3461</v>
      </c>
      <c r="G2858" s="5">
        <f>VLOOKUP(F2858,[1]Sheet1!$C:$E,3,FALSE)</f>
        <v>91</v>
      </c>
      <c r="H2858" s="5"/>
      <c r="I2858" s="8"/>
      <c r="J2858" s="8"/>
      <c r="K2858" s="8"/>
      <c r="L2858" s="8"/>
      <c r="M2858" s="8"/>
      <c r="N2858" s="8"/>
      <c r="O2858" s="8"/>
    </row>
    <row r="2859" customHeight="1" spans="1:15">
      <c r="A2859" s="4" t="s">
        <v>3464</v>
      </c>
      <c r="B2859" s="4" t="s">
        <v>116</v>
      </c>
      <c r="C2859" s="4" t="s">
        <v>117</v>
      </c>
      <c r="D2859" s="4" t="s">
        <v>10</v>
      </c>
      <c r="E2859" s="4" t="s">
        <v>10</v>
      </c>
      <c r="F2859" s="5" t="s">
        <v>3461</v>
      </c>
      <c r="G2859" s="5">
        <f>VLOOKUP(F2859,[1]Sheet1!$C:$E,3,FALSE)</f>
        <v>91</v>
      </c>
      <c r="H2859" s="5"/>
      <c r="I2859" s="8"/>
      <c r="J2859" s="8"/>
      <c r="K2859" s="8"/>
      <c r="L2859" s="8"/>
      <c r="M2859" s="8"/>
      <c r="N2859" s="8"/>
      <c r="O2859" s="8"/>
    </row>
    <row r="2860" customHeight="1" spans="1:15">
      <c r="A2860" s="3" t="s">
        <v>3465</v>
      </c>
      <c r="B2860" s="3" t="s">
        <v>78</v>
      </c>
      <c r="C2860" s="3" t="s">
        <v>256</v>
      </c>
      <c r="D2860" s="4" t="s">
        <v>257</v>
      </c>
      <c r="E2860" s="4" t="s">
        <v>10</v>
      </c>
      <c r="F2860" s="4" t="s">
        <v>3466</v>
      </c>
      <c r="G2860" s="5">
        <f>VLOOKUP(F2860,[1]Sheet1!$C:$E,3,FALSE)</f>
        <v>91</v>
      </c>
      <c r="H2860" s="5"/>
      <c r="I2860" s="8"/>
      <c r="J2860" s="8"/>
      <c r="K2860" s="8"/>
      <c r="L2860" s="8"/>
      <c r="M2860" s="8"/>
      <c r="N2860" s="8"/>
      <c r="O2860" s="8"/>
    </row>
    <row r="2861" customHeight="1" spans="1:15">
      <c r="A2861" s="3" t="s">
        <v>3467</v>
      </c>
      <c r="B2861" s="3" t="s">
        <v>78</v>
      </c>
      <c r="C2861" s="3" t="s">
        <v>256</v>
      </c>
      <c r="D2861" s="4" t="s">
        <v>257</v>
      </c>
      <c r="E2861" s="4" t="s">
        <v>10</v>
      </c>
      <c r="F2861" s="4" t="s">
        <v>3466</v>
      </c>
      <c r="G2861" s="5">
        <f>VLOOKUP(F2861,[1]Sheet1!$C:$E,3,FALSE)</f>
        <v>91</v>
      </c>
      <c r="H2861" s="5"/>
      <c r="I2861" s="8"/>
      <c r="J2861" s="8"/>
      <c r="K2861" s="8"/>
      <c r="L2861" s="8"/>
      <c r="M2861" s="8"/>
      <c r="N2861" s="8"/>
      <c r="O2861" s="8"/>
    </row>
    <row r="2862" customHeight="1" spans="1:15">
      <c r="A2862" s="3" t="s">
        <v>3203</v>
      </c>
      <c r="B2862" s="3" t="s">
        <v>78</v>
      </c>
      <c r="C2862" s="3" t="s">
        <v>256</v>
      </c>
      <c r="D2862" s="4" t="s">
        <v>257</v>
      </c>
      <c r="E2862" s="4" t="s">
        <v>10</v>
      </c>
      <c r="F2862" s="4" t="s">
        <v>3466</v>
      </c>
      <c r="G2862" s="5">
        <f>VLOOKUP(F2862,[1]Sheet1!$C:$E,3,FALSE)</f>
        <v>91</v>
      </c>
      <c r="H2862" s="5"/>
      <c r="I2862" s="8"/>
      <c r="J2862" s="8"/>
      <c r="K2862" s="8"/>
      <c r="L2862" s="8"/>
      <c r="M2862" s="8"/>
      <c r="N2862" s="8"/>
      <c r="O2862" s="8"/>
    </row>
    <row r="2863" customHeight="1" spans="1:15">
      <c r="A2863" s="3" t="s">
        <v>3468</v>
      </c>
      <c r="B2863" s="3" t="s">
        <v>78</v>
      </c>
      <c r="C2863" s="3" t="s">
        <v>256</v>
      </c>
      <c r="D2863" s="4" t="s">
        <v>257</v>
      </c>
      <c r="E2863" s="4" t="s">
        <v>10</v>
      </c>
      <c r="F2863" s="4" t="s">
        <v>3466</v>
      </c>
      <c r="G2863" s="5">
        <f>VLOOKUP(F2863,[1]Sheet1!$C:$E,3,FALSE)</f>
        <v>91</v>
      </c>
      <c r="H2863" s="5"/>
      <c r="I2863" s="8"/>
      <c r="J2863" s="8"/>
      <c r="K2863" s="8"/>
      <c r="L2863" s="8"/>
      <c r="M2863" s="8"/>
      <c r="N2863" s="8"/>
      <c r="O2863" s="8"/>
    </row>
    <row r="2864" customHeight="1" spans="1:8">
      <c r="A2864" s="3" t="s">
        <v>3469</v>
      </c>
      <c r="B2864" s="3" t="s">
        <v>78</v>
      </c>
      <c r="C2864" s="3" t="s">
        <v>253</v>
      </c>
      <c r="D2864" s="4" t="s">
        <v>246</v>
      </c>
      <c r="E2864" s="4" t="s">
        <v>10</v>
      </c>
      <c r="F2864" s="4" t="s">
        <v>3470</v>
      </c>
      <c r="G2864" s="5">
        <f>VLOOKUP(F2864,[1]Sheet1!$C:$E,3,FALSE)</f>
        <v>91</v>
      </c>
      <c r="H2864" s="5"/>
    </row>
    <row r="2865" customHeight="1" spans="1:8">
      <c r="A2865" s="3" t="s">
        <v>3471</v>
      </c>
      <c r="B2865" s="3" t="s">
        <v>78</v>
      </c>
      <c r="C2865" s="3" t="s">
        <v>253</v>
      </c>
      <c r="D2865" s="4" t="s">
        <v>246</v>
      </c>
      <c r="E2865" s="4" t="s">
        <v>10</v>
      </c>
      <c r="F2865" s="4" t="s">
        <v>3470</v>
      </c>
      <c r="G2865" s="5">
        <f>VLOOKUP(F2865,[1]Sheet1!$C:$E,3,FALSE)</f>
        <v>91</v>
      </c>
      <c r="H2865" s="5"/>
    </row>
    <row r="2866" customHeight="1" spans="1:10">
      <c r="A2866" s="3" t="s">
        <v>3472</v>
      </c>
      <c r="B2866" s="3" t="s">
        <v>78</v>
      </c>
      <c r="C2866" s="3" t="s">
        <v>253</v>
      </c>
      <c r="D2866" s="4" t="s">
        <v>246</v>
      </c>
      <c r="E2866" s="4" t="s">
        <v>10</v>
      </c>
      <c r="F2866" s="4" t="s">
        <v>3470</v>
      </c>
      <c r="G2866" s="5">
        <f>VLOOKUP(F2866,[1]Sheet1!$C:$E,3,FALSE)</f>
        <v>91</v>
      </c>
      <c r="H2866" s="5"/>
      <c r="I2866" s="8"/>
      <c r="J2866" s="8"/>
    </row>
    <row r="2867" customHeight="1" spans="1:10">
      <c r="A2867" s="3" t="s">
        <v>3473</v>
      </c>
      <c r="B2867" s="3" t="s">
        <v>78</v>
      </c>
      <c r="C2867" s="3" t="s">
        <v>253</v>
      </c>
      <c r="D2867" s="4" t="s">
        <v>246</v>
      </c>
      <c r="E2867" s="4" t="s">
        <v>10</v>
      </c>
      <c r="F2867" s="4" t="s">
        <v>3470</v>
      </c>
      <c r="G2867" s="5">
        <f>VLOOKUP(F2867,[1]Sheet1!$C:$E,3,FALSE)</f>
        <v>91</v>
      </c>
      <c r="H2867" s="5"/>
      <c r="I2867" s="8"/>
      <c r="J2867" s="8"/>
    </row>
    <row r="2868" customHeight="1" spans="1:15">
      <c r="A2868" s="8"/>
      <c r="B2868" s="8"/>
      <c r="C2868" s="8"/>
      <c r="D2868" s="8"/>
      <c r="E2868" s="8"/>
      <c r="F2868" s="8" t="s">
        <v>3474</v>
      </c>
      <c r="G2868" s="5">
        <f>VLOOKUP(F2868,[1]Sheet1!$C:$E,3,FALSE)</f>
        <v>91</v>
      </c>
      <c r="H2868" s="2"/>
      <c r="I2868" s="8"/>
      <c r="J2868" s="8"/>
      <c r="K2868" s="8"/>
      <c r="L2868" s="8"/>
      <c r="M2868" s="8"/>
      <c r="N2868" s="8"/>
      <c r="O2868" s="8"/>
    </row>
    <row r="2869" customHeight="1" spans="1:15">
      <c r="A2869" s="8"/>
      <c r="B2869" s="8"/>
      <c r="C2869" s="8"/>
      <c r="D2869" s="8"/>
      <c r="E2869" s="8"/>
      <c r="F2869" s="8" t="s">
        <v>3474</v>
      </c>
      <c r="G2869" s="5">
        <f>VLOOKUP(F2869,[1]Sheet1!$C:$E,3,FALSE)</f>
        <v>91</v>
      </c>
      <c r="H2869" s="2"/>
      <c r="I2869" s="8"/>
      <c r="J2869" s="8"/>
      <c r="K2869" s="8"/>
      <c r="L2869" s="8"/>
      <c r="M2869" s="8"/>
      <c r="N2869" s="8"/>
      <c r="O2869" s="8"/>
    </row>
    <row r="2870" customHeight="1" spans="1:15">
      <c r="A2870" s="8"/>
      <c r="B2870" s="8"/>
      <c r="C2870" s="8"/>
      <c r="D2870" s="8"/>
      <c r="E2870" s="8"/>
      <c r="F2870" s="8" t="s">
        <v>3474</v>
      </c>
      <c r="G2870" s="5">
        <f>VLOOKUP(F2870,[1]Sheet1!$C:$E,3,FALSE)</f>
        <v>91</v>
      </c>
      <c r="H2870" s="2"/>
      <c r="I2870" s="8"/>
      <c r="J2870" s="8"/>
      <c r="K2870" s="8"/>
      <c r="L2870" s="8"/>
      <c r="M2870" s="8"/>
      <c r="N2870" s="8"/>
      <c r="O2870" s="8"/>
    </row>
    <row r="2871" customHeight="1" spans="1:15">
      <c r="A2871" s="8" t="s">
        <v>3475</v>
      </c>
      <c r="B2871" s="8" t="s">
        <v>725</v>
      </c>
      <c r="C2871" s="8" t="s">
        <v>726</v>
      </c>
      <c r="D2871" s="8" t="s">
        <v>1905</v>
      </c>
      <c r="E2871" s="8" t="s">
        <v>10</v>
      </c>
      <c r="F2871" s="8" t="s">
        <v>3474</v>
      </c>
      <c r="G2871" s="5">
        <f>VLOOKUP(F2871,[1]Sheet1!$C:$E,3,FALSE)</f>
        <v>91</v>
      </c>
      <c r="H2871" s="2"/>
      <c r="I2871" s="8"/>
      <c r="J2871" s="8"/>
      <c r="K2871" s="8"/>
      <c r="L2871" s="8"/>
      <c r="M2871" s="8"/>
      <c r="N2871" s="8"/>
      <c r="O2871" s="8"/>
    </row>
    <row r="2872" customHeight="1" spans="1:15">
      <c r="A2872" s="9" t="s">
        <v>3476</v>
      </c>
      <c r="B2872" s="9" t="s">
        <v>26</v>
      </c>
      <c r="C2872" s="9" t="s">
        <v>226</v>
      </c>
      <c r="D2872" s="9" t="s">
        <v>1547</v>
      </c>
      <c r="E2872" s="9" t="s">
        <v>10</v>
      </c>
      <c r="F2872" s="5" t="s">
        <v>3477</v>
      </c>
      <c r="G2872" s="5">
        <f>VLOOKUP(F2872,[1]Sheet1!$C:$E,3,FALSE)</f>
        <v>91</v>
      </c>
      <c r="H2872" s="5"/>
      <c r="I2872" s="8"/>
      <c r="J2872" s="8"/>
      <c r="K2872" s="8"/>
      <c r="L2872" s="8"/>
      <c r="M2872" s="8"/>
      <c r="N2872" s="8"/>
      <c r="O2872" s="8"/>
    </row>
    <row r="2873" customHeight="1" spans="1:15">
      <c r="A2873" s="9" t="s">
        <v>3478</v>
      </c>
      <c r="B2873" s="9" t="s">
        <v>26</v>
      </c>
      <c r="C2873" s="9" t="s">
        <v>226</v>
      </c>
      <c r="D2873" s="9" t="s">
        <v>1547</v>
      </c>
      <c r="E2873" s="9" t="s">
        <v>10</v>
      </c>
      <c r="F2873" s="5" t="s">
        <v>3477</v>
      </c>
      <c r="G2873" s="5">
        <f>VLOOKUP(F2873,[1]Sheet1!$C:$E,3,FALSE)</f>
        <v>91</v>
      </c>
      <c r="H2873" s="5"/>
      <c r="I2873" s="8"/>
      <c r="J2873" s="8"/>
      <c r="K2873" s="8"/>
      <c r="L2873" s="8"/>
      <c r="M2873" s="8"/>
      <c r="N2873" s="8"/>
      <c r="O2873" s="8"/>
    </row>
    <row r="2874" s="2" customFormat="1" customHeight="1" spans="1:15">
      <c r="A2874" s="9" t="s">
        <v>3479</v>
      </c>
      <c r="B2874" s="9" t="s">
        <v>26</v>
      </c>
      <c r="C2874" s="9" t="s">
        <v>226</v>
      </c>
      <c r="D2874" s="9" t="s">
        <v>1547</v>
      </c>
      <c r="E2874" s="9" t="s">
        <v>10</v>
      </c>
      <c r="F2874" s="5" t="s">
        <v>3477</v>
      </c>
      <c r="G2874" s="5">
        <f>VLOOKUP(F2874,[1]Sheet1!$C:$E,3,FALSE)</f>
        <v>91</v>
      </c>
      <c r="H2874" s="5"/>
      <c r="I2874" s="8"/>
      <c r="J2874" s="8"/>
      <c r="K2874" s="8"/>
      <c r="L2874" s="8"/>
      <c r="M2874" s="8"/>
      <c r="N2874" s="8"/>
      <c r="O2874" s="8"/>
    </row>
    <row r="2875" s="2" customFormat="1" customHeight="1" spans="1:15">
      <c r="A2875" s="9" t="s">
        <v>3480</v>
      </c>
      <c r="B2875" s="9" t="s">
        <v>26</v>
      </c>
      <c r="C2875" s="9" t="s">
        <v>226</v>
      </c>
      <c r="D2875" s="9" t="s">
        <v>1547</v>
      </c>
      <c r="E2875" s="9" t="s">
        <v>10</v>
      </c>
      <c r="F2875" s="5" t="s">
        <v>3477</v>
      </c>
      <c r="G2875" s="5">
        <f>VLOOKUP(F2875,[1]Sheet1!$C:$E,3,FALSE)</f>
        <v>91</v>
      </c>
      <c r="H2875" s="5"/>
      <c r="I2875" s="8"/>
      <c r="J2875" s="8"/>
      <c r="K2875" s="8"/>
      <c r="L2875" s="8"/>
      <c r="M2875" s="8"/>
      <c r="N2875" s="8"/>
      <c r="O2875" s="8"/>
    </row>
    <row r="2876" s="2" customFormat="1" customHeight="1" spans="1:15">
      <c r="A2876" s="4" t="s">
        <v>3481</v>
      </c>
      <c r="B2876" s="4" t="s">
        <v>20</v>
      </c>
      <c r="C2876" s="4" t="s">
        <v>94</v>
      </c>
      <c r="D2876" s="4" t="s">
        <v>10</v>
      </c>
      <c r="E2876" s="4" t="s">
        <v>10</v>
      </c>
      <c r="F2876" s="9" t="s">
        <v>3482</v>
      </c>
      <c r="G2876" s="5">
        <f>VLOOKUP(F2876,[1]Sheet1!$C:$E,3,FALSE)</f>
        <v>91</v>
      </c>
      <c r="H2876" s="5"/>
      <c r="I2876" s="5"/>
      <c r="J2876" s="5"/>
      <c r="K2876" s="8"/>
      <c r="L2876" s="8"/>
      <c r="M2876" s="8"/>
      <c r="N2876" s="8"/>
      <c r="O2876" s="8"/>
    </row>
    <row r="2877" s="2" customFormat="1" customHeight="1" spans="1:15">
      <c r="A2877" s="4" t="s">
        <v>3483</v>
      </c>
      <c r="B2877" s="4" t="s">
        <v>20</v>
      </c>
      <c r="C2877" s="4" t="s">
        <v>94</v>
      </c>
      <c r="D2877" s="4" t="s">
        <v>10</v>
      </c>
      <c r="E2877" s="4" t="s">
        <v>10</v>
      </c>
      <c r="F2877" s="9" t="s">
        <v>3482</v>
      </c>
      <c r="G2877" s="5">
        <f>VLOOKUP(F2877,[1]Sheet1!$C:$E,3,FALSE)</f>
        <v>91</v>
      </c>
      <c r="H2877" s="5"/>
      <c r="I2877" s="5"/>
      <c r="J2877" s="5"/>
      <c r="K2877" s="8"/>
      <c r="L2877" s="8"/>
      <c r="M2877" s="8"/>
      <c r="N2877" s="8"/>
      <c r="O2877" s="8"/>
    </row>
    <row r="2878" s="2" customFormat="1" customHeight="1" spans="1:15">
      <c r="A2878" s="4" t="s">
        <v>3484</v>
      </c>
      <c r="B2878" s="4" t="s">
        <v>20</v>
      </c>
      <c r="C2878" s="4" t="s">
        <v>21</v>
      </c>
      <c r="D2878" s="4" t="s">
        <v>10</v>
      </c>
      <c r="E2878" s="4" t="s">
        <v>10</v>
      </c>
      <c r="F2878" s="9" t="s">
        <v>3482</v>
      </c>
      <c r="G2878" s="5">
        <f>VLOOKUP(F2878,[1]Sheet1!$C:$E,3,FALSE)</f>
        <v>91</v>
      </c>
      <c r="H2878" s="5"/>
      <c r="I2878" s="8"/>
      <c r="J2878" s="8"/>
      <c r="K2878" s="8"/>
      <c r="L2878" s="8"/>
      <c r="M2878" s="8"/>
      <c r="N2878" s="8"/>
      <c r="O2878" s="8"/>
    </row>
    <row r="2879" s="2" customFormat="1" customHeight="1" spans="1:15">
      <c r="A2879" s="4" t="s">
        <v>3485</v>
      </c>
      <c r="B2879" s="4" t="s">
        <v>20</v>
      </c>
      <c r="C2879" s="4" t="s">
        <v>21</v>
      </c>
      <c r="D2879" s="4" t="s">
        <v>10</v>
      </c>
      <c r="E2879" s="4" t="s">
        <v>10</v>
      </c>
      <c r="F2879" s="9" t="s">
        <v>3482</v>
      </c>
      <c r="G2879" s="5">
        <f>VLOOKUP(F2879,[1]Sheet1!$C:$E,3,FALSE)</f>
        <v>91</v>
      </c>
      <c r="H2879" s="5"/>
      <c r="I2879" s="8"/>
      <c r="J2879" s="8"/>
      <c r="K2879" s="8"/>
      <c r="L2879" s="8"/>
      <c r="M2879" s="8"/>
      <c r="N2879" s="8"/>
      <c r="O2879" s="8"/>
    </row>
    <row r="2880" s="2" customFormat="1" customHeight="1" spans="1:15">
      <c r="A2880" s="3" t="s">
        <v>3486</v>
      </c>
      <c r="B2880" s="3" t="s">
        <v>78</v>
      </c>
      <c r="C2880" s="3" t="s">
        <v>397</v>
      </c>
      <c r="D2880" s="4" t="s">
        <v>398</v>
      </c>
      <c r="E2880" s="4" t="s">
        <v>10</v>
      </c>
      <c r="F2880" s="4" t="s">
        <v>3487</v>
      </c>
      <c r="G2880" s="5">
        <f>VLOOKUP(F2880,[1]Sheet1!$C:$E,3,FALSE)</f>
        <v>91</v>
      </c>
      <c r="I2880" s="8"/>
      <c r="J2880" s="8"/>
      <c r="K2880" s="8"/>
      <c r="L2880" s="8"/>
      <c r="M2880" s="8"/>
      <c r="N2880" s="8"/>
      <c r="O2880" s="8"/>
    </row>
    <row r="2881" s="2" customFormat="1" customHeight="1" spans="1:15">
      <c r="A2881" s="3" t="s">
        <v>1207</v>
      </c>
      <c r="B2881" s="3" t="s">
        <v>78</v>
      </c>
      <c r="C2881" s="3" t="s">
        <v>397</v>
      </c>
      <c r="D2881" s="4" t="s">
        <v>398</v>
      </c>
      <c r="E2881" s="4" t="s">
        <v>10</v>
      </c>
      <c r="F2881" s="4" t="s">
        <v>3487</v>
      </c>
      <c r="G2881" s="5">
        <f>VLOOKUP(F2881,[1]Sheet1!$C:$E,3,FALSE)</f>
        <v>91</v>
      </c>
      <c r="I2881" s="8"/>
      <c r="J2881" s="8"/>
      <c r="K2881" s="8"/>
      <c r="L2881" s="8"/>
      <c r="M2881" s="8"/>
      <c r="N2881" s="8"/>
      <c r="O2881" s="8"/>
    </row>
    <row r="2882" s="2" customFormat="1" customHeight="1" spans="1:15">
      <c r="A2882" s="3" t="s">
        <v>3488</v>
      </c>
      <c r="B2882" s="3" t="s">
        <v>78</v>
      </c>
      <c r="C2882" s="3" t="s">
        <v>397</v>
      </c>
      <c r="D2882" s="4" t="s">
        <v>398</v>
      </c>
      <c r="E2882" s="4" t="s">
        <v>10</v>
      </c>
      <c r="F2882" s="4" t="s">
        <v>3487</v>
      </c>
      <c r="G2882" s="5">
        <f>VLOOKUP(F2882,[1]Sheet1!$C:$E,3,FALSE)</f>
        <v>91</v>
      </c>
      <c r="I2882" s="8"/>
      <c r="J2882" s="8"/>
      <c r="K2882" s="8"/>
      <c r="L2882" s="8"/>
      <c r="M2882" s="8"/>
      <c r="N2882" s="8"/>
      <c r="O2882" s="8"/>
    </row>
    <row r="2883" s="2" customFormat="1" customHeight="1" spans="1:15">
      <c r="A2883" s="3" t="s">
        <v>3489</v>
      </c>
      <c r="B2883" s="3" t="s">
        <v>78</v>
      </c>
      <c r="C2883" s="3" t="s">
        <v>397</v>
      </c>
      <c r="D2883" s="4" t="s">
        <v>398</v>
      </c>
      <c r="E2883" s="4" t="s">
        <v>10</v>
      </c>
      <c r="F2883" s="4" t="s">
        <v>3487</v>
      </c>
      <c r="G2883" s="5">
        <f>VLOOKUP(F2883,[1]Sheet1!$C:$E,3,FALSE)</f>
        <v>91</v>
      </c>
      <c r="I2883" s="8"/>
      <c r="J2883" s="8"/>
      <c r="K2883" s="8"/>
      <c r="L2883" s="8"/>
      <c r="M2883" s="8"/>
      <c r="N2883" s="8"/>
      <c r="O2883" s="8"/>
    </row>
    <row r="2884" s="2" customFormat="1" customHeight="1" spans="1:15">
      <c r="A2884" s="3" t="s">
        <v>3490</v>
      </c>
      <c r="B2884" s="3" t="s">
        <v>67</v>
      </c>
      <c r="C2884" s="3" t="s">
        <v>168</v>
      </c>
      <c r="D2884" s="4" t="s">
        <v>169</v>
      </c>
      <c r="E2884" s="4" t="s">
        <v>10</v>
      </c>
      <c r="F2884" s="4" t="s">
        <v>3491</v>
      </c>
      <c r="G2884" s="5">
        <f>VLOOKUP(F2884,[1]Sheet1!$C:$E,3,FALSE)</f>
        <v>91</v>
      </c>
      <c r="H2884" s="5"/>
      <c r="I2884" s="8"/>
      <c r="J2884" s="8"/>
      <c r="K2884" s="8"/>
      <c r="L2884" s="8"/>
      <c r="M2884" s="8"/>
      <c r="N2884" s="8"/>
      <c r="O2884" s="8"/>
    </row>
    <row r="2885" s="2" customFormat="1" customHeight="1" spans="1:15">
      <c r="A2885" s="3" t="s">
        <v>3492</v>
      </c>
      <c r="B2885" s="3" t="s">
        <v>67</v>
      </c>
      <c r="C2885" s="3" t="s">
        <v>168</v>
      </c>
      <c r="D2885" s="4" t="s">
        <v>169</v>
      </c>
      <c r="E2885" s="4" t="s">
        <v>10</v>
      </c>
      <c r="F2885" s="4" t="s">
        <v>3491</v>
      </c>
      <c r="G2885" s="5">
        <f>VLOOKUP(F2885,[1]Sheet1!$C:$E,3,FALSE)</f>
        <v>91</v>
      </c>
      <c r="H2885" s="5"/>
      <c r="I2885" s="8"/>
      <c r="J2885" s="8"/>
      <c r="K2885" s="8"/>
      <c r="L2885" s="8"/>
      <c r="M2885" s="8"/>
      <c r="N2885" s="8"/>
      <c r="O2885" s="8"/>
    </row>
    <row r="2886" s="2" customFormat="1" customHeight="1" spans="1:15">
      <c r="A2886" s="3" t="s">
        <v>3493</v>
      </c>
      <c r="B2886" s="3" t="s">
        <v>67</v>
      </c>
      <c r="C2886" s="3" t="s">
        <v>234</v>
      </c>
      <c r="D2886" s="4" t="s">
        <v>235</v>
      </c>
      <c r="E2886" s="4" t="s">
        <v>10</v>
      </c>
      <c r="F2886" s="4" t="s">
        <v>3494</v>
      </c>
      <c r="G2886" s="5">
        <f>VLOOKUP(F2886,[1]Sheet1!$C:$E,3,FALSE)</f>
        <v>91</v>
      </c>
      <c r="H2886" s="5"/>
      <c r="I2886" s="8"/>
      <c r="J2886" s="8"/>
      <c r="K2886" s="8"/>
      <c r="L2886" s="8"/>
      <c r="M2886" s="8"/>
      <c r="N2886" s="8"/>
      <c r="O2886" s="8"/>
    </row>
    <row r="2887" s="2" customFormat="1" customHeight="1" spans="1:15">
      <c r="A2887" s="3" t="s">
        <v>3495</v>
      </c>
      <c r="B2887" s="3" t="s">
        <v>67</v>
      </c>
      <c r="C2887" s="3" t="s">
        <v>168</v>
      </c>
      <c r="D2887" s="4" t="s">
        <v>169</v>
      </c>
      <c r="E2887" s="4" t="s">
        <v>10</v>
      </c>
      <c r="F2887" s="4" t="s">
        <v>3494</v>
      </c>
      <c r="G2887" s="5">
        <f>VLOOKUP(F2887,[1]Sheet1!$C:$E,3,FALSE)</f>
        <v>91</v>
      </c>
      <c r="H2887" s="5"/>
      <c r="I2887" s="8"/>
      <c r="J2887" s="8"/>
      <c r="K2887" s="8"/>
      <c r="L2887" s="8"/>
      <c r="M2887" s="8"/>
      <c r="N2887" s="8"/>
      <c r="O2887" s="8"/>
    </row>
    <row r="2888" s="2" customFormat="1" customHeight="1" spans="1:15">
      <c r="A2888" s="3" t="s">
        <v>3496</v>
      </c>
      <c r="B2888" s="3" t="s">
        <v>67</v>
      </c>
      <c r="C2888" s="3" t="s">
        <v>168</v>
      </c>
      <c r="D2888" s="4" t="s">
        <v>169</v>
      </c>
      <c r="E2888" s="4" t="s">
        <v>10</v>
      </c>
      <c r="F2888" s="4" t="s">
        <v>3494</v>
      </c>
      <c r="G2888" s="5">
        <f>VLOOKUP(F2888,[1]Sheet1!$C:$E,3,FALSE)</f>
        <v>91</v>
      </c>
      <c r="H2888" s="5"/>
      <c r="I2888" s="8"/>
      <c r="J2888" s="8"/>
      <c r="K2888" s="8"/>
      <c r="L2888" s="8"/>
      <c r="M2888" s="8"/>
      <c r="N2888" s="8"/>
      <c r="O2888" s="8"/>
    </row>
    <row r="2889" s="2" customFormat="1" customHeight="1" spans="1:15">
      <c r="A2889" s="3" t="s">
        <v>3497</v>
      </c>
      <c r="B2889" s="3" t="s">
        <v>67</v>
      </c>
      <c r="C2889" s="3" t="s">
        <v>168</v>
      </c>
      <c r="D2889" s="4" t="s">
        <v>169</v>
      </c>
      <c r="E2889" s="4" t="s">
        <v>10</v>
      </c>
      <c r="F2889" s="4" t="s">
        <v>3494</v>
      </c>
      <c r="G2889" s="5">
        <f>VLOOKUP(F2889,[1]Sheet1!$C:$E,3,FALSE)</f>
        <v>91</v>
      </c>
      <c r="H2889" s="5"/>
      <c r="I2889" s="8"/>
      <c r="J2889" s="8"/>
      <c r="K2889" s="8"/>
      <c r="L2889" s="8"/>
      <c r="M2889" s="8"/>
      <c r="N2889" s="8"/>
      <c r="O2889" s="8"/>
    </row>
    <row r="2890" s="2" customFormat="1" customHeight="1" spans="1:15">
      <c r="A2890" s="9" t="s">
        <v>3498</v>
      </c>
      <c r="B2890" s="9" t="s">
        <v>93</v>
      </c>
      <c r="C2890" s="9" t="s">
        <v>94</v>
      </c>
      <c r="D2890" s="9" t="s">
        <v>920</v>
      </c>
      <c r="E2890" s="9" t="s">
        <v>10</v>
      </c>
      <c r="F2890" s="5" t="s">
        <v>3499</v>
      </c>
      <c r="G2890" s="5">
        <f>VLOOKUP(F2890,[1]Sheet1!$C:$E,3,FALSE)</f>
        <v>91</v>
      </c>
      <c r="I2890" s="8"/>
      <c r="J2890" s="8"/>
      <c r="K2890" s="8"/>
      <c r="L2890" s="8"/>
      <c r="M2890" s="8"/>
      <c r="N2890" s="8"/>
      <c r="O2890" s="8"/>
    </row>
    <row r="2891" s="2" customFormat="1" customHeight="1" spans="1:15">
      <c r="A2891" s="9" t="s">
        <v>3500</v>
      </c>
      <c r="B2891" s="9" t="s">
        <v>93</v>
      </c>
      <c r="C2891" s="9" t="s">
        <v>94</v>
      </c>
      <c r="D2891" s="9" t="s">
        <v>920</v>
      </c>
      <c r="E2891" s="9" t="s">
        <v>10</v>
      </c>
      <c r="F2891" s="5" t="s">
        <v>3499</v>
      </c>
      <c r="G2891" s="5">
        <f>VLOOKUP(F2891,[1]Sheet1!$C:$E,3,FALSE)</f>
        <v>91</v>
      </c>
      <c r="I2891" s="8"/>
      <c r="J2891" s="8"/>
      <c r="K2891" s="8"/>
      <c r="L2891" s="8"/>
      <c r="M2891" s="8"/>
      <c r="N2891" s="8"/>
      <c r="O2891" s="8"/>
    </row>
    <row r="2892" s="2" customFormat="1" customHeight="1" spans="1:15">
      <c r="A2892" s="9" t="s">
        <v>3501</v>
      </c>
      <c r="B2892" s="9" t="s">
        <v>93</v>
      </c>
      <c r="C2892" s="9" t="s">
        <v>94</v>
      </c>
      <c r="D2892" s="9" t="s">
        <v>920</v>
      </c>
      <c r="E2892" s="9" t="s">
        <v>10</v>
      </c>
      <c r="F2892" s="5" t="s">
        <v>3499</v>
      </c>
      <c r="G2892" s="5">
        <f>VLOOKUP(F2892,[1]Sheet1!$C:$E,3,FALSE)</f>
        <v>91</v>
      </c>
      <c r="I2892" s="8"/>
      <c r="J2892" s="8"/>
      <c r="K2892" s="8"/>
      <c r="L2892" s="8"/>
      <c r="M2892" s="8"/>
      <c r="N2892" s="8"/>
      <c r="O2892" s="8"/>
    </row>
    <row r="2893" s="2" customFormat="1" customHeight="1" spans="1:15">
      <c r="A2893" s="9" t="s">
        <v>3502</v>
      </c>
      <c r="B2893" s="9" t="s">
        <v>93</v>
      </c>
      <c r="C2893" s="9" t="s">
        <v>94</v>
      </c>
      <c r="D2893" s="9" t="s">
        <v>920</v>
      </c>
      <c r="E2893" s="9" t="s">
        <v>10</v>
      </c>
      <c r="F2893" s="5" t="s">
        <v>3499</v>
      </c>
      <c r="G2893" s="5">
        <f>VLOOKUP(F2893,[1]Sheet1!$C:$E,3,FALSE)</f>
        <v>91</v>
      </c>
      <c r="I2893" s="8"/>
      <c r="J2893" s="8"/>
      <c r="K2893" s="8"/>
      <c r="L2893" s="8"/>
      <c r="M2893" s="8"/>
      <c r="N2893" s="8"/>
      <c r="O2893" s="8"/>
    </row>
    <row r="2894" s="2" customFormat="1" customHeight="1" spans="1:15">
      <c r="A2894" s="8" t="s">
        <v>3503</v>
      </c>
      <c r="B2894" s="8" t="s">
        <v>151</v>
      </c>
      <c r="C2894" s="8" t="s">
        <v>152</v>
      </c>
      <c r="D2894" s="8"/>
      <c r="E2894" s="8" t="s">
        <v>10</v>
      </c>
      <c r="F2894" s="8" t="s">
        <v>3504</v>
      </c>
      <c r="G2894" s="5">
        <f>VLOOKUP(F2894,[1]Sheet1!$C:$E,3,FALSE)</f>
        <v>91</v>
      </c>
      <c r="H2894" s="5"/>
      <c r="I2894" s="8"/>
      <c r="J2894" s="8"/>
      <c r="K2894" s="8"/>
      <c r="L2894" s="8"/>
      <c r="M2894" s="8"/>
      <c r="N2894" s="8"/>
      <c r="O2894" s="8"/>
    </row>
    <row r="2895" s="2" customFormat="1" customHeight="1" spans="1:15">
      <c r="A2895" s="8" t="s">
        <v>3505</v>
      </c>
      <c r="B2895" s="8" t="s">
        <v>151</v>
      </c>
      <c r="C2895" s="8" t="s">
        <v>726</v>
      </c>
      <c r="D2895" s="8"/>
      <c r="E2895" s="8" t="s">
        <v>10</v>
      </c>
      <c r="F2895" s="8" t="s">
        <v>3504</v>
      </c>
      <c r="G2895" s="5">
        <f>VLOOKUP(F2895,[1]Sheet1!$C:$E,3,FALSE)</f>
        <v>91</v>
      </c>
      <c r="H2895" s="5"/>
      <c r="I2895" s="8"/>
      <c r="J2895" s="8"/>
      <c r="K2895" s="8"/>
      <c r="L2895" s="8"/>
      <c r="M2895" s="8"/>
      <c r="N2895" s="8"/>
      <c r="O2895" s="8"/>
    </row>
    <row r="2896" s="2" customFormat="1" customHeight="1" spans="1:15">
      <c r="A2896" s="5" t="s">
        <v>3506</v>
      </c>
      <c r="B2896" s="8" t="s">
        <v>151</v>
      </c>
      <c r="C2896" s="8" t="s">
        <v>726</v>
      </c>
      <c r="D2896" s="5"/>
      <c r="E2896" s="8" t="s">
        <v>10</v>
      </c>
      <c r="F2896" s="8" t="s">
        <v>3504</v>
      </c>
      <c r="G2896" s="5">
        <f>VLOOKUP(F2896,[1]Sheet1!$C:$E,3,FALSE)</f>
        <v>91</v>
      </c>
      <c r="H2896" s="5"/>
      <c r="I2896" s="8"/>
      <c r="J2896" s="8"/>
      <c r="K2896" s="8"/>
      <c r="L2896" s="8"/>
      <c r="M2896" s="8"/>
      <c r="N2896" s="8"/>
      <c r="O2896" s="8"/>
    </row>
    <row r="2897" s="2" customFormat="1" customHeight="1" spans="1:15">
      <c r="A2897" s="8" t="s">
        <v>3507</v>
      </c>
      <c r="B2897" s="8" t="s">
        <v>151</v>
      </c>
      <c r="C2897" s="8" t="s">
        <v>726</v>
      </c>
      <c r="D2897" s="8"/>
      <c r="E2897" s="8" t="s">
        <v>10</v>
      </c>
      <c r="F2897" s="8" t="s">
        <v>3504</v>
      </c>
      <c r="G2897" s="5">
        <f>VLOOKUP(F2897,[1]Sheet1!$C:$E,3,FALSE)</f>
        <v>91</v>
      </c>
      <c r="H2897" s="5"/>
      <c r="I2897" s="8"/>
      <c r="J2897" s="8"/>
      <c r="K2897" s="8"/>
      <c r="L2897" s="8"/>
      <c r="M2897" s="8"/>
      <c r="N2897" s="8"/>
      <c r="O2897" s="8"/>
    </row>
    <row r="2898" s="2" customFormat="1" customHeight="1" spans="1:15">
      <c r="A2898" s="3" t="s">
        <v>3508</v>
      </c>
      <c r="B2898" s="3" t="s">
        <v>75</v>
      </c>
      <c r="C2898" s="3" t="s">
        <v>27</v>
      </c>
      <c r="D2898" s="4" t="s">
        <v>134</v>
      </c>
      <c r="E2898" s="4" t="s">
        <v>10</v>
      </c>
      <c r="F2898" s="4" t="s">
        <v>3509</v>
      </c>
      <c r="G2898" s="5">
        <f>VLOOKUP(F2898,[1]Sheet1!$C:$E,3,FALSE)</f>
        <v>91</v>
      </c>
      <c r="H2898" s="5"/>
      <c r="I2898" s="8"/>
      <c r="J2898" s="8"/>
      <c r="K2898" s="8"/>
      <c r="L2898" s="8"/>
      <c r="M2898" s="8"/>
      <c r="N2898" s="8"/>
      <c r="O2898" s="8"/>
    </row>
    <row r="2899" s="2" customFormat="1" customHeight="1" spans="1:15">
      <c r="A2899" s="3" t="s">
        <v>3510</v>
      </c>
      <c r="B2899" s="3" t="s">
        <v>75</v>
      </c>
      <c r="C2899" s="3" t="s">
        <v>27</v>
      </c>
      <c r="D2899" s="4" t="s">
        <v>134</v>
      </c>
      <c r="E2899" s="4" t="s">
        <v>10</v>
      </c>
      <c r="F2899" s="4" t="s">
        <v>3509</v>
      </c>
      <c r="G2899" s="5">
        <f>VLOOKUP(F2899,[1]Sheet1!$C:$E,3,FALSE)</f>
        <v>91</v>
      </c>
      <c r="H2899" s="5"/>
      <c r="I2899" s="8"/>
      <c r="J2899" s="8"/>
      <c r="K2899" s="8"/>
      <c r="L2899" s="8"/>
      <c r="M2899" s="8"/>
      <c r="N2899" s="8"/>
      <c r="O2899" s="8"/>
    </row>
    <row r="2900" s="2" customFormat="1" customHeight="1" spans="1:15">
      <c r="A2900" s="3" t="s">
        <v>3511</v>
      </c>
      <c r="B2900" s="3" t="s">
        <v>75</v>
      </c>
      <c r="C2900" s="3" t="s">
        <v>27</v>
      </c>
      <c r="D2900" s="4" t="s">
        <v>134</v>
      </c>
      <c r="E2900" s="4" t="s">
        <v>10</v>
      </c>
      <c r="F2900" s="4" t="s">
        <v>3509</v>
      </c>
      <c r="G2900" s="5">
        <f>VLOOKUP(F2900,[1]Sheet1!$C:$E,3,FALSE)</f>
        <v>91</v>
      </c>
      <c r="H2900" s="5"/>
      <c r="I2900" s="8"/>
      <c r="J2900" s="8"/>
      <c r="K2900" s="8"/>
      <c r="L2900" s="8"/>
      <c r="M2900" s="8"/>
      <c r="N2900" s="8"/>
      <c r="O2900" s="8"/>
    </row>
    <row r="2901" s="2" customFormat="1" customHeight="1" spans="1:15">
      <c r="A2901" s="3" t="s">
        <v>3512</v>
      </c>
      <c r="B2901" s="3" t="s">
        <v>75</v>
      </c>
      <c r="C2901" s="3" t="s">
        <v>27</v>
      </c>
      <c r="D2901" s="4" t="s">
        <v>134</v>
      </c>
      <c r="E2901" s="4" t="s">
        <v>10</v>
      </c>
      <c r="F2901" s="4" t="s">
        <v>3509</v>
      </c>
      <c r="G2901" s="5">
        <f>VLOOKUP(F2901,[1]Sheet1!$C:$E,3,FALSE)</f>
        <v>91</v>
      </c>
      <c r="H2901" s="5"/>
      <c r="I2901" s="8"/>
      <c r="J2901" s="8"/>
      <c r="K2901" s="8"/>
      <c r="L2901" s="8"/>
      <c r="M2901" s="8"/>
      <c r="N2901" s="8"/>
      <c r="O2901" s="8"/>
    </row>
    <row r="2902" s="2" customFormat="1" customHeight="1" spans="1:15">
      <c r="A2902" s="9" t="s">
        <v>3513</v>
      </c>
      <c r="B2902" s="9" t="s">
        <v>143</v>
      </c>
      <c r="C2902" s="9" t="s">
        <v>68</v>
      </c>
      <c r="D2902" s="9" t="s">
        <v>2423</v>
      </c>
      <c r="E2902" s="9" t="s">
        <v>10</v>
      </c>
      <c r="F2902" s="5" t="s">
        <v>3514</v>
      </c>
      <c r="G2902" s="5">
        <f>VLOOKUP(F2902,[1]Sheet1!$C:$E,3,FALSE)</f>
        <v>91</v>
      </c>
      <c r="H2902" s="5"/>
      <c r="I2902" s="8"/>
      <c r="J2902" s="8"/>
      <c r="K2902" s="8"/>
      <c r="L2902" s="8"/>
      <c r="M2902" s="8"/>
      <c r="N2902" s="8"/>
      <c r="O2902" s="8"/>
    </row>
    <row r="2903" s="2" customFormat="1" customHeight="1" spans="1:15">
      <c r="A2903" s="9" t="s">
        <v>3515</v>
      </c>
      <c r="B2903" s="9" t="s">
        <v>143</v>
      </c>
      <c r="C2903" s="9" t="s">
        <v>68</v>
      </c>
      <c r="D2903" s="9" t="s">
        <v>2423</v>
      </c>
      <c r="E2903" s="9" t="s">
        <v>10</v>
      </c>
      <c r="F2903" s="5" t="s">
        <v>3514</v>
      </c>
      <c r="G2903" s="5">
        <f>VLOOKUP(F2903,[1]Sheet1!$C:$E,3,FALSE)</f>
        <v>91</v>
      </c>
      <c r="H2903" s="5"/>
      <c r="I2903" s="8"/>
      <c r="J2903" s="8"/>
      <c r="K2903" s="8"/>
      <c r="L2903" s="8"/>
      <c r="M2903" s="8"/>
      <c r="N2903" s="8"/>
      <c r="O2903" s="8"/>
    </row>
    <row r="2904" s="2" customFormat="1" customHeight="1" spans="1:15">
      <c r="A2904" s="4" t="s">
        <v>3516</v>
      </c>
      <c r="B2904" s="4" t="s">
        <v>78</v>
      </c>
      <c r="C2904" s="4" t="s">
        <v>79</v>
      </c>
      <c r="D2904" s="4" t="s">
        <v>10</v>
      </c>
      <c r="E2904" s="9" t="s">
        <v>10</v>
      </c>
      <c r="F2904" s="5" t="s">
        <v>3514</v>
      </c>
      <c r="G2904" s="5">
        <f>VLOOKUP(F2904,[1]Sheet1!$C:$E,3,FALSE)</f>
        <v>91</v>
      </c>
      <c r="H2904" s="5"/>
      <c r="I2904" s="5"/>
      <c r="J2904" s="5"/>
      <c r="K2904" s="8"/>
      <c r="L2904" s="8"/>
      <c r="M2904" s="8"/>
      <c r="N2904" s="8"/>
      <c r="O2904" s="8"/>
    </row>
    <row r="2905" s="2" customFormat="1" customHeight="1" spans="1:15">
      <c r="A2905" s="9" t="s">
        <v>3517</v>
      </c>
      <c r="B2905" s="9" t="s">
        <v>143</v>
      </c>
      <c r="C2905" s="9" t="s">
        <v>68</v>
      </c>
      <c r="D2905" s="9" t="s">
        <v>2423</v>
      </c>
      <c r="E2905" s="9" t="s">
        <v>10</v>
      </c>
      <c r="F2905" s="5" t="s">
        <v>3514</v>
      </c>
      <c r="G2905" s="5">
        <f>VLOOKUP(F2905,[1]Sheet1!$C:$E,3,FALSE)</f>
        <v>91</v>
      </c>
      <c r="H2905" s="5"/>
      <c r="I2905" s="5"/>
      <c r="J2905" s="5"/>
      <c r="K2905" s="8"/>
      <c r="L2905" s="8"/>
      <c r="M2905" s="8"/>
      <c r="N2905" s="8"/>
      <c r="O2905" s="8"/>
    </row>
    <row r="2906" s="2" customFormat="1" customHeight="1" spans="1:15">
      <c r="A2906" s="9" t="s">
        <v>3124</v>
      </c>
      <c r="B2906" s="9" t="s">
        <v>20</v>
      </c>
      <c r="C2906" s="9" t="s">
        <v>94</v>
      </c>
      <c r="D2906" s="9" t="s">
        <v>1910</v>
      </c>
      <c r="E2906" s="9" t="s">
        <v>10</v>
      </c>
      <c r="F2906" s="5" t="s">
        <v>3518</v>
      </c>
      <c r="G2906" s="5">
        <f>VLOOKUP(F2906,[1]Sheet1!$C:$E,3,FALSE)</f>
        <v>91</v>
      </c>
      <c r="H2906" s="5"/>
      <c r="I2906" s="8"/>
      <c r="J2906" s="8"/>
      <c r="K2906" s="8"/>
      <c r="L2906" s="8"/>
      <c r="M2906" s="8"/>
      <c r="N2906" s="8"/>
      <c r="O2906" s="8"/>
    </row>
    <row r="2907" s="2" customFormat="1" customHeight="1" spans="1:15">
      <c r="A2907" s="9" t="s">
        <v>3519</v>
      </c>
      <c r="B2907" s="9" t="s">
        <v>20</v>
      </c>
      <c r="C2907" s="9" t="s">
        <v>94</v>
      </c>
      <c r="D2907" s="9" t="s">
        <v>1910</v>
      </c>
      <c r="E2907" s="9" t="s">
        <v>10</v>
      </c>
      <c r="F2907" s="5" t="s">
        <v>3518</v>
      </c>
      <c r="G2907" s="5">
        <f>VLOOKUP(F2907,[1]Sheet1!$C:$E,3,FALSE)</f>
        <v>91</v>
      </c>
      <c r="H2907" s="5"/>
      <c r="I2907" s="8"/>
      <c r="J2907" s="8"/>
      <c r="K2907" s="8"/>
      <c r="L2907" s="8"/>
      <c r="M2907" s="8"/>
      <c r="N2907" s="8"/>
      <c r="O2907" s="8"/>
    </row>
    <row r="2908" s="2" customFormat="1" customHeight="1" spans="1:15">
      <c r="A2908" s="9" t="s">
        <v>3520</v>
      </c>
      <c r="B2908" s="9" t="s">
        <v>20</v>
      </c>
      <c r="C2908" s="9" t="s">
        <v>94</v>
      </c>
      <c r="D2908" s="9" t="s">
        <v>1910</v>
      </c>
      <c r="E2908" s="9" t="s">
        <v>10</v>
      </c>
      <c r="F2908" s="5" t="s">
        <v>3518</v>
      </c>
      <c r="G2908" s="5">
        <f>VLOOKUP(F2908,[1]Sheet1!$C:$E,3,FALSE)</f>
        <v>91</v>
      </c>
      <c r="H2908" s="5"/>
      <c r="I2908" s="8"/>
      <c r="J2908" s="8"/>
      <c r="K2908" s="8"/>
      <c r="L2908" s="8"/>
      <c r="M2908" s="8"/>
      <c r="N2908" s="8"/>
      <c r="O2908" s="8"/>
    </row>
    <row r="2909" s="2" customFormat="1" customHeight="1" spans="1:15">
      <c r="A2909" s="9" t="s">
        <v>3521</v>
      </c>
      <c r="B2909" s="9" t="s">
        <v>20</v>
      </c>
      <c r="C2909" s="9" t="s">
        <v>94</v>
      </c>
      <c r="D2909" s="9" t="s">
        <v>1910</v>
      </c>
      <c r="E2909" s="9" t="s">
        <v>10</v>
      </c>
      <c r="F2909" s="5" t="s">
        <v>3518</v>
      </c>
      <c r="G2909" s="5">
        <f>VLOOKUP(F2909,[1]Sheet1!$C:$E,3,FALSE)</f>
        <v>91</v>
      </c>
      <c r="H2909" s="5"/>
      <c r="I2909" s="8"/>
      <c r="J2909" s="8"/>
      <c r="K2909" s="8"/>
      <c r="L2909" s="8"/>
      <c r="M2909" s="8"/>
      <c r="N2909" s="8"/>
      <c r="O2909" s="8"/>
    </row>
    <row r="2910" s="2" customFormat="1" customHeight="1" spans="1:15">
      <c r="A2910" s="12" t="s">
        <v>3522</v>
      </c>
      <c r="B2910" s="4" t="s">
        <v>75</v>
      </c>
      <c r="C2910" s="12" t="s">
        <v>140</v>
      </c>
      <c r="D2910" s="12" t="s">
        <v>512</v>
      </c>
      <c r="E2910" s="12" t="s">
        <v>10</v>
      </c>
      <c r="F2910" s="8" t="s">
        <v>3523</v>
      </c>
      <c r="G2910" s="5">
        <f>VLOOKUP(F2910,[1]Sheet1!$C:$E,3,FALSE)</f>
        <v>91</v>
      </c>
      <c r="H2910" s="5"/>
      <c r="I2910" s="5"/>
      <c r="J2910" s="5"/>
      <c r="K2910" s="5"/>
      <c r="L2910" s="5"/>
      <c r="M2910" s="5"/>
      <c r="N2910" s="5"/>
      <c r="O2910" s="5"/>
    </row>
    <row r="2911" s="2" customFormat="1" customHeight="1" spans="1:15">
      <c r="A2911" s="12" t="s">
        <v>3524</v>
      </c>
      <c r="B2911" s="4" t="s">
        <v>75</v>
      </c>
      <c r="C2911" s="12" t="s">
        <v>226</v>
      </c>
      <c r="D2911" s="12" t="s">
        <v>512</v>
      </c>
      <c r="E2911" s="12" t="s">
        <v>10</v>
      </c>
      <c r="F2911" s="8" t="s">
        <v>3523</v>
      </c>
      <c r="G2911" s="5">
        <f>VLOOKUP(F2911,[1]Sheet1!$C:$E,3,FALSE)</f>
        <v>91</v>
      </c>
      <c r="H2911" s="5"/>
      <c r="I2911" s="5"/>
      <c r="J2911" s="5"/>
      <c r="K2911" s="5"/>
      <c r="L2911" s="5"/>
      <c r="M2911" s="5"/>
      <c r="N2911" s="5"/>
      <c r="O2911" s="5"/>
    </row>
    <row r="2912" s="2" customFormat="1" customHeight="1" spans="1:15">
      <c r="A2912" s="12" t="s">
        <v>3525</v>
      </c>
      <c r="B2912" s="4" t="s">
        <v>75</v>
      </c>
      <c r="C2912" s="12" t="s">
        <v>140</v>
      </c>
      <c r="D2912" s="12" t="s">
        <v>512</v>
      </c>
      <c r="E2912" s="12" t="s">
        <v>10</v>
      </c>
      <c r="F2912" s="8" t="s">
        <v>3523</v>
      </c>
      <c r="G2912" s="5">
        <f>VLOOKUP(F2912,[1]Sheet1!$C:$E,3,FALSE)</f>
        <v>91</v>
      </c>
      <c r="H2912" s="5"/>
      <c r="I2912" s="5"/>
      <c r="J2912" s="5"/>
      <c r="K2912" s="5"/>
      <c r="L2912" s="5"/>
      <c r="M2912" s="5"/>
      <c r="N2912" s="5"/>
      <c r="O2912" s="5"/>
    </row>
    <row r="2913" s="2" customFormat="1" customHeight="1" spans="1:15">
      <c r="A2913" s="12" t="s">
        <v>3526</v>
      </c>
      <c r="B2913" s="4" t="s">
        <v>75</v>
      </c>
      <c r="C2913" s="12" t="s">
        <v>140</v>
      </c>
      <c r="D2913" s="12" t="s">
        <v>512</v>
      </c>
      <c r="E2913" s="12" t="s">
        <v>10</v>
      </c>
      <c r="F2913" s="8" t="s">
        <v>3523</v>
      </c>
      <c r="G2913" s="5">
        <f>VLOOKUP(F2913,[1]Sheet1!$C:$E,3,FALSE)</f>
        <v>91</v>
      </c>
      <c r="H2913" s="5"/>
      <c r="I2913" s="5"/>
      <c r="J2913" s="5"/>
      <c r="K2913" s="5"/>
      <c r="L2913" s="5"/>
      <c r="M2913" s="5"/>
      <c r="N2913" s="5"/>
      <c r="O2913" s="5"/>
    </row>
    <row r="2914" s="2" customFormat="1" customHeight="1" spans="1:15">
      <c r="A2914" s="9" t="s">
        <v>3527</v>
      </c>
      <c r="B2914" s="9" t="s">
        <v>353</v>
      </c>
      <c r="C2914" s="9" t="s">
        <v>354</v>
      </c>
      <c r="D2914" s="9" t="s">
        <v>1008</v>
      </c>
      <c r="E2914" s="9" t="s">
        <v>10</v>
      </c>
      <c r="F2914" s="8" t="s">
        <v>3528</v>
      </c>
      <c r="G2914" s="5">
        <f>VLOOKUP(F2914,[1]Sheet1!$C:$E,3,FALSE)</f>
        <v>91</v>
      </c>
      <c r="H2914" s="5"/>
      <c r="I2914" s="5"/>
      <c r="J2914" s="5"/>
      <c r="K2914" s="8"/>
      <c r="L2914" s="8"/>
      <c r="M2914" s="8"/>
      <c r="N2914" s="8"/>
      <c r="O2914" s="8"/>
    </row>
    <row r="2915" s="2" customFormat="1" customHeight="1" spans="1:15">
      <c r="A2915" s="9" t="s">
        <v>3529</v>
      </c>
      <c r="B2915" s="9" t="s">
        <v>353</v>
      </c>
      <c r="C2915" s="9" t="s">
        <v>354</v>
      </c>
      <c r="D2915" s="9" t="s">
        <v>1008</v>
      </c>
      <c r="E2915" s="9" t="s">
        <v>10</v>
      </c>
      <c r="F2915" s="8" t="s">
        <v>3528</v>
      </c>
      <c r="G2915" s="5">
        <f>VLOOKUP(F2915,[1]Sheet1!$C:$E,3,FALSE)</f>
        <v>91</v>
      </c>
      <c r="H2915" s="5"/>
      <c r="I2915" s="5"/>
      <c r="J2915" s="5"/>
      <c r="K2915" s="8"/>
      <c r="L2915" s="8"/>
      <c r="M2915" s="8"/>
      <c r="N2915" s="8"/>
      <c r="O2915" s="8"/>
    </row>
    <row r="2916" s="2" customFormat="1" customHeight="1" spans="1:15">
      <c r="A2916" s="9" t="s">
        <v>3530</v>
      </c>
      <c r="B2916" s="9" t="s">
        <v>353</v>
      </c>
      <c r="C2916" s="9" t="s">
        <v>354</v>
      </c>
      <c r="D2916" s="9" t="s">
        <v>1013</v>
      </c>
      <c r="E2916" s="9" t="s">
        <v>10</v>
      </c>
      <c r="F2916" s="8" t="s">
        <v>3528</v>
      </c>
      <c r="G2916" s="5">
        <f>VLOOKUP(F2916,[1]Sheet1!$C:$E,3,FALSE)</f>
        <v>91</v>
      </c>
      <c r="H2916" s="5"/>
      <c r="I2916" s="8"/>
      <c r="J2916" s="8"/>
      <c r="K2916" s="8"/>
      <c r="L2916" s="8"/>
      <c r="M2916" s="8"/>
      <c r="N2916" s="8"/>
      <c r="O2916" s="8"/>
    </row>
    <row r="2917" s="2" customFormat="1" customHeight="1" spans="1:15">
      <c r="A2917" s="8"/>
      <c r="B2917" s="8"/>
      <c r="C2917" s="8"/>
      <c r="D2917" s="8"/>
      <c r="E2917" s="8"/>
      <c r="F2917" s="8" t="s">
        <v>3528</v>
      </c>
      <c r="G2917" s="5">
        <f>VLOOKUP(F2917,[1]Sheet1!$C:$E,3,FALSE)</f>
        <v>91</v>
      </c>
      <c r="H2917" s="5"/>
      <c r="I2917" s="8"/>
      <c r="J2917" s="8"/>
      <c r="K2917" s="8"/>
      <c r="L2917" s="8"/>
      <c r="M2917" s="8"/>
      <c r="N2917" s="8"/>
      <c r="O2917" s="8"/>
    </row>
    <row r="2918" s="2" customFormat="1" customHeight="1" spans="1:15">
      <c r="A2918" s="5" t="s">
        <v>3531</v>
      </c>
      <c r="B2918" s="5" t="s">
        <v>151</v>
      </c>
      <c r="C2918" s="5" t="s">
        <v>726</v>
      </c>
      <c r="D2918" s="5"/>
      <c r="E2918" s="8" t="s">
        <v>10</v>
      </c>
      <c r="F2918" s="8" t="s">
        <v>3532</v>
      </c>
      <c r="G2918" s="5">
        <f>VLOOKUP(F2918,[1]Sheet1!$C:$E,3,FALSE)</f>
        <v>91</v>
      </c>
      <c r="H2918" s="5"/>
      <c r="I2918" s="5"/>
      <c r="J2918" s="5"/>
      <c r="K2918" s="8"/>
      <c r="L2918" s="8"/>
      <c r="M2918" s="8"/>
      <c r="N2918" s="8"/>
      <c r="O2918" s="8"/>
    </row>
    <row r="2919" s="2" customFormat="1" customHeight="1" spans="1:15">
      <c r="A2919" s="8" t="s">
        <v>3533</v>
      </c>
      <c r="B2919" s="5" t="s">
        <v>151</v>
      </c>
      <c r="C2919" s="8" t="s">
        <v>152</v>
      </c>
      <c r="D2919" s="8"/>
      <c r="E2919" s="8" t="s">
        <v>10</v>
      </c>
      <c r="F2919" s="8" t="s">
        <v>3532</v>
      </c>
      <c r="G2919" s="5">
        <f>VLOOKUP(F2919,[1]Sheet1!$C:$E,3,FALSE)</f>
        <v>91</v>
      </c>
      <c r="H2919" s="5"/>
      <c r="I2919" s="5"/>
      <c r="J2919" s="5"/>
      <c r="K2919" s="8"/>
      <c r="L2919" s="8"/>
      <c r="M2919" s="8"/>
      <c r="N2919" s="8"/>
      <c r="O2919" s="8"/>
    </row>
    <row r="2920" s="2" customFormat="1" customHeight="1" spans="1:15">
      <c r="A2920" s="8" t="s">
        <v>2445</v>
      </c>
      <c r="B2920" s="5" t="s">
        <v>151</v>
      </c>
      <c r="C2920" s="8" t="s">
        <v>152</v>
      </c>
      <c r="D2920" s="8"/>
      <c r="E2920" s="8" t="s">
        <v>10</v>
      </c>
      <c r="F2920" s="8" t="s">
        <v>3532</v>
      </c>
      <c r="G2920" s="5">
        <f>VLOOKUP(F2920,[1]Sheet1!$C:$E,3,FALSE)</f>
        <v>91</v>
      </c>
      <c r="H2920" s="5"/>
      <c r="I2920" s="5"/>
      <c r="J2920" s="5"/>
      <c r="K2920" s="8"/>
      <c r="L2920" s="8"/>
      <c r="M2920" s="8"/>
      <c r="N2920" s="8"/>
      <c r="O2920" s="8"/>
    </row>
    <row r="2921" s="2" customFormat="1" customHeight="1" spans="1:15">
      <c r="A2921" s="8" t="s">
        <v>3534</v>
      </c>
      <c r="B2921" s="5" t="s">
        <v>151</v>
      </c>
      <c r="C2921" s="8" t="s">
        <v>577</v>
      </c>
      <c r="D2921" s="8"/>
      <c r="E2921" s="8" t="s">
        <v>10</v>
      </c>
      <c r="F2921" s="8" t="s">
        <v>3532</v>
      </c>
      <c r="G2921" s="5">
        <f>VLOOKUP(F2921,[1]Sheet1!$C:$E,3,FALSE)</f>
        <v>91</v>
      </c>
      <c r="H2921" s="5"/>
      <c r="I2921" s="5"/>
      <c r="J2921" s="5"/>
      <c r="K2921" s="8"/>
      <c r="L2921" s="8"/>
      <c r="M2921" s="8"/>
      <c r="N2921" s="8"/>
      <c r="O2921" s="8"/>
    </row>
    <row r="2922" s="2" customFormat="1" customHeight="1" spans="1:15">
      <c r="A2922" s="4" t="s">
        <v>3535</v>
      </c>
      <c r="B2922" s="4" t="s">
        <v>20</v>
      </c>
      <c r="C2922" s="4" t="s">
        <v>94</v>
      </c>
      <c r="D2922" s="4" t="s">
        <v>10</v>
      </c>
      <c r="E2922" s="8" t="s">
        <v>10</v>
      </c>
      <c r="F2922" s="8" t="s">
        <v>3536</v>
      </c>
      <c r="G2922" s="5">
        <f>VLOOKUP(F2922,[1]Sheet1!$C:$E,3,FALSE)</f>
        <v>90</v>
      </c>
      <c r="H2922" s="5"/>
      <c r="I2922" s="5"/>
      <c r="J2922" s="5"/>
      <c r="K2922" s="5"/>
      <c r="L2922" s="5"/>
      <c r="M2922" s="5"/>
      <c r="N2922" s="5"/>
      <c r="O2922" s="5"/>
    </row>
    <row r="2923" s="2" customFormat="1" customHeight="1" spans="1:15">
      <c r="A2923" s="4" t="s">
        <v>3537</v>
      </c>
      <c r="B2923" s="4" t="s">
        <v>20</v>
      </c>
      <c r="C2923" s="4" t="s">
        <v>94</v>
      </c>
      <c r="D2923" s="4" t="s">
        <v>10</v>
      </c>
      <c r="E2923" s="8" t="s">
        <v>10</v>
      </c>
      <c r="F2923" s="8" t="s">
        <v>3536</v>
      </c>
      <c r="G2923" s="5">
        <f>VLOOKUP(F2923,[1]Sheet1!$C:$E,3,FALSE)</f>
        <v>90</v>
      </c>
      <c r="H2923" s="5"/>
      <c r="I2923" s="5"/>
      <c r="J2923" s="5"/>
      <c r="K2923" s="5"/>
      <c r="L2923" s="5"/>
      <c r="M2923" s="5"/>
      <c r="N2923" s="5"/>
      <c r="O2923" s="5"/>
    </row>
    <row r="2924" s="2" customFormat="1" customHeight="1" spans="1:15">
      <c r="A2924" s="4" t="s">
        <v>3538</v>
      </c>
      <c r="B2924" s="4" t="s">
        <v>20</v>
      </c>
      <c r="C2924" s="4" t="s">
        <v>94</v>
      </c>
      <c r="D2924" s="4" t="s">
        <v>10</v>
      </c>
      <c r="E2924" s="8" t="s">
        <v>10</v>
      </c>
      <c r="F2924" s="8" t="s">
        <v>3536</v>
      </c>
      <c r="G2924" s="5">
        <f>VLOOKUP(F2924,[1]Sheet1!$C:$E,3,FALSE)</f>
        <v>90</v>
      </c>
      <c r="H2924" s="5"/>
      <c r="I2924" s="5"/>
      <c r="J2924" s="5"/>
      <c r="K2924" s="5"/>
      <c r="L2924" s="5"/>
      <c r="M2924" s="5"/>
      <c r="N2924" s="5"/>
      <c r="O2924" s="5"/>
    </row>
    <row r="2925" s="2" customFormat="1" customHeight="1" spans="1:15">
      <c r="A2925" s="4" t="s">
        <v>3539</v>
      </c>
      <c r="B2925" s="4" t="s">
        <v>20</v>
      </c>
      <c r="C2925" s="4" t="s">
        <v>94</v>
      </c>
      <c r="D2925" s="4" t="s">
        <v>10</v>
      </c>
      <c r="E2925" s="8" t="s">
        <v>10</v>
      </c>
      <c r="F2925" s="8" t="s">
        <v>3536</v>
      </c>
      <c r="G2925" s="5">
        <f>VLOOKUP(F2925,[1]Sheet1!$C:$E,3,FALSE)</f>
        <v>90</v>
      </c>
      <c r="H2925" s="5"/>
      <c r="I2925" s="5"/>
      <c r="J2925" s="5"/>
      <c r="K2925" s="5"/>
      <c r="L2925" s="5"/>
      <c r="M2925" s="5"/>
      <c r="N2925" s="5"/>
      <c r="O2925" s="5"/>
    </row>
    <row r="2926" s="2" customFormat="1" customHeight="1" spans="1:15">
      <c r="A2926" s="8" t="s">
        <v>3540</v>
      </c>
      <c r="B2926" s="8" t="s">
        <v>35</v>
      </c>
      <c r="C2926" s="8" t="s">
        <v>266</v>
      </c>
      <c r="D2926" s="8" t="s">
        <v>2437</v>
      </c>
      <c r="E2926" s="8" t="s">
        <v>10</v>
      </c>
      <c r="F2926" s="8" t="s">
        <v>3541</v>
      </c>
      <c r="G2926" s="5">
        <f>VLOOKUP(F2926,[1]Sheet1!$C:$E,3,FALSE)</f>
        <v>90</v>
      </c>
      <c r="H2926" s="5"/>
      <c r="I2926" s="5"/>
      <c r="J2926" s="5"/>
      <c r="K2926" s="5"/>
      <c r="L2926" s="5"/>
      <c r="M2926" s="5"/>
      <c r="N2926" s="5"/>
      <c r="O2926" s="5"/>
    </row>
    <row r="2927" s="2" customFormat="1" customHeight="1" spans="1:15">
      <c r="A2927" s="8" t="s">
        <v>3542</v>
      </c>
      <c r="B2927" s="8" t="s">
        <v>35</v>
      </c>
      <c r="C2927" s="8" t="s">
        <v>266</v>
      </c>
      <c r="D2927" s="8" t="s">
        <v>2437</v>
      </c>
      <c r="E2927" s="8" t="s">
        <v>10</v>
      </c>
      <c r="F2927" s="8" t="s">
        <v>3541</v>
      </c>
      <c r="G2927" s="5">
        <f>VLOOKUP(F2927,[1]Sheet1!$C:$E,3,FALSE)</f>
        <v>90</v>
      </c>
      <c r="H2927" s="5"/>
      <c r="I2927" s="5"/>
      <c r="J2927" s="5"/>
      <c r="K2927" s="5"/>
      <c r="L2927" s="5"/>
      <c r="M2927" s="5"/>
      <c r="N2927" s="5"/>
      <c r="O2927" s="5"/>
    </row>
    <row r="2928" s="2" customFormat="1" customHeight="1" spans="1:15">
      <c r="A2928" s="8" t="s">
        <v>3543</v>
      </c>
      <c r="B2928" s="8" t="s">
        <v>35</v>
      </c>
      <c r="C2928" s="8" t="s">
        <v>266</v>
      </c>
      <c r="D2928" s="8" t="s">
        <v>2437</v>
      </c>
      <c r="E2928" s="8" t="s">
        <v>10</v>
      </c>
      <c r="F2928" s="8" t="s">
        <v>3541</v>
      </c>
      <c r="G2928" s="5">
        <f>VLOOKUP(F2928,[1]Sheet1!$C:$E,3,FALSE)</f>
        <v>90</v>
      </c>
      <c r="H2928" s="5"/>
      <c r="I2928" s="5"/>
      <c r="J2928" s="5"/>
      <c r="K2928" s="5"/>
      <c r="L2928" s="5"/>
      <c r="M2928" s="5"/>
      <c r="N2928" s="5"/>
      <c r="O2928" s="5"/>
    </row>
    <row r="2929" s="2" customFormat="1" customHeight="1" spans="1:15">
      <c r="A2929" s="8" t="s">
        <v>3544</v>
      </c>
      <c r="B2929" s="8" t="s">
        <v>35</v>
      </c>
      <c r="C2929" s="8" t="s">
        <v>266</v>
      </c>
      <c r="D2929" s="8" t="s">
        <v>2437</v>
      </c>
      <c r="E2929" s="8" t="s">
        <v>10</v>
      </c>
      <c r="F2929" s="8" t="s">
        <v>3541</v>
      </c>
      <c r="G2929" s="5">
        <f>VLOOKUP(F2929,[1]Sheet1!$C:$E,3,FALSE)</f>
        <v>90</v>
      </c>
      <c r="H2929" s="5"/>
      <c r="I2929" s="5"/>
      <c r="J2929" s="5"/>
      <c r="K2929" s="5"/>
      <c r="L2929" s="5"/>
      <c r="M2929" s="5"/>
      <c r="N2929" s="5"/>
      <c r="O2929" s="5"/>
    </row>
    <row r="2930" s="2" customFormat="1" customHeight="1" spans="1:15">
      <c r="A2930" s="3" t="s">
        <v>3545</v>
      </c>
      <c r="B2930" s="3" t="s">
        <v>20</v>
      </c>
      <c r="C2930" s="3" t="s">
        <v>21</v>
      </c>
      <c r="D2930" s="4" t="s">
        <v>194</v>
      </c>
      <c r="E2930" s="8" t="s">
        <v>10</v>
      </c>
      <c r="F2930" s="9" t="s">
        <v>3546</v>
      </c>
      <c r="G2930" s="5">
        <f>VLOOKUP(F2930,[1]Sheet1!$C:$E,3,FALSE)</f>
        <v>90</v>
      </c>
      <c r="H2930" s="5"/>
      <c r="I2930" s="5"/>
      <c r="J2930" s="5"/>
      <c r="K2930" s="5"/>
      <c r="L2930" s="5"/>
      <c r="M2930" s="5"/>
      <c r="N2930" s="5"/>
      <c r="O2930" s="5"/>
    </row>
    <row r="2931" s="2" customFormat="1" customHeight="1" spans="1:15">
      <c r="A2931" s="3" t="s">
        <v>3547</v>
      </c>
      <c r="B2931" s="3" t="s">
        <v>20</v>
      </c>
      <c r="C2931" s="3" t="s">
        <v>21</v>
      </c>
      <c r="D2931" s="4" t="s">
        <v>194</v>
      </c>
      <c r="E2931" s="8" t="s">
        <v>10</v>
      </c>
      <c r="F2931" s="9" t="s">
        <v>3546</v>
      </c>
      <c r="G2931" s="5">
        <f>VLOOKUP(F2931,[1]Sheet1!$C:$E,3,FALSE)</f>
        <v>90</v>
      </c>
      <c r="H2931" s="5"/>
      <c r="I2931" s="5"/>
      <c r="J2931" s="5"/>
      <c r="K2931" s="5"/>
      <c r="L2931" s="5"/>
      <c r="M2931" s="5"/>
      <c r="N2931" s="5"/>
      <c r="O2931" s="5"/>
    </row>
    <row r="2932" s="2" customFormat="1" customHeight="1" spans="1:15">
      <c r="A2932" s="3" t="s">
        <v>3548</v>
      </c>
      <c r="B2932" s="3" t="s">
        <v>20</v>
      </c>
      <c r="C2932" s="3" t="s">
        <v>21</v>
      </c>
      <c r="D2932" s="4" t="s">
        <v>194</v>
      </c>
      <c r="E2932" s="8" t="s">
        <v>10</v>
      </c>
      <c r="F2932" s="9" t="s">
        <v>3546</v>
      </c>
      <c r="G2932" s="5">
        <f>VLOOKUP(F2932,[1]Sheet1!$C:$E,3,FALSE)</f>
        <v>90</v>
      </c>
      <c r="H2932" s="5"/>
      <c r="I2932" s="5"/>
      <c r="J2932" s="5"/>
      <c r="K2932" s="5"/>
      <c r="L2932" s="5"/>
      <c r="M2932" s="5"/>
      <c r="N2932" s="5"/>
      <c r="O2932" s="5"/>
    </row>
    <row r="2933" s="2" customFormat="1" customHeight="1" spans="1:15">
      <c r="A2933" s="3" t="s">
        <v>3549</v>
      </c>
      <c r="B2933" s="3" t="s">
        <v>20</v>
      </c>
      <c r="C2933" s="3" t="s">
        <v>21</v>
      </c>
      <c r="D2933" s="4" t="s">
        <v>194</v>
      </c>
      <c r="E2933" s="8" t="s">
        <v>10</v>
      </c>
      <c r="F2933" s="9" t="s">
        <v>3546</v>
      </c>
      <c r="G2933" s="5">
        <f>VLOOKUP(F2933,[1]Sheet1!$C:$E,3,FALSE)</f>
        <v>90</v>
      </c>
      <c r="H2933" s="5"/>
      <c r="I2933" s="5"/>
      <c r="J2933" s="5"/>
      <c r="K2933" s="5"/>
      <c r="L2933" s="5"/>
      <c r="M2933" s="5"/>
      <c r="N2933" s="5"/>
      <c r="O2933" s="5"/>
    </row>
    <row r="2934" s="2" customFormat="1" customHeight="1" spans="1:15">
      <c r="A2934" s="8" t="s">
        <v>3550</v>
      </c>
      <c r="B2934" s="8" t="s">
        <v>20</v>
      </c>
      <c r="C2934" s="8" t="s">
        <v>94</v>
      </c>
      <c r="D2934" s="8" t="s">
        <v>588</v>
      </c>
      <c r="E2934" s="8" t="s">
        <v>10</v>
      </c>
      <c r="F2934" s="8" t="s">
        <v>3551</v>
      </c>
      <c r="G2934" s="5">
        <f>VLOOKUP(F2934,[1]Sheet1!$C:$E,3,FALSE)</f>
        <v>90</v>
      </c>
      <c r="H2934" s="5"/>
      <c r="I2934" s="8"/>
      <c r="J2934" s="8"/>
      <c r="K2934" s="5"/>
      <c r="L2934" s="5"/>
      <c r="M2934" s="5"/>
      <c r="N2934" s="5"/>
      <c r="O2934" s="5"/>
    </row>
    <row r="2935" s="2" customFormat="1" customHeight="1" spans="1:15">
      <c r="A2935" s="8" t="s">
        <v>3552</v>
      </c>
      <c r="B2935" s="8" t="s">
        <v>20</v>
      </c>
      <c r="C2935" s="8" t="s">
        <v>94</v>
      </c>
      <c r="D2935" s="8" t="s">
        <v>1231</v>
      </c>
      <c r="E2935" s="8" t="s">
        <v>10</v>
      </c>
      <c r="F2935" s="8" t="s">
        <v>3551</v>
      </c>
      <c r="G2935" s="5">
        <f>VLOOKUP(F2935,[1]Sheet1!$C:$E,3,FALSE)</f>
        <v>90</v>
      </c>
      <c r="H2935" s="5"/>
      <c r="I2935" s="8"/>
      <c r="J2935" s="8"/>
      <c r="K2935" s="5"/>
      <c r="L2935" s="5"/>
      <c r="M2935" s="5"/>
      <c r="N2935" s="5"/>
      <c r="O2935" s="5"/>
    </row>
    <row r="2936" s="2" customFormat="1" customHeight="1" spans="1:15">
      <c r="A2936" s="8" t="s">
        <v>3553</v>
      </c>
      <c r="B2936" s="8" t="s">
        <v>15</v>
      </c>
      <c r="C2936" s="8" t="s">
        <v>16</v>
      </c>
      <c r="D2936" s="8" t="s">
        <v>359</v>
      </c>
      <c r="E2936" s="8" t="s">
        <v>10</v>
      </c>
      <c r="F2936" s="8" t="s">
        <v>3551</v>
      </c>
      <c r="G2936" s="5">
        <f>VLOOKUP(F2936,[1]Sheet1!$C:$E,3,FALSE)</f>
        <v>90</v>
      </c>
      <c r="H2936" s="5"/>
      <c r="I2936" s="8"/>
      <c r="J2936" s="8"/>
      <c r="K2936" s="5"/>
      <c r="L2936" s="5"/>
      <c r="M2936" s="5"/>
      <c r="N2936" s="5"/>
      <c r="O2936" s="5"/>
    </row>
    <row r="2937" s="2" customFormat="1" customHeight="1" spans="1:15">
      <c r="A2937" s="8"/>
      <c r="B2937" s="8"/>
      <c r="C2937" s="8"/>
      <c r="D2937" s="8"/>
      <c r="E2937" s="8"/>
      <c r="F2937" s="8" t="s">
        <v>3551</v>
      </c>
      <c r="G2937" s="5">
        <f>VLOOKUP(F2937,[1]Sheet1!$C:$E,3,FALSE)</f>
        <v>90</v>
      </c>
      <c r="H2937" s="5"/>
      <c r="I2937" s="8"/>
      <c r="J2937" s="8"/>
      <c r="K2937" s="5"/>
      <c r="L2937" s="5"/>
      <c r="M2937" s="5"/>
      <c r="N2937" s="5"/>
      <c r="O2937" s="5"/>
    </row>
    <row r="2938" s="2" customFormat="1" customHeight="1" spans="1:15">
      <c r="A2938" s="4" t="s">
        <v>3554</v>
      </c>
      <c r="B2938" s="4" t="s">
        <v>93</v>
      </c>
      <c r="C2938" s="4" t="s">
        <v>21</v>
      </c>
      <c r="D2938" s="4" t="s">
        <v>1056</v>
      </c>
      <c r="E2938" s="8" t="s">
        <v>23</v>
      </c>
      <c r="F2938" s="8" t="s">
        <v>3555</v>
      </c>
      <c r="G2938" s="5">
        <f>VLOOKUP(F2938,[1]Sheet1!$C:$E,3,FALSE)</f>
        <v>90</v>
      </c>
      <c r="H2938" s="5"/>
      <c r="I2938" s="8"/>
      <c r="J2938" s="8"/>
      <c r="K2938" s="5"/>
      <c r="L2938" s="5"/>
      <c r="M2938" s="5"/>
      <c r="N2938" s="5"/>
      <c r="O2938" s="5"/>
    </row>
    <row r="2939" s="2" customFormat="1" customHeight="1" spans="1:15">
      <c r="A2939" s="4" t="s">
        <v>3556</v>
      </c>
      <c r="B2939" s="4" t="s">
        <v>93</v>
      </c>
      <c r="C2939" s="4" t="s">
        <v>21</v>
      </c>
      <c r="D2939" s="4" t="s">
        <v>1056</v>
      </c>
      <c r="E2939" s="8" t="s">
        <v>23</v>
      </c>
      <c r="F2939" s="8" t="s">
        <v>3555</v>
      </c>
      <c r="G2939" s="5">
        <f>VLOOKUP(F2939,[1]Sheet1!$C:$E,3,FALSE)</f>
        <v>90</v>
      </c>
      <c r="H2939" s="5"/>
      <c r="I2939" s="8"/>
      <c r="J2939" s="8"/>
      <c r="K2939" s="5"/>
      <c r="L2939" s="5"/>
      <c r="M2939" s="5"/>
      <c r="N2939" s="5"/>
      <c r="O2939" s="5"/>
    </row>
    <row r="2940" s="2" customFormat="1" customHeight="1" spans="1:15">
      <c r="A2940" s="8"/>
      <c r="B2940" s="8"/>
      <c r="C2940" s="8"/>
      <c r="D2940" s="8"/>
      <c r="E2940" s="8"/>
      <c r="F2940" s="8" t="s">
        <v>3555</v>
      </c>
      <c r="G2940" s="5">
        <f>VLOOKUP(F2940,[1]Sheet1!$C:$E,3,FALSE)</f>
        <v>90</v>
      </c>
      <c r="H2940" s="5"/>
      <c r="I2940" s="8"/>
      <c r="J2940" s="8"/>
      <c r="K2940" s="5"/>
      <c r="L2940" s="5"/>
      <c r="M2940" s="5"/>
      <c r="N2940" s="5"/>
      <c r="O2940" s="5"/>
    </row>
    <row r="2941" s="2" customFormat="1" customHeight="1" spans="1:15">
      <c r="A2941" s="8"/>
      <c r="B2941" s="8"/>
      <c r="C2941" s="8"/>
      <c r="D2941" s="8"/>
      <c r="E2941" s="8"/>
      <c r="F2941" s="8" t="s">
        <v>3555</v>
      </c>
      <c r="G2941" s="5">
        <f>VLOOKUP(F2941,[1]Sheet1!$C:$E,3,FALSE)</f>
        <v>90</v>
      </c>
      <c r="H2941" s="5"/>
      <c r="I2941" s="8"/>
      <c r="J2941" s="8"/>
      <c r="K2941" s="5"/>
      <c r="L2941" s="5"/>
      <c r="M2941" s="5"/>
      <c r="N2941" s="5"/>
      <c r="O2941" s="5"/>
    </row>
    <row r="2942" s="2" customFormat="1" customHeight="1" spans="1:15">
      <c r="A2942" s="8" t="s">
        <v>3557</v>
      </c>
      <c r="B2942" s="8" t="s">
        <v>67</v>
      </c>
      <c r="C2942" s="8" t="s">
        <v>68</v>
      </c>
      <c r="D2942" s="8" t="s">
        <v>359</v>
      </c>
      <c r="E2942" s="8" t="s">
        <v>10</v>
      </c>
      <c r="F2942" s="8" t="s">
        <v>3558</v>
      </c>
      <c r="G2942" s="5">
        <f>VLOOKUP(F2942,[1]Sheet1!$C:$E,3,FALSE)</f>
        <v>90</v>
      </c>
      <c r="H2942" s="5"/>
      <c r="I2942" s="5"/>
      <c r="J2942" s="5"/>
      <c r="K2942" s="5"/>
      <c r="L2942" s="5"/>
      <c r="M2942" s="5"/>
      <c r="N2942" s="5"/>
      <c r="O2942" s="5"/>
    </row>
    <row r="2943" s="2" customFormat="1" customHeight="1" spans="1:15">
      <c r="A2943" s="8" t="s">
        <v>3559</v>
      </c>
      <c r="B2943" s="8" t="s">
        <v>67</v>
      </c>
      <c r="C2943" s="8" t="s">
        <v>68</v>
      </c>
      <c r="D2943" s="8" t="s">
        <v>359</v>
      </c>
      <c r="E2943" s="8" t="s">
        <v>10</v>
      </c>
      <c r="F2943" s="8" t="s">
        <v>3558</v>
      </c>
      <c r="G2943" s="5">
        <f>VLOOKUP(F2943,[1]Sheet1!$C:$E,3,FALSE)</f>
        <v>90</v>
      </c>
      <c r="H2943" s="5"/>
      <c r="I2943" s="5"/>
      <c r="J2943" s="5"/>
      <c r="K2943" s="5"/>
      <c r="L2943" s="5"/>
      <c r="M2943" s="5"/>
      <c r="N2943" s="5"/>
      <c r="O2943" s="5"/>
    </row>
    <row r="2944" s="2" customFormat="1" customHeight="1" spans="1:15">
      <c r="A2944" s="8" t="s">
        <v>3560</v>
      </c>
      <c r="B2944" s="8" t="s">
        <v>67</v>
      </c>
      <c r="C2944" s="8" t="s">
        <v>68</v>
      </c>
      <c r="D2944" s="8" t="s">
        <v>359</v>
      </c>
      <c r="E2944" s="8" t="s">
        <v>10</v>
      </c>
      <c r="F2944" s="8" t="s">
        <v>3558</v>
      </c>
      <c r="G2944" s="5">
        <f>VLOOKUP(F2944,[1]Sheet1!$C:$E,3,FALSE)</f>
        <v>90</v>
      </c>
      <c r="H2944" s="5"/>
      <c r="I2944" s="5"/>
      <c r="J2944" s="5"/>
      <c r="K2944" s="5"/>
      <c r="L2944" s="5"/>
      <c r="M2944" s="5"/>
      <c r="N2944" s="5"/>
      <c r="O2944" s="5"/>
    </row>
    <row r="2945" s="2" customFormat="1" customHeight="1" spans="1:15">
      <c r="A2945" s="8" t="s">
        <v>3561</v>
      </c>
      <c r="B2945" s="8" t="s">
        <v>67</v>
      </c>
      <c r="C2945" s="8" t="s">
        <v>68</v>
      </c>
      <c r="D2945" s="8" t="s">
        <v>359</v>
      </c>
      <c r="E2945" s="8" t="s">
        <v>10</v>
      </c>
      <c r="F2945" s="8" t="s">
        <v>3558</v>
      </c>
      <c r="G2945" s="5">
        <f>VLOOKUP(F2945,[1]Sheet1!$C:$E,3,FALSE)</f>
        <v>90</v>
      </c>
      <c r="H2945" s="5"/>
      <c r="I2945" s="5"/>
      <c r="J2945" s="5"/>
      <c r="K2945" s="5"/>
      <c r="L2945" s="5"/>
      <c r="M2945" s="5"/>
      <c r="N2945" s="5"/>
      <c r="O2945" s="5"/>
    </row>
    <row r="2946" s="2" customFormat="1" customHeight="1" spans="1:15">
      <c r="A2946" s="4" t="s">
        <v>3562</v>
      </c>
      <c r="B2946" s="4" t="s">
        <v>26</v>
      </c>
      <c r="C2946" s="4" t="s">
        <v>226</v>
      </c>
      <c r="D2946" s="4" t="s">
        <v>10</v>
      </c>
      <c r="E2946" s="8" t="s">
        <v>10</v>
      </c>
      <c r="F2946" s="8" t="s">
        <v>3563</v>
      </c>
      <c r="G2946" s="5">
        <f>VLOOKUP(F2946,[1]Sheet1!$C:$E,3,FALSE)</f>
        <v>90</v>
      </c>
      <c r="H2946" s="5"/>
      <c r="I2946" s="5"/>
      <c r="J2946" s="5"/>
      <c r="K2946" s="5"/>
      <c r="L2946" s="5"/>
      <c r="M2946" s="5"/>
      <c r="N2946" s="5"/>
      <c r="O2946" s="5"/>
    </row>
    <row r="2947" s="2" customFormat="1" customHeight="1" spans="1:15">
      <c r="A2947" s="4" t="s">
        <v>3564</v>
      </c>
      <c r="B2947" s="4" t="s">
        <v>26</v>
      </c>
      <c r="C2947" s="4" t="s">
        <v>226</v>
      </c>
      <c r="D2947" s="4" t="s">
        <v>10</v>
      </c>
      <c r="E2947" s="8" t="s">
        <v>10</v>
      </c>
      <c r="F2947" s="8" t="s">
        <v>3563</v>
      </c>
      <c r="G2947" s="5">
        <f>VLOOKUP(F2947,[1]Sheet1!$C:$E,3,FALSE)</f>
        <v>90</v>
      </c>
      <c r="H2947" s="5"/>
      <c r="I2947" s="5"/>
      <c r="J2947" s="5"/>
      <c r="K2947" s="5"/>
      <c r="L2947" s="5"/>
      <c r="M2947" s="5"/>
      <c r="N2947" s="5"/>
      <c r="O2947" s="5"/>
    </row>
    <row r="2948" s="2" customFormat="1" customHeight="1" spans="1:15">
      <c r="A2948" s="4" t="s">
        <v>3565</v>
      </c>
      <c r="B2948" s="4" t="s">
        <v>26</v>
      </c>
      <c r="C2948" s="4" t="s">
        <v>226</v>
      </c>
      <c r="D2948" s="4" t="s">
        <v>10</v>
      </c>
      <c r="E2948" s="8" t="s">
        <v>10</v>
      </c>
      <c r="F2948" s="8" t="s">
        <v>3563</v>
      </c>
      <c r="G2948" s="5">
        <f>VLOOKUP(F2948,[1]Sheet1!$C:$E,3,FALSE)</f>
        <v>90</v>
      </c>
      <c r="H2948" s="5"/>
      <c r="I2948" s="5"/>
      <c r="J2948" s="5"/>
      <c r="K2948" s="5"/>
      <c r="L2948" s="5"/>
      <c r="M2948" s="5"/>
      <c r="N2948" s="5"/>
      <c r="O2948" s="5"/>
    </row>
    <row r="2949" s="2" customFormat="1" customHeight="1" spans="1:15">
      <c r="A2949" s="4" t="s">
        <v>3566</v>
      </c>
      <c r="B2949" s="4" t="s">
        <v>26</v>
      </c>
      <c r="C2949" s="4" t="s">
        <v>226</v>
      </c>
      <c r="D2949" s="4" t="s">
        <v>10</v>
      </c>
      <c r="E2949" s="8" t="s">
        <v>10</v>
      </c>
      <c r="F2949" s="8" t="s">
        <v>3563</v>
      </c>
      <c r="G2949" s="5">
        <f>VLOOKUP(F2949,[1]Sheet1!$C:$E,3,FALSE)</f>
        <v>90</v>
      </c>
      <c r="H2949" s="5"/>
      <c r="I2949" s="5"/>
      <c r="J2949" s="5"/>
      <c r="K2949" s="5"/>
      <c r="L2949" s="5"/>
      <c r="M2949" s="5"/>
      <c r="N2949" s="5"/>
      <c r="O2949" s="5"/>
    </row>
    <row r="2950" s="2" customFormat="1" customHeight="1" spans="1:15">
      <c r="A2950" s="8" t="s">
        <v>3567</v>
      </c>
      <c r="B2950" s="8" t="s">
        <v>8</v>
      </c>
      <c r="C2950" s="8" t="s">
        <v>9</v>
      </c>
      <c r="D2950" s="8" t="s">
        <v>359</v>
      </c>
      <c r="E2950" s="8" t="s">
        <v>10</v>
      </c>
      <c r="F2950" s="8" t="s">
        <v>3568</v>
      </c>
      <c r="G2950" s="5">
        <f>VLOOKUP(F2950,[1]Sheet1!$C:$E,3,FALSE)</f>
        <v>90</v>
      </c>
      <c r="H2950" s="5"/>
      <c r="I2950" s="5"/>
      <c r="J2950" s="5"/>
      <c r="K2950" s="5"/>
      <c r="L2950" s="5"/>
      <c r="M2950" s="5"/>
      <c r="N2950" s="5"/>
      <c r="O2950" s="5"/>
    </row>
    <row r="2951" s="2" customFormat="1" customHeight="1" spans="1:15">
      <c r="A2951" s="8" t="s">
        <v>3569</v>
      </c>
      <c r="B2951" s="8" t="s">
        <v>8</v>
      </c>
      <c r="C2951" s="8" t="s">
        <v>9</v>
      </c>
      <c r="D2951" s="8" t="s">
        <v>359</v>
      </c>
      <c r="E2951" s="8" t="s">
        <v>10</v>
      </c>
      <c r="F2951" s="8" t="s">
        <v>3568</v>
      </c>
      <c r="G2951" s="5">
        <f>VLOOKUP(F2951,[1]Sheet1!$C:$E,3,FALSE)</f>
        <v>90</v>
      </c>
      <c r="H2951" s="5"/>
      <c r="I2951" s="5"/>
      <c r="J2951" s="5"/>
      <c r="K2951" s="5"/>
      <c r="L2951" s="5"/>
      <c r="M2951" s="5"/>
      <c r="N2951" s="5"/>
      <c r="O2951" s="5"/>
    </row>
    <row r="2952" s="2" customFormat="1" customHeight="1" spans="1:15">
      <c r="A2952" s="8" t="s">
        <v>3570</v>
      </c>
      <c r="B2952" s="8" t="s">
        <v>8</v>
      </c>
      <c r="C2952" s="8" t="s">
        <v>9</v>
      </c>
      <c r="D2952" s="8" t="s">
        <v>359</v>
      </c>
      <c r="E2952" s="8" t="s">
        <v>10</v>
      </c>
      <c r="F2952" s="8" t="s">
        <v>3568</v>
      </c>
      <c r="G2952" s="5">
        <f>VLOOKUP(F2952,[1]Sheet1!$C:$E,3,FALSE)</f>
        <v>90</v>
      </c>
      <c r="H2952" s="5"/>
      <c r="I2952" s="5"/>
      <c r="J2952" s="5"/>
      <c r="K2952" s="5"/>
      <c r="L2952" s="5"/>
      <c r="M2952" s="5"/>
      <c r="N2952" s="5"/>
      <c r="O2952" s="5"/>
    </row>
    <row r="2953" s="2" customFormat="1" customHeight="1" spans="1:15">
      <c r="A2953" s="4" t="s">
        <v>3571</v>
      </c>
      <c r="B2953" s="4" t="s">
        <v>35</v>
      </c>
      <c r="C2953" s="4" t="s">
        <v>266</v>
      </c>
      <c r="D2953" s="4" t="s">
        <v>10</v>
      </c>
      <c r="E2953" s="8" t="s">
        <v>10</v>
      </c>
      <c r="F2953" s="8" t="s">
        <v>3568</v>
      </c>
      <c r="G2953" s="5">
        <f>VLOOKUP(F2953,[1]Sheet1!$C:$E,3,FALSE)</f>
        <v>90</v>
      </c>
      <c r="H2953" s="5"/>
      <c r="I2953" s="5"/>
      <c r="J2953" s="5"/>
      <c r="K2953" s="5"/>
      <c r="L2953" s="5"/>
      <c r="M2953" s="5"/>
      <c r="N2953" s="5"/>
      <c r="O2953" s="5"/>
    </row>
    <row r="2954" s="2" customFormat="1" customHeight="1" spans="1:15">
      <c r="A2954" s="8" t="s">
        <v>3572</v>
      </c>
      <c r="B2954" s="8" t="s">
        <v>143</v>
      </c>
      <c r="C2954" s="8" t="s">
        <v>68</v>
      </c>
      <c r="D2954" s="8" t="s">
        <v>359</v>
      </c>
      <c r="E2954" s="8" t="s">
        <v>10</v>
      </c>
      <c r="F2954" s="8" t="s">
        <v>3573</v>
      </c>
      <c r="G2954" s="5">
        <f>VLOOKUP(F2954,[1]Sheet1!$C:$E,3,FALSE)</f>
        <v>90</v>
      </c>
      <c r="H2954" s="5"/>
      <c r="I2954" s="5"/>
      <c r="J2954" s="5"/>
      <c r="K2954" s="5"/>
      <c r="L2954" s="5"/>
      <c r="M2954" s="5"/>
      <c r="N2954" s="5"/>
      <c r="O2954" s="5"/>
    </row>
    <row r="2955" s="2" customFormat="1" customHeight="1" spans="1:15">
      <c r="A2955" s="8" t="s">
        <v>3574</v>
      </c>
      <c r="B2955" s="8" t="s">
        <v>143</v>
      </c>
      <c r="C2955" s="8" t="s">
        <v>68</v>
      </c>
      <c r="D2955" s="8" t="s">
        <v>359</v>
      </c>
      <c r="E2955" s="8" t="s">
        <v>10</v>
      </c>
      <c r="F2955" s="8" t="s">
        <v>3573</v>
      </c>
      <c r="G2955" s="5">
        <f>VLOOKUP(F2955,[1]Sheet1!$C:$E,3,FALSE)</f>
        <v>90</v>
      </c>
      <c r="H2955" s="5"/>
      <c r="I2955" s="5"/>
      <c r="J2955" s="5"/>
      <c r="K2955" s="5"/>
      <c r="L2955" s="5"/>
      <c r="M2955" s="5"/>
      <c r="N2955" s="5"/>
      <c r="O2955" s="5"/>
    </row>
    <row r="2956" s="2" customFormat="1" customHeight="1" spans="1:15">
      <c r="A2956" s="8" t="s">
        <v>3575</v>
      </c>
      <c r="B2956" s="8" t="s">
        <v>143</v>
      </c>
      <c r="C2956" s="8" t="s">
        <v>68</v>
      </c>
      <c r="D2956" s="8" t="s">
        <v>359</v>
      </c>
      <c r="E2956" s="8" t="s">
        <v>10</v>
      </c>
      <c r="F2956" s="8" t="s">
        <v>3573</v>
      </c>
      <c r="G2956" s="5">
        <f>VLOOKUP(F2956,[1]Sheet1!$C:$E,3,FALSE)</f>
        <v>90</v>
      </c>
      <c r="H2956" s="5"/>
      <c r="I2956" s="5"/>
      <c r="J2956" s="5"/>
      <c r="K2956" s="5"/>
      <c r="L2956" s="5"/>
      <c r="M2956" s="5"/>
      <c r="N2956" s="5"/>
      <c r="O2956" s="5"/>
    </row>
    <row r="2957" s="2" customFormat="1" customHeight="1" spans="1:15">
      <c r="A2957" s="8" t="s">
        <v>3576</v>
      </c>
      <c r="B2957" s="8" t="s">
        <v>143</v>
      </c>
      <c r="C2957" s="8" t="s">
        <v>68</v>
      </c>
      <c r="D2957" s="8" t="s">
        <v>359</v>
      </c>
      <c r="E2957" s="8" t="s">
        <v>10</v>
      </c>
      <c r="F2957" s="8" t="s">
        <v>3573</v>
      </c>
      <c r="G2957" s="5">
        <f>VLOOKUP(F2957,[1]Sheet1!$C:$E,3,FALSE)</f>
        <v>90</v>
      </c>
      <c r="H2957" s="5"/>
      <c r="I2957" s="5"/>
      <c r="J2957" s="5"/>
      <c r="K2957" s="5"/>
      <c r="L2957" s="5"/>
      <c r="M2957" s="5"/>
      <c r="N2957" s="5"/>
      <c r="O2957" s="5"/>
    </row>
    <row r="2958" s="2" customFormat="1" customHeight="1" spans="1:15">
      <c r="A2958" s="9" t="s">
        <v>3577</v>
      </c>
      <c r="B2958" s="9" t="s">
        <v>20</v>
      </c>
      <c r="C2958" s="9" t="s">
        <v>68</v>
      </c>
      <c r="D2958" s="9" t="s">
        <v>788</v>
      </c>
      <c r="E2958" s="9" t="s">
        <v>10</v>
      </c>
      <c r="F2958" s="5" t="s">
        <v>3578</v>
      </c>
      <c r="G2958" s="5">
        <f>VLOOKUP(F2958,[1]Sheet1!$C:$E,3,FALSE)</f>
        <v>90</v>
      </c>
      <c r="H2958" s="5"/>
      <c r="I2958" s="5"/>
      <c r="J2958" s="5"/>
      <c r="K2958" s="8"/>
      <c r="L2958" s="8"/>
      <c r="M2958" s="8"/>
      <c r="N2958" s="8"/>
      <c r="O2958" s="8"/>
    </row>
    <row r="2959" s="2" customFormat="1" customHeight="1" spans="1:15">
      <c r="A2959" s="9" t="s">
        <v>3579</v>
      </c>
      <c r="B2959" s="9" t="s">
        <v>20</v>
      </c>
      <c r="C2959" s="9" t="s">
        <v>68</v>
      </c>
      <c r="D2959" s="9" t="s">
        <v>788</v>
      </c>
      <c r="E2959" s="9" t="s">
        <v>10</v>
      </c>
      <c r="F2959" s="5" t="s">
        <v>3578</v>
      </c>
      <c r="G2959" s="5">
        <f>VLOOKUP(F2959,[1]Sheet1!$C:$E,3,FALSE)</f>
        <v>90</v>
      </c>
      <c r="H2959" s="5"/>
      <c r="I2959" s="5"/>
      <c r="J2959" s="5"/>
      <c r="K2959" s="8"/>
      <c r="L2959" s="8"/>
      <c r="M2959" s="8"/>
      <c r="N2959" s="8"/>
      <c r="O2959" s="8"/>
    </row>
    <row r="2960" s="2" customFormat="1" customHeight="1" spans="1:15">
      <c r="A2960" s="9" t="s">
        <v>3580</v>
      </c>
      <c r="B2960" s="9" t="s">
        <v>20</v>
      </c>
      <c r="C2960" s="9" t="s">
        <v>68</v>
      </c>
      <c r="D2960" s="9" t="s">
        <v>788</v>
      </c>
      <c r="E2960" s="9" t="s">
        <v>10</v>
      </c>
      <c r="F2960" s="5" t="s">
        <v>3578</v>
      </c>
      <c r="G2960" s="5">
        <f>VLOOKUP(F2960,[1]Sheet1!$C:$E,3,FALSE)</f>
        <v>90</v>
      </c>
      <c r="H2960" s="5"/>
      <c r="I2960" s="5"/>
      <c r="J2960" s="5"/>
      <c r="K2960" s="8"/>
      <c r="L2960" s="8"/>
      <c r="M2960" s="8"/>
      <c r="N2960" s="8"/>
      <c r="O2960" s="8"/>
    </row>
    <row r="2961" s="2" customFormat="1" customHeight="1" spans="1:15">
      <c r="A2961" s="9" t="s">
        <v>3581</v>
      </c>
      <c r="B2961" s="9" t="s">
        <v>20</v>
      </c>
      <c r="C2961" s="9" t="s">
        <v>68</v>
      </c>
      <c r="D2961" s="9" t="s">
        <v>788</v>
      </c>
      <c r="E2961" s="9" t="s">
        <v>10</v>
      </c>
      <c r="F2961" s="5" t="s">
        <v>3578</v>
      </c>
      <c r="G2961" s="5">
        <f>VLOOKUP(F2961,[1]Sheet1!$C:$E,3,FALSE)</f>
        <v>90</v>
      </c>
      <c r="H2961" s="5"/>
      <c r="I2961" s="5"/>
      <c r="J2961" s="5"/>
      <c r="K2961" s="8"/>
      <c r="L2961" s="8"/>
      <c r="M2961" s="8"/>
      <c r="N2961" s="8"/>
      <c r="O2961" s="8"/>
    </row>
    <row r="2962" s="2" customFormat="1" customHeight="1" spans="1:15">
      <c r="A2962" s="9" t="s">
        <v>3582</v>
      </c>
      <c r="B2962" s="9" t="s">
        <v>26</v>
      </c>
      <c r="C2962" s="9" t="s">
        <v>226</v>
      </c>
      <c r="D2962" s="9" t="s">
        <v>1547</v>
      </c>
      <c r="E2962" s="9" t="s">
        <v>10</v>
      </c>
      <c r="F2962" s="5" t="s">
        <v>3583</v>
      </c>
      <c r="G2962" s="5">
        <f>VLOOKUP(F2962,[1]Sheet1!$C:$E,3,FALSE)</f>
        <v>90</v>
      </c>
      <c r="H2962" s="5"/>
      <c r="I2962" s="5"/>
      <c r="J2962" s="5"/>
      <c r="K2962" s="5"/>
      <c r="L2962" s="5"/>
      <c r="M2962" s="5"/>
      <c r="N2962" s="5"/>
      <c r="O2962" s="5"/>
    </row>
    <row r="2963" s="2" customFormat="1" customHeight="1" spans="1:15">
      <c r="A2963" s="9" t="s">
        <v>3584</v>
      </c>
      <c r="B2963" s="9" t="s">
        <v>26</v>
      </c>
      <c r="C2963" s="9" t="s">
        <v>226</v>
      </c>
      <c r="D2963" s="9" t="s">
        <v>3585</v>
      </c>
      <c r="E2963" s="9" t="s">
        <v>10</v>
      </c>
      <c r="F2963" s="5" t="s">
        <v>3583</v>
      </c>
      <c r="G2963" s="5">
        <f>VLOOKUP(F2963,[1]Sheet1!$C:$E,3,FALSE)</f>
        <v>90</v>
      </c>
      <c r="H2963" s="5"/>
      <c r="I2963" s="5"/>
      <c r="J2963" s="5"/>
      <c r="K2963" s="5"/>
      <c r="L2963" s="5"/>
      <c r="M2963" s="5"/>
      <c r="N2963" s="5"/>
      <c r="O2963" s="5"/>
    </row>
    <row r="2964" s="2" customFormat="1" customHeight="1" spans="1:15">
      <c r="A2964" s="9" t="s">
        <v>3586</v>
      </c>
      <c r="B2964" s="9" t="s">
        <v>26</v>
      </c>
      <c r="C2964" s="9" t="s">
        <v>226</v>
      </c>
      <c r="D2964" s="9" t="s">
        <v>1547</v>
      </c>
      <c r="E2964" s="9" t="s">
        <v>10</v>
      </c>
      <c r="F2964" s="5" t="s">
        <v>3583</v>
      </c>
      <c r="G2964" s="5">
        <f>VLOOKUP(F2964,[1]Sheet1!$C:$E,3,FALSE)</f>
        <v>90</v>
      </c>
      <c r="H2964" s="5"/>
      <c r="I2964" s="5"/>
      <c r="J2964" s="5"/>
      <c r="K2964" s="5"/>
      <c r="L2964" s="5"/>
      <c r="M2964" s="5"/>
      <c r="N2964" s="5"/>
      <c r="O2964" s="5"/>
    </row>
    <row r="2965" s="2" customFormat="1" customHeight="1" spans="1:15">
      <c r="A2965" s="9" t="s">
        <v>3203</v>
      </c>
      <c r="B2965" s="9" t="s">
        <v>26</v>
      </c>
      <c r="C2965" s="9" t="s">
        <v>226</v>
      </c>
      <c r="D2965" s="9" t="s">
        <v>1547</v>
      </c>
      <c r="E2965" s="9" t="s">
        <v>10</v>
      </c>
      <c r="F2965" s="5" t="s">
        <v>3583</v>
      </c>
      <c r="G2965" s="5">
        <f>VLOOKUP(F2965,[1]Sheet1!$C:$E,3,FALSE)</f>
        <v>90</v>
      </c>
      <c r="H2965" s="5"/>
      <c r="I2965" s="5"/>
      <c r="J2965" s="5"/>
      <c r="K2965" s="5"/>
      <c r="L2965" s="5"/>
      <c r="M2965" s="5"/>
      <c r="N2965" s="5"/>
      <c r="O2965" s="5"/>
    </row>
    <row r="2966" s="2" customFormat="1" customHeight="1" spans="1:15">
      <c r="A2966" s="4" t="s">
        <v>3587</v>
      </c>
      <c r="B2966" s="4" t="s">
        <v>35</v>
      </c>
      <c r="C2966" s="4" t="s">
        <v>266</v>
      </c>
      <c r="D2966" s="4" t="s">
        <v>10</v>
      </c>
      <c r="E2966" s="8" t="s">
        <v>10</v>
      </c>
      <c r="F2966" s="8" t="s">
        <v>3588</v>
      </c>
      <c r="G2966" s="5">
        <f>VLOOKUP(F2966,[1]Sheet1!$C:$E,3,FALSE)</f>
        <v>90</v>
      </c>
      <c r="H2966" s="5"/>
      <c r="I2966" s="5"/>
      <c r="J2966" s="5"/>
      <c r="K2966" s="8"/>
      <c r="L2966" s="8"/>
      <c r="M2966" s="8"/>
      <c r="N2966" s="8"/>
      <c r="O2966" s="8"/>
    </row>
    <row r="2967" s="2" customFormat="1" customHeight="1" spans="1:15">
      <c r="A2967" s="8" t="s">
        <v>3589</v>
      </c>
      <c r="B2967" s="8" t="s">
        <v>449</v>
      </c>
      <c r="C2967" s="8" t="s">
        <v>60</v>
      </c>
      <c r="D2967" s="8" t="s">
        <v>359</v>
      </c>
      <c r="E2967" s="8" t="s">
        <v>10</v>
      </c>
      <c r="F2967" s="8" t="s">
        <v>3588</v>
      </c>
      <c r="G2967" s="5">
        <f>VLOOKUP(F2967,[1]Sheet1!$C:$E,3,FALSE)</f>
        <v>90</v>
      </c>
      <c r="H2967" s="5"/>
      <c r="I2967" s="5"/>
      <c r="J2967" s="5"/>
      <c r="K2967" s="8"/>
      <c r="L2967" s="8"/>
      <c r="M2967" s="8"/>
      <c r="N2967" s="8"/>
      <c r="O2967" s="8"/>
    </row>
    <row r="2968" s="2" customFormat="1" customHeight="1" spans="1:15">
      <c r="A2968" s="8" t="s">
        <v>3590</v>
      </c>
      <c r="B2968" s="8" t="s">
        <v>449</v>
      </c>
      <c r="C2968" s="8" t="s">
        <v>60</v>
      </c>
      <c r="D2968" s="8" t="s">
        <v>359</v>
      </c>
      <c r="E2968" s="8" t="s">
        <v>10</v>
      </c>
      <c r="F2968" s="8" t="s">
        <v>3588</v>
      </c>
      <c r="G2968" s="5">
        <f>VLOOKUP(F2968,[1]Sheet1!$C:$E,3,FALSE)</f>
        <v>90</v>
      </c>
      <c r="H2968" s="5"/>
      <c r="I2968" s="5"/>
      <c r="J2968" s="5"/>
      <c r="K2968" s="8"/>
      <c r="L2968" s="8"/>
      <c r="M2968" s="8"/>
      <c r="N2968" s="8"/>
      <c r="O2968" s="8"/>
    </row>
    <row r="2969" s="2" customFormat="1" customHeight="1" spans="1:15">
      <c r="A2969" s="8" t="s">
        <v>3591</v>
      </c>
      <c r="B2969" s="8" t="s">
        <v>449</v>
      </c>
      <c r="C2969" s="8" t="s">
        <v>60</v>
      </c>
      <c r="D2969" s="8" t="s">
        <v>359</v>
      </c>
      <c r="E2969" s="8" t="s">
        <v>10</v>
      </c>
      <c r="F2969" s="8" t="s">
        <v>3588</v>
      </c>
      <c r="G2969" s="5">
        <f>VLOOKUP(F2969,[1]Sheet1!$C:$E,3,FALSE)</f>
        <v>90</v>
      </c>
      <c r="H2969" s="5"/>
      <c r="I2969" s="5"/>
      <c r="J2969" s="5"/>
      <c r="K2969" s="8"/>
      <c r="L2969" s="8"/>
      <c r="M2969" s="8"/>
      <c r="N2969" s="8"/>
      <c r="O2969" s="8"/>
    </row>
    <row r="2970" s="2" customFormat="1" customHeight="1" spans="1:15">
      <c r="A2970" s="9" t="s">
        <v>2511</v>
      </c>
      <c r="B2970" s="9" t="s">
        <v>93</v>
      </c>
      <c r="C2970" s="9" t="s">
        <v>94</v>
      </c>
      <c r="D2970" s="9" t="s">
        <v>2341</v>
      </c>
      <c r="E2970" s="9" t="s">
        <v>10</v>
      </c>
      <c r="F2970" s="5" t="s">
        <v>3592</v>
      </c>
      <c r="G2970" s="5">
        <f>VLOOKUP(F2970,[1]Sheet1!$C:$E,3,FALSE)</f>
        <v>90</v>
      </c>
      <c r="I2970" s="5"/>
      <c r="J2970" s="5"/>
      <c r="K2970" s="8"/>
      <c r="L2970" s="8"/>
      <c r="M2970" s="8"/>
      <c r="N2970" s="8"/>
      <c r="O2970" s="8"/>
    </row>
    <row r="2971" s="2" customFormat="1" customHeight="1" spans="1:15">
      <c r="A2971" s="9" t="s">
        <v>3593</v>
      </c>
      <c r="B2971" s="9" t="s">
        <v>93</v>
      </c>
      <c r="C2971" s="9" t="s">
        <v>94</v>
      </c>
      <c r="D2971" s="9" t="s">
        <v>2341</v>
      </c>
      <c r="E2971" s="9" t="s">
        <v>10</v>
      </c>
      <c r="F2971" s="5" t="s">
        <v>3592</v>
      </c>
      <c r="G2971" s="5">
        <f>VLOOKUP(F2971,[1]Sheet1!$C:$E,3,FALSE)</f>
        <v>90</v>
      </c>
      <c r="I2971" s="5"/>
      <c r="J2971" s="5"/>
      <c r="K2971" s="8"/>
      <c r="L2971" s="8"/>
      <c r="M2971" s="8"/>
      <c r="N2971" s="8"/>
      <c r="O2971" s="8"/>
    </row>
    <row r="2972" s="2" customFormat="1" customHeight="1" spans="1:15">
      <c r="A2972" s="9" t="s">
        <v>3594</v>
      </c>
      <c r="B2972" s="9" t="s">
        <v>93</v>
      </c>
      <c r="C2972" s="9" t="s">
        <v>94</v>
      </c>
      <c r="D2972" s="9" t="s">
        <v>2341</v>
      </c>
      <c r="E2972" s="9" t="s">
        <v>10</v>
      </c>
      <c r="F2972" s="5" t="s">
        <v>3592</v>
      </c>
      <c r="G2972" s="5">
        <f>VLOOKUP(F2972,[1]Sheet1!$C:$E,3,FALSE)</f>
        <v>90</v>
      </c>
      <c r="I2972" s="5"/>
      <c r="J2972" s="5"/>
      <c r="K2972" s="8"/>
      <c r="L2972" s="8"/>
      <c r="M2972" s="8"/>
      <c r="N2972" s="8"/>
      <c r="O2972" s="8"/>
    </row>
    <row r="2973" s="2" customFormat="1" customHeight="1" spans="1:15">
      <c r="A2973" s="9" t="s">
        <v>3595</v>
      </c>
      <c r="B2973" s="9" t="s">
        <v>93</v>
      </c>
      <c r="C2973" s="9" t="s">
        <v>94</v>
      </c>
      <c r="D2973" s="9" t="s">
        <v>2341</v>
      </c>
      <c r="E2973" s="9" t="s">
        <v>10</v>
      </c>
      <c r="F2973" s="5" t="s">
        <v>3592</v>
      </c>
      <c r="G2973" s="5">
        <f>VLOOKUP(F2973,[1]Sheet1!$C:$E,3,FALSE)</f>
        <v>90</v>
      </c>
      <c r="I2973" s="5"/>
      <c r="J2973" s="5"/>
      <c r="K2973" s="8"/>
      <c r="L2973" s="8"/>
      <c r="M2973" s="8"/>
      <c r="N2973" s="8"/>
      <c r="O2973" s="8"/>
    </row>
    <row r="2974" s="2" customFormat="1" customHeight="1" spans="1:15">
      <c r="A2974" s="9" t="s">
        <v>3596</v>
      </c>
      <c r="B2974" s="9" t="s">
        <v>35</v>
      </c>
      <c r="C2974" s="9" t="s">
        <v>266</v>
      </c>
      <c r="D2974" s="9" t="s">
        <v>2020</v>
      </c>
      <c r="E2974" s="9" t="s">
        <v>10</v>
      </c>
      <c r="F2974" s="5" t="s">
        <v>3597</v>
      </c>
      <c r="G2974" s="5">
        <f>VLOOKUP(F2974,[1]Sheet1!$C:$E,3,FALSE)</f>
        <v>90</v>
      </c>
      <c r="H2974" s="5"/>
      <c r="I2974" s="8"/>
      <c r="J2974" s="8"/>
      <c r="K2974" s="5"/>
      <c r="L2974" s="5"/>
      <c r="M2974" s="5"/>
      <c r="N2974" s="5"/>
      <c r="O2974" s="5"/>
    </row>
    <row r="2975" s="2" customFormat="1" customHeight="1" spans="1:15">
      <c r="A2975" s="9" t="s">
        <v>3598</v>
      </c>
      <c r="B2975" s="9" t="s">
        <v>35</v>
      </c>
      <c r="C2975" s="9" t="s">
        <v>266</v>
      </c>
      <c r="D2975" s="9" t="s">
        <v>2020</v>
      </c>
      <c r="E2975" s="9" t="s">
        <v>10</v>
      </c>
      <c r="F2975" s="5" t="s">
        <v>3597</v>
      </c>
      <c r="G2975" s="5">
        <f>VLOOKUP(F2975,[1]Sheet1!$C:$E,3,FALSE)</f>
        <v>90</v>
      </c>
      <c r="H2975" s="5"/>
      <c r="I2975" s="8"/>
      <c r="J2975" s="8"/>
      <c r="K2975" s="5"/>
      <c r="L2975" s="5"/>
      <c r="M2975" s="5"/>
      <c r="N2975" s="5"/>
      <c r="O2975" s="5"/>
    </row>
    <row r="2976" s="2" customFormat="1" customHeight="1" spans="1:15">
      <c r="A2976" s="9" t="s">
        <v>3599</v>
      </c>
      <c r="B2976" s="9" t="s">
        <v>35</v>
      </c>
      <c r="C2976" s="9" t="s">
        <v>266</v>
      </c>
      <c r="D2976" s="9" t="s">
        <v>2020</v>
      </c>
      <c r="E2976" s="9" t="s">
        <v>10</v>
      </c>
      <c r="F2976" s="5" t="s">
        <v>3597</v>
      </c>
      <c r="G2976" s="5">
        <f>VLOOKUP(F2976,[1]Sheet1!$C:$E,3,FALSE)</f>
        <v>90</v>
      </c>
      <c r="H2976" s="5"/>
      <c r="I2976" s="8"/>
      <c r="J2976" s="8"/>
      <c r="K2976" s="5"/>
      <c r="L2976" s="5"/>
      <c r="M2976" s="5"/>
      <c r="N2976" s="5"/>
      <c r="O2976" s="5"/>
    </row>
    <row r="2977" s="2" customFormat="1" customHeight="1" spans="1:15">
      <c r="A2977" s="9" t="s">
        <v>3600</v>
      </c>
      <c r="B2977" s="9" t="s">
        <v>35</v>
      </c>
      <c r="C2977" s="9" t="s">
        <v>266</v>
      </c>
      <c r="D2977" s="9" t="s">
        <v>2020</v>
      </c>
      <c r="E2977" s="9" t="s">
        <v>10</v>
      </c>
      <c r="F2977" s="5" t="s">
        <v>3597</v>
      </c>
      <c r="G2977" s="5">
        <f>VLOOKUP(F2977,[1]Sheet1!$C:$E,3,FALSE)</f>
        <v>90</v>
      </c>
      <c r="H2977" s="5"/>
      <c r="I2977" s="8"/>
      <c r="J2977" s="8"/>
      <c r="K2977" s="5"/>
      <c r="L2977" s="5"/>
      <c r="M2977" s="5"/>
      <c r="N2977" s="5"/>
      <c r="O2977" s="5"/>
    </row>
    <row r="2978" s="2" customFormat="1" customHeight="1" spans="1:15">
      <c r="A2978" s="8" t="s">
        <v>3601</v>
      </c>
      <c r="B2978" s="8" t="s">
        <v>151</v>
      </c>
      <c r="C2978" s="8" t="s">
        <v>2519</v>
      </c>
      <c r="D2978" s="8" t="s">
        <v>2520</v>
      </c>
      <c r="E2978" s="8" t="s">
        <v>10</v>
      </c>
      <c r="F2978" s="8" t="s">
        <v>3602</v>
      </c>
      <c r="G2978" s="5">
        <f>VLOOKUP(F2978,[1]Sheet1!$C:$E,3,FALSE)</f>
        <v>90</v>
      </c>
      <c r="H2978" s="5"/>
      <c r="I2978" s="8"/>
      <c r="J2978" s="8"/>
      <c r="K2978" s="8"/>
      <c r="L2978" s="8"/>
      <c r="M2978" s="8"/>
      <c r="N2978" s="8"/>
      <c r="O2978" s="8"/>
    </row>
    <row r="2979" s="2" customFormat="1" customHeight="1" spans="1:15">
      <c r="A2979" s="8" t="s">
        <v>3603</v>
      </c>
      <c r="B2979" s="8" t="s">
        <v>151</v>
      </c>
      <c r="C2979" s="8" t="s">
        <v>2519</v>
      </c>
      <c r="D2979" s="8" t="s">
        <v>2520</v>
      </c>
      <c r="E2979" s="8" t="s">
        <v>10</v>
      </c>
      <c r="F2979" s="8" t="s">
        <v>3602</v>
      </c>
      <c r="G2979" s="5">
        <f>VLOOKUP(F2979,[1]Sheet1!$C:$E,3,FALSE)</f>
        <v>90</v>
      </c>
      <c r="H2979" s="5"/>
      <c r="I2979" s="8"/>
      <c r="J2979" s="8"/>
      <c r="K2979" s="8"/>
      <c r="L2979" s="8"/>
      <c r="M2979" s="8"/>
      <c r="N2979" s="8"/>
      <c r="O2979" s="8"/>
    </row>
    <row r="2980" s="2" customFormat="1" customHeight="1" spans="1:15">
      <c r="A2980" s="8" t="s">
        <v>3604</v>
      </c>
      <c r="B2980" s="8" t="s">
        <v>151</v>
      </c>
      <c r="C2980" s="8" t="s">
        <v>2519</v>
      </c>
      <c r="D2980" s="8" t="s">
        <v>2520</v>
      </c>
      <c r="E2980" s="8" t="s">
        <v>10</v>
      </c>
      <c r="F2980" s="8" t="s">
        <v>3602</v>
      </c>
      <c r="G2980" s="5">
        <f>VLOOKUP(F2980,[1]Sheet1!$C:$E,3,FALSE)</f>
        <v>90</v>
      </c>
      <c r="H2980" s="5"/>
      <c r="I2980" s="8"/>
      <c r="J2980" s="8"/>
      <c r="K2980" s="8"/>
      <c r="L2980" s="8"/>
      <c r="M2980" s="8"/>
      <c r="N2980" s="8"/>
      <c r="O2980" s="8"/>
    </row>
    <row r="2981" s="2" customFormat="1" customHeight="1" spans="1:15">
      <c r="A2981" s="8" t="s">
        <v>3605</v>
      </c>
      <c r="B2981" s="8" t="s">
        <v>353</v>
      </c>
      <c r="C2981" s="8" t="s">
        <v>522</v>
      </c>
      <c r="D2981" s="8" t="s">
        <v>1314</v>
      </c>
      <c r="E2981" s="8" t="s">
        <v>10</v>
      </c>
      <c r="F2981" s="8" t="s">
        <v>3602</v>
      </c>
      <c r="G2981" s="5">
        <f>VLOOKUP(F2981,[1]Sheet1!$C:$E,3,FALSE)</f>
        <v>90</v>
      </c>
      <c r="H2981" s="5"/>
      <c r="I2981" s="8"/>
      <c r="J2981" s="8"/>
      <c r="K2981" s="8"/>
      <c r="L2981" s="8"/>
      <c r="M2981" s="8"/>
      <c r="N2981" s="8"/>
      <c r="O2981" s="8"/>
    </row>
    <row r="2982" s="2" customFormat="1" customHeight="1" spans="1:15">
      <c r="A2982" s="3" t="s">
        <v>1728</v>
      </c>
      <c r="B2982" s="3" t="s">
        <v>35</v>
      </c>
      <c r="C2982" s="3" t="s">
        <v>36</v>
      </c>
      <c r="D2982" s="4" t="s">
        <v>456</v>
      </c>
      <c r="E2982" s="4" t="s">
        <v>10</v>
      </c>
      <c r="F2982" s="8" t="s">
        <v>3606</v>
      </c>
      <c r="G2982" s="5">
        <f>VLOOKUP(F2982,[1]Sheet1!$C:$E,3,FALSE)</f>
        <v>90</v>
      </c>
      <c r="H2982" s="5"/>
      <c r="I2982" s="5"/>
      <c r="J2982" s="5"/>
      <c r="K2982" s="5"/>
      <c r="L2982" s="5"/>
      <c r="M2982" s="5"/>
      <c r="N2982" s="5"/>
      <c r="O2982" s="5"/>
    </row>
    <row r="2983" s="2" customFormat="1" customHeight="1" spans="1:15">
      <c r="A2983" s="3" t="s">
        <v>3607</v>
      </c>
      <c r="B2983" s="3" t="s">
        <v>35</v>
      </c>
      <c r="C2983" s="3" t="s">
        <v>36</v>
      </c>
      <c r="D2983" s="4" t="s">
        <v>456</v>
      </c>
      <c r="E2983" s="4" t="s">
        <v>10</v>
      </c>
      <c r="F2983" s="8" t="s">
        <v>3606</v>
      </c>
      <c r="G2983" s="5">
        <f>VLOOKUP(F2983,[1]Sheet1!$C:$E,3,FALSE)</f>
        <v>90</v>
      </c>
      <c r="H2983" s="5"/>
      <c r="I2983" s="5"/>
      <c r="J2983" s="5"/>
      <c r="K2983" s="5"/>
      <c r="L2983" s="5"/>
      <c r="M2983" s="5"/>
      <c r="N2983" s="5"/>
      <c r="O2983" s="5"/>
    </row>
    <row r="2984" s="2" customFormat="1" customHeight="1" spans="1:15">
      <c r="A2984" s="3" t="s">
        <v>3608</v>
      </c>
      <c r="B2984" s="3" t="s">
        <v>35</v>
      </c>
      <c r="C2984" s="3" t="s">
        <v>36</v>
      </c>
      <c r="D2984" s="4" t="s">
        <v>456</v>
      </c>
      <c r="E2984" s="4" t="s">
        <v>10</v>
      </c>
      <c r="F2984" s="13" t="s">
        <v>3606</v>
      </c>
      <c r="G2984" s="5">
        <f>VLOOKUP(F2984,[1]Sheet1!$C:$E,3,FALSE)</f>
        <v>90</v>
      </c>
      <c r="H2984" s="5"/>
      <c r="I2984" s="5"/>
      <c r="J2984" s="5"/>
      <c r="K2984" s="5"/>
      <c r="L2984" s="5"/>
      <c r="M2984" s="5"/>
      <c r="N2984" s="5"/>
      <c r="O2984" s="5"/>
    </row>
    <row r="2985" s="2" customFormat="1" customHeight="1" spans="1:15">
      <c r="A2985" s="3" t="s">
        <v>3609</v>
      </c>
      <c r="B2985" s="3" t="s">
        <v>35</v>
      </c>
      <c r="C2985" s="3" t="s">
        <v>36</v>
      </c>
      <c r="D2985" s="4" t="s">
        <v>456</v>
      </c>
      <c r="E2985" s="4" t="s">
        <v>10</v>
      </c>
      <c r="F2985" s="13" t="s">
        <v>3606</v>
      </c>
      <c r="G2985" s="5">
        <f>VLOOKUP(F2985,[1]Sheet1!$C:$E,3,FALSE)</f>
        <v>90</v>
      </c>
      <c r="H2985" s="5"/>
      <c r="I2985" s="5"/>
      <c r="J2985" s="5"/>
      <c r="K2985" s="5"/>
      <c r="L2985" s="5"/>
      <c r="M2985" s="5"/>
      <c r="N2985" s="5"/>
      <c r="O2985" s="5"/>
    </row>
    <row r="2986" s="2" customFormat="1" customHeight="1" spans="1:15">
      <c r="A2986" s="4" t="s">
        <v>3610</v>
      </c>
      <c r="B2986" s="4" t="s">
        <v>78</v>
      </c>
      <c r="C2986" s="4" t="s">
        <v>86</v>
      </c>
      <c r="D2986" s="4" t="s">
        <v>10</v>
      </c>
      <c r="E2986" s="8" t="s">
        <v>10</v>
      </c>
      <c r="F2986" s="8" t="s">
        <v>3611</v>
      </c>
      <c r="G2986" s="5">
        <f>VLOOKUP(F2986,[1]Sheet1!$C:$E,3,FALSE)</f>
        <v>90</v>
      </c>
      <c r="H2986" s="5"/>
      <c r="I2986" s="5"/>
      <c r="J2986" s="5"/>
      <c r="K2986" s="5"/>
      <c r="L2986" s="5"/>
      <c r="M2986" s="5"/>
      <c r="N2986" s="5"/>
      <c r="O2986" s="5"/>
    </row>
    <row r="2987" s="2" customFormat="1" customHeight="1" spans="1:15">
      <c r="A2987" s="4" t="s">
        <v>3612</v>
      </c>
      <c r="B2987" s="4" t="s">
        <v>78</v>
      </c>
      <c r="C2987" s="4" t="s">
        <v>86</v>
      </c>
      <c r="D2987" s="4" t="s">
        <v>10</v>
      </c>
      <c r="E2987" s="8" t="s">
        <v>10</v>
      </c>
      <c r="F2987" s="8" t="s">
        <v>3611</v>
      </c>
      <c r="G2987" s="5">
        <f>VLOOKUP(F2987,[1]Sheet1!$C:$E,3,FALSE)</f>
        <v>90</v>
      </c>
      <c r="H2987" s="5"/>
      <c r="I2987" s="5"/>
      <c r="J2987" s="5"/>
      <c r="K2987" s="5"/>
      <c r="L2987" s="5"/>
      <c r="M2987" s="5"/>
      <c r="N2987" s="5"/>
      <c r="O2987" s="5"/>
    </row>
    <row r="2988" s="2" customFormat="1" customHeight="1" spans="1:15">
      <c r="A2988" s="4" t="s">
        <v>797</v>
      </c>
      <c r="B2988" s="4" t="s">
        <v>78</v>
      </c>
      <c r="C2988" s="4" t="s">
        <v>86</v>
      </c>
      <c r="D2988" s="4" t="s">
        <v>10</v>
      </c>
      <c r="E2988" s="8" t="s">
        <v>10</v>
      </c>
      <c r="F2988" s="8" t="s">
        <v>3611</v>
      </c>
      <c r="G2988" s="5">
        <f>VLOOKUP(F2988,[1]Sheet1!$C:$E,3,FALSE)</f>
        <v>90</v>
      </c>
      <c r="H2988" s="5"/>
      <c r="I2988" s="5"/>
      <c r="J2988" s="5"/>
      <c r="K2988" s="5"/>
      <c r="L2988" s="5"/>
      <c r="M2988" s="5"/>
      <c r="N2988" s="5"/>
      <c r="O2988" s="5"/>
    </row>
    <row r="2989" s="2" customFormat="1" customHeight="1" spans="1:15">
      <c r="A2989" s="4" t="s">
        <v>668</v>
      </c>
      <c r="B2989" s="4" t="s">
        <v>78</v>
      </c>
      <c r="C2989" s="4" t="s">
        <v>79</v>
      </c>
      <c r="D2989" s="4" t="s">
        <v>10</v>
      </c>
      <c r="E2989" s="8" t="s">
        <v>10</v>
      </c>
      <c r="F2989" s="8" t="s">
        <v>3611</v>
      </c>
      <c r="G2989" s="5">
        <f>VLOOKUP(F2989,[1]Sheet1!$C:$E,3,FALSE)</f>
        <v>90</v>
      </c>
      <c r="H2989" s="5"/>
      <c r="I2989" s="5"/>
      <c r="J2989" s="5"/>
      <c r="K2989" s="5"/>
      <c r="L2989" s="5"/>
      <c r="M2989" s="5"/>
      <c r="N2989" s="5"/>
      <c r="O2989" s="5"/>
    </row>
    <row r="2990" s="2" customFormat="1" customHeight="1" spans="1:15">
      <c r="A2990" s="3" t="s">
        <v>3613</v>
      </c>
      <c r="B2990" s="3" t="s">
        <v>35</v>
      </c>
      <c r="C2990" s="3" t="s">
        <v>36</v>
      </c>
      <c r="D2990" s="4" t="s">
        <v>456</v>
      </c>
      <c r="E2990" s="8" t="s">
        <v>10</v>
      </c>
      <c r="F2990" s="5" t="s">
        <v>3614</v>
      </c>
      <c r="G2990" s="5">
        <f>VLOOKUP(F2990,[1]Sheet1!$C:$E,3,FALSE)</f>
        <v>90</v>
      </c>
      <c r="H2990" s="5"/>
      <c r="I2990" s="5"/>
      <c r="J2990" s="5"/>
      <c r="K2990" s="8"/>
      <c r="L2990" s="8"/>
      <c r="M2990" s="8"/>
      <c r="N2990" s="8"/>
      <c r="O2990" s="8"/>
    </row>
    <row r="2991" s="2" customFormat="1" customHeight="1" spans="1:15">
      <c r="A2991" s="3" t="s">
        <v>3615</v>
      </c>
      <c r="B2991" s="3" t="s">
        <v>35</v>
      </c>
      <c r="C2991" s="3" t="s">
        <v>36</v>
      </c>
      <c r="D2991" s="4" t="s">
        <v>456</v>
      </c>
      <c r="E2991" s="8" t="s">
        <v>10</v>
      </c>
      <c r="F2991" s="5" t="s">
        <v>3614</v>
      </c>
      <c r="G2991" s="5">
        <f>VLOOKUP(F2991,[1]Sheet1!$C:$E,3,FALSE)</f>
        <v>90</v>
      </c>
      <c r="H2991" s="5"/>
      <c r="I2991" s="5"/>
      <c r="J2991" s="5"/>
      <c r="K2991" s="8"/>
      <c r="L2991" s="8"/>
      <c r="M2991" s="8"/>
      <c r="N2991" s="8"/>
      <c r="O2991" s="8"/>
    </row>
    <row r="2992" s="2" customFormat="1" customHeight="1" spans="1:15">
      <c r="A2992" s="3" t="s">
        <v>3616</v>
      </c>
      <c r="B2992" s="3" t="s">
        <v>143</v>
      </c>
      <c r="C2992" s="3" t="s">
        <v>144</v>
      </c>
      <c r="D2992" s="4" t="s">
        <v>145</v>
      </c>
      <c r="E2992" s="8" t="s">
        <v>10</v>
      </c>
      <c r="F2992" s="5" t="s">
        <v>3614</v>
      </c>
      <c r="G2992" s="5">
        <f>VLOOKUP(F2992,[1]Sheet1!$C:$E,3,FALSE)</f>
        <v>90</v>
      </c>
      <c r="H2992" s="5"/>
      <c r="I2992" s="5"/>
      <c r="J2992" s="5"/>
      <c r="K2992" s="8"/>
      <c r="L2992" s="8"/>
      <c r="M2992" s="8"/>
      <c r="N2992" s="8"/>
      <c r="O2992" s="8"/>
    </row>
    <row r="2993" s="2" customFormat="1" customHeight="1" spans="1:15">
      <c r="A2993" s="3" t="s">
        <v>3617</v>
      </c>
      <c r="B2993" s="3" t="s">
        <v>143</v>
      </c>
      <c r="C2993" s="3" t="s">
        <v>144</v>
      </c>
      <c r="D2993" s="4" t="s">
        <v>145</v>
      </c>
      <c r="E2993" s="8" t="s">
        <v>10</v>
      </c>
      <c r="F2993" s="5" t="s">
        <v>3614</v>
      </c>
      <c r="G2993" s="5">
        <f>VLOOKUP(F2993,[1]Sheet1!$C:$E,3,FALSE)</f>
        <v>90</v>
      </c>
      <c r="H2993" s="5"/>
      <c r="I2993" s="5"/>
      <c r="J2993" s="5"/>
      <c r="K2993" s="8"/>
      <c r="L2993" s="8"/>
      <c r="M2993" s="8"/>
      <c r="N2993" s="8"/>
      <c r="O2993" s="8"/>
    </row>
    <row r="2994" s="2" customFormat="1" customHeight="1" spans="1:15">
      <c r="A2994" s="9" t="s">
        <v>3618</v>
      </c>
      <c r="B2994" s="9" t="s">
        <v>20</v>
      </c>
      <c r="C2994" s="9" t="s">
        <v>94</v>
      </c>
      <c r="D2994" s="9" t="s">
        <v>788</v>
      </c>
      <c r="E2994" s="9" t="s">
        <v>10</v>
      </c>
      <c r="F2994" s="5" t="s">
        <v>3619</v>
      </c>
      <c r="G2994" s="5">
        <f>VLOOKUP(F2994,[1]Sheet1!$C:$E,3,FALSE)</f>
        <v>90</v>
      </c>
      <c r="H2994" s="5"/>
      <c r="I2994" s="5"/>
      <c r="J2994" s="5"/>
      <c r="K2994" s="8"/>
      <c r="L2994" s="8"/>
      <c r="M2994" s="8"/>
      <c r="N2994" s="8"/>
      <c r="O2994" s="8"/>
    </row>
    <row r="2995" s="2" customFormat="1" customHeight="1" spans="1:15">
      <c r="A2995" s="9" t="s">
        <v>3620</v>
      </c>
      <c r="B2995" s="9" t="s">
        <v>20</v>
      </c>
      <c r="C2995" s="9" t="s">
        <v>94</v>
      </c>
      <c r="D2995" s="9" t="s">
        <v>788</v>
      </c>
      <c r="E2995" s="9" t="s">
        <v>10</v>
      </c>
      <c r="F2995" s="5" t="s">
        <v>3619</v>
      </c>
      <c r="G2995" s="5">
        <f>VLOOKUP(F2995,[1]Sheet1!$C:$E,3,FALSE)</f>
        <v>90</v>
      </c>
      <c r="H2995" s="5"/>
      <c r="I2995" s="5"/>
      <c r="J2995" s="5"/>
      <c r="K2995" s="8"/>
      <c r="L2995" s="8"/>
      <c r="M2995" s="8"/>
      <c r="N2995" s="8"/>
      <c r="O2995" s="8"/>
    </row>
    <row r="2996" s="2" customFormat="1" customHeight="1" spans="1:15">
      <c r="A2996" s="9" t="s">
        <v>3621</v>
      </c>
      <c r="B2996" s="9" t="s">
        <v>20</v>
      </c>
      <c r="C2996" s="9" t="s">
        <v>94</v>
      </c>
      <c r="D2996" s="9" t="s">
        <v>788</v>
      </c>
      <c r="E2996" s="9" t="s">
        <v>10</v>
      </c>
      <c r="F2996" s="5" t="s">
        <v>3619</v>
      </c>
      <c r="G2996" s="5">
        <f>VLOOKUP(F2996,[1]Sheet1!$C:$E,3,FALSE)</f>
        <v>90</v>
      </c>
      <c r="H2996" s="5"/>
      <c r="I2996" s="5"/>
      <c r="J2996" s="5"/>
      <c r="K2996" s="8"/>
      <c r="L2996" s="8"/>
      <c r="M2996" s="8"/>
      <c r="N2996" s="8"/>
      <c r="O2996" s="8"/>
    </row>
    <row r="2997" s="2" customFormat="1" customHeight="1" spans="1:15">
      <c r="A2997" s="9" t="s">
        <v>3622</v>
      </c>
      <c r="B2997" s="9" t="s">
        <v>20</v>
      </c>
      <c r="C2997" s="9" t="s">
        <v>94</v>
      </c>
      <c r="D2997" s="9" t="s">
        <v>788</v>
      </c>
      <c r="E2997" s="9" t="s">
        <v>10</v>
      </c>
      <c r="F2997" s="5" t="s">
        <v>3619</v>
      </c>
      <c r="G2997" s="5">
        <f>VLOOKUP(F2997,[1]Sheet1!$C:$E,3,FALSE)</f>
        <v>90</v>
      </c>
      <c r="H2997" s="5"/>
      <c r="I2997" s="5"/>
      <c r="J2997" s="5"/>
      <c r="K2997" s="8"/>
      <c r="L2997" s="8"/>
      <c r="M2997" s="8"/>
      <c r="N2997" s="8"/>
      <c r="O2997" s="8"/>
    </row>
    <row r="2998" s="2" customFormat="1" customHeight="1" spans="1:15">
      <c r="A2998" s="9" t="s">
        <v>3623</v>
      </c>
      <c r="B2998" s="9" t="s">
        <v>75</v>
      </c>
      <c r="C2998" s="9" t="s">
        <v>226</v>
      </c>
      <c r="D2998" s="9" t="s">
        <v>1107</v>
      </c>
      <c r="E2998" s="9" t="s">
        <v>10</v>
      </c>
      <c r="F2998" s="5" t="s">
        <v>3624</v>
      </c>
      <c r="G2998" s="5">
        <f>VLOOKUP(F2998,[1]Sheet1!$C:$E,3,FALSE)</f>
        <v>90</v>
      </c>
      <c r="H2998" s="5"/>
      <c r="I2998" s="5"/>
      <c r="J2998" s="5"/>
      <c r="K2998" s="5"/>
      <c r="L2998" s="5"/>
      <c r="M2998" s="5"/>
      <c r="N2998" s="5"/>
      <c r="O2998" s="5"/>
    </row>
    <row r="2999" s="2" customFormat="1" customHeight="1" spans="1:15">
      <c r="A2999" s="9" t="s">
        <v>3625</v>
      </c>
      <c r="B2999" s="9" t="s">
        <v>75</v>
      </c>
      <c r="C2999" s="9" t="s">
        <v>226</v>
      </c>
      <c r="D2999" s="9" t="s">
        <v>1107</v>
      </c>
      <c r="E2999" s="9" t="s">
        <v>10</v>
      </c>
      <c r="F2999" s="5" t="s">
        <v>3624</v>
      </c>
      <c r="G2999" s="5">
        <f>VLOOKUP(F2999,[1]Sheet1!$C:$E,3,FALSE)</f>
        <v>90</v>
      </c>
      <c r="H2999" s="5"/>
      <c r="I2999" s="5"/>
      <c r="J2999" s="5"/>
      <c r="K2999" s="5"/>
      <c r="L2999" s="5"/>
      <c r="M2999" s="5"/>
      <c r="N2999" s="5"/>
      <c r="O2999" s="5"/>
    </row>
    <row r="3000" s="2" customFormat="1" customHeight="1" spans="1:15">
      <c r="A3000" s="9" t="s">
        <v>3626</v>
      </c>
      <c r="B3000" s="9" t="s">
        <v>75</v>
      </c>
      <c r="C3000" s="9" t="s">
        <v>226</v>
      </c>
      <c r="D3000" s="9" t="s">
        <v>1107</v>
      </c>
      <c r="E3000" s="9" t="s">
        <v>10</v>
      </c>
      <c r="F3000" s="5" t="s">
        <v>3624</v>
      </c>
      <c r="G3000" s="5">
        <f>VLOOKUP(F3000,[1]Sheet1!$C:$E,3,FALSE)</f>
        <v>90</v>
      </c>
      <c r="H3000" s="5"/>
      <c r="I3000" s="5"/>
      <c r="J3000" s="5"/>
      <c r="K3000" s="5"/>
      <c r="L3000" s="5"/>
      <c r="M3000" s="5"/>
      <c r="N3000" s="5"/>
      <c r="O3000" s="5"/>
    </row>
    <row r="3001" s="2" customFormat="1" customHeight="1" spans="1:15">
      <c r="A3001" s="9" t="s">
        <v>3627</v>
      </c>
      <c r="B3001" s="9" t="s">
        <v>75</v>
      </c>
      <c r="C3001" s="9" t="s">
        <v>226</v>
      </c>
      <c r="D3001" s="9" t="s">
        <v>1107</v>
      </c>
      <c r="E3001" s="9" t="s">
        <v>10</v>
      </c>
      <c r="F3001" s="5" t="s">
        <v>3624</v>
      </c>
      <c r="G3001" s="5">
        <f>VLOOKUP(F3001,[1]Sheet1!$C:$E,3,FALSE)</f>
        <v>90</v>
      </c>
      <c r="H3001" s="5"/>
      <c r="I3001" s="5"/>
      <c r="J3001" s="5"/>
      <c r="K3001" s="5"/>
      <c r="L3001" s="5"/>
      <c r="M3001" s="5"/>
      <c r="N3001" s="5"/>
      <c r="O3001" s="5"/>
    </row>
    <row r="3002" s="2" customFormat="1" customHeight="1" spans="1:15">
      <c r="A3002" s="3" t="s">
        <v>3628</v>
      </c>
      <c r="B3002" s="3" t="s">
        <v>78</v>
      </c>
      <c r="C3002" s="3" t="s">
        <v>253</v>
      </c>
      <c r="D3002" s="4" t="s">
        <v>246</v>
      </c>
      <c r="E3002" s="4" t="s">
        <v>10</v>
      </c>
      <c r="F3002" s="4" t="s">
        <v>3629</v>
      </c>
      <c r="G3002" s="5">
        <f>VLOOKUP(F3002,[1]Sheet1!$C:$E,3,FALSE)</f>
        <v>90</v>
      </c>
      <c r="H3002" s="5"/>
      <c r="I3002" s="8"/>
      <c r="J3002" s="8"/>
      <c r="K3002" s="8"/>
      <c r="L3002" s="8"/>
      <c r="M3002" s="8"/>
      <c r="N3002" s="8"/>
      <c r="O3002" s="8"/>
    </row>
    <row r="3003" s="2" customFormat="1" customHeight="1" spans="1:15">
      <c r="A3003" s="3" t="s">
        <v>3630</v>
      </c>
      <c r="B3003" s="3" t="s">
        <v>78</v>
      </c>
      <c r="C3003" s="3" t="s">
        <v>256</v>
      </c>
      <c r="D3003" s="4" t="s">
        <v>257</v>
      </c>
      <c r="E3003" s="4" t="s">
        <v>10</v>
      </c>
      <c r="F3003" s="4" t="s">
        <v>3629</v>
      </c>
      <c r="G3003" s="5">
        <f>VLOOKUP(F3003,[1]Sheet1!$C:$E,3,FALSE)</f>
        <v>90</v>
      </c>
      <c r="H3003" s="5"/>
      <c r="I3003" s="8"/>
      <c r="J3003" s="8"/>
      <c r="K3003" s="8"/>
      <c r="L3003" s="8"/>
      <c r="M3003" s="8"/>
      <c r="N3003" s="8"/>
      <c r="O3003" s="8"/>
    </row>
    <row r="3004" s="2" customFormat="1" customHeight="1" spans="1:15">
      <c r="A3004" s="3" t="s">
        <v>3631</v>
      </c>
      <c r="B3004" s="3" t="s">
        <v>78</v>
      </c>
      <c r="C3004" s="3" t="s">
        <v>256</v>
      </c>
      <c r="D3004" s="4" t="s">
        <v>257</v>
      </c>
      <c r="E3004" s="4" t="s">
        <v>10</v>
      </c>
      <c r="F3004" s="4" t="s">
        <v>3629</v>
      </c>
      <c r="G3004" s="5">
        <f>VLOOKUP(F3004,[1]Sheet1!$C:$E,3,FALSE)</f>
        <v>90</v>
      </c>
      <c r="H3004" s="5"/>
      <c r="I3004" s="8"/>
      <c r="J3004" s="8"/>
      <c r="K3004" s="8"/>
      <c r="L3004" s="8"/>
      <c r="M3004" s="8"/>
      <c r="N3004" s="8"/>
      <c r="O3004" s="8"/>
    </row>
    <row r="3005" s="2" customFormat="1" customHeight="1" spans="1:15">
      <c r="A3005" s="3" t="s">
        <v>3632</v>
      </c>
      <c r="B3005" s="3" t="s">
        <v>78</v>
      </c>
      <c r="C3005" s="3" t="s">
        <v>253</v>
      </c>
      <c r="D3005" s="4" t="s">
        <v>246</v>
      </c>
      <c r="E3005" s="4" t="s">
        <v>10</v>
      </c>
      <c r="F3005" s="4" t="s">
        <v>3629</v>
      </c>
      <c r="G3005" s="5">
        <f>VLOOKUP(F3005,[1]Sheet1!$C:$E,3,FALSE)</f>
        <v>90</v>
      </c>
      <c r="H3005" s="5"/>
      <c r="I3005" s="9"/>
      <c r="J3005" s="9"/>
      <c r="K3005" s="8"/>
      <c r="L3005" s="8"/>
      <c r="M3005" s="8"/>
      <c r="N3005" s="8"/>
      <c r="O3005" s="8"/>
    </row>
    <row r="3006" s="2" customFormat="1" customHeight="1" spans="1:15">
      <c r="A3006" s="9"/>
      <c r="B3006" s="9"/>
      <c r="C3006" s="9"/>
      <c r="D3006" s="9"/>
      <c r="E3006" s="9"/>
      <c r="F3006" s="5" t="s">
        <v>3633</v>
      </c>
      <c r="G3006" s="5">
        <f>VLOOKUP(F3006,[1]Sheet1!$C:$E,3,FALSE)</f>
        <v>90</v>
      </c>
      <c r="H3006" s="5"/>
      <c r="I3006" s="5"/>
      <c r="J3006" s="5"/>
      <c r="K3006" s="5"/>
      <c r="L3006" s="5"/>
      <c r="M3006" s="5"/>
      <c r="N3006" s="5"/>
      <c r="O3006" s="5"/>
    </row>
    <row r="3007" s="2" customFormat="1" customHeight="1" spans="1:15">
      <c r="A3007" s="9"/>
      <c r="B3007" s="9"/>
      <c r="C3007" s="9"/>
      <c r="D3007" s="9"/>
      <c r="E3007" s="9"/>
      <c r="F3007" s="5" t="s">
        <v>3633</v>
      </c>
      <c r="G3007" s="5">
        <f>VLOOKUP(F3007,[1]Sheet1!$C:$E,3,FALSE)</f>
        <v>90</v>
      </c>
      <c r="H3007" s="5"/>
      <c r="I3007" s="5"/>
      <c r="J3007" s="5"/>
      <c r="K3007" s="5"/>
      <c r="L3007" s="5"/>
      <c r="M3007" s="5"/>
      <c r="N3007" s="5"/>
      <c r="O3007" s="5"/>
    </row>
    <row r="3008" s="2" customFormat="1" customHeight="1" spans="1:15">
      <c r="A3008" s="9"/>
      <c r="B3008" s="9"/>
      <c r="C3008" s="9"/>
      <c r="D3008" s="9"/>
      <c r="E3008" s="9"/>
      <c r="F3008" s="5" t="s">
        <v>3633</v>
      </c>
      <c r="G3008" s="5">
        <f>VLOOKUP(F3008,[1]Sheet1!$C:$E,3,FALSE)</f>
        <v>90</v>
      </c>
      <c r="H3008" s="5"/>
      <c r="I3008" s="5"/>
      <c r="J3008" s="5"/>
      <c r="K3008" s="5"/>
      <c r="L3008" s="5"/>
      <c r="M3008" s="5"/>
      <c r="N3008" s="5"/>
      <c r="O3008" s="5"/>
    </row>
    <row r="3009" s="2" customFormat="1" customHeight="1" spans="1:15">
      <c r="A3009" s="9"/>
      <c r="B3009" s="9"/>
      <c r="C3009" s="9"/>
      <c r="D3009" s="9"/>
      <c r="E3009" s="9"/>
      <c r="F3009" s="5" t="s">
        <v>3633</v>
      </c>
      <c r="G3009" s="5">
        <f>VLOOKUP(F3009,[1]Sheet1!$C:$E,3,FALSE)</f>
        <v>90</v>
      </c>
      <c r="H3009" s="5"/>
      <c r="I3009" s="5"/>
      <c r="J3009" s="5"/>
      <c r="K3009" s="5"/>
      <c r="L3009" s="5"/>
      <c r="M3009" s="5"/>
      <c r="N3009" s="5"/>
      <c r="O3009" s="5"/>
    </row>
    <row r="3010" s="2" customFormat="1" customHeight="1" spans="1:15">
      <c r="A3010" s="9" t="s">
        <v>3634</v>
      </c>
      <c r="B3010" s="9" t="s">
        <v>20</v>
      </c>
      <c r="C3010" s="9" t="s">
        <v>21</v>
      </c>
      <c r="D3010" s="9" t="s">
        <v>3635</v>
      </c>
      <c r="E3010" s="9" t="s">
        <v>10</v>
      </c>
      <c r="F3010" s="5" t="s">
        <v>3636</v>
      </c>
      <c r="G3010" s="5">
        <f>VLOOKUP(F3010,[1]Sheet1!$C:$E,3,FALSE)</f>
        <v>90</v>
      </c>
      <c r="H3010" s="5"/>
      <c r="I3010" s="8"/>
      <c r="J3010" s="8"/>
      <c r="K3010" s="8"/>
      <c r="L3010" s="8"/>
      <c r="M3010" s="8"/>
      <c r="N3010" s="8"/>
      <c r="O3010" s="8"/>
    </row>
    <row r="3011" s="2" customFormat="1" customHeight="1" spans="1:15">
      <c r="A3011" s="9" t="s">
        <v>3637</v>
      </c>
      <c r="B3011" s="9" t="s">
        <v>20</v>
      </c>
      <c r="C3011" s="9" t="s">
        <v>21</v>
      </c>
      <c r="D3011" s="9" t="s">
        <v>3635</v>
      </c>
      <c r="E3011" s="9" t="s">
        <v>10</v>
      </c>
      <c r="F3011" s="5" t="s">
        <v>3636</v>
      </c>
      <c r="G3011" s="5">
        <f>VLOOKUP(F3011,[1]Sheet1!$C:$E,3,FALSE)</f>
        <v>90</v>
      </c>
      <c r="H3011" s="5"/>
      <c r="I3011" s="8"/>
      <c r="J3011" s="8"/>
      <c r="K3011" s="8"/>
      <c r="L3011" s="8"/>
      <c r="M3011" s="8"/>
      <c r="N3011" s="8"/>
      <c r="O3011" s="8"/>
    </row>
    <row r="3012" s="2" customFormat="1" customHeight="1" spans="1:15">
      <c r="A3012" s="9" t="s">
        <v>3638</v>
      </c>
      <c r="B3012" s="9" t="s">
        <v>20</v>
      </c>
      <c r="C3012" s="9" t="s">
        <v>21</v>
      </c>
      <c r="D3012" s="9" t="s">
        <v>3635</v>
      </c>
      <c r="E3012" s="9" t="s">
        <v>10</v>
      </c>
      <c r="F3012" s="5" t="s">
        <v>3636</v>
      </c>
      <c r="G3012" s="5">
        <f>VLOOKUP(F3012,[1]Sheet1!$C:$E,3,FALSE)</f>
        <v>90</v>
      </c>
      <c r="H3012" s="5"/>
      <c r="I3012" s="8"/>
      <c r="J3012" s="8"/>
      <c r="K3012" s="8"/>
      <c r="L3012" s="8"/>
      <c r="M3012" s="8"/>
      <c r="N3012" s="8"/>
      <c r="O3012" s="8"/>
    </row>
    <row r="3013" s="2" customFormat="1" customHeight="1" spans="1:15">
      <c r="A3013" s="9" t="s">
        <v>3639</v>
      </c>
      <c r="B3013" s="9" t="s">
        <v>20</v>
      </c>
      <c r="C3013" s="9" t="s">
        <v>21</v>
      </c>
      <c r="D3013" s="9" t="s">
        <v>3635</v>
      </c>
      <c r="E3013" s="9" t="s">
        <v>10</v>
      </c>
      <c r="F3013" s="5" t="s">
        <v>3636</v>
      </c>
      <c r="G3013" s="5">
        <f>VLOOKUP(F3013,[1]Sheet1!$C:$E,3,FALSE)</f>
        <v>90</v>
      </c>
      <c r="H3013" s="5"/>
      <c r="I3013" s="8"/>
      <c r="J3013" s="8"/>
      <c r="K3013" s="8"/>
      <c r="L3013" s="8"/>
      <c r="M3013" s="8"/>
      <c r="N3013" s="8"/>
      <c r="O3013" s="8"/>
    </row>
    <row r="3014" s="2" customFormat="1" customHeight="1" spans="1:15">
      <c r="A3014" s="12" t="s">
        <v>3640</v>
      </c>
      <c r="B3014" s="4" t="s">
        <v>75</v>
      </c>
      <c r="C3014" s="12" t="s">
        <v>128</v>
      </c>
      <c r="D3014" s="12" t="s">
        <v>529</v>
      </c>
      <c r="E3014" s="12" t="s">
        <v>10</v>
      </c>
      <c r="F3014" s="8" t="s">
        <v>3641</v>
      </c>
      <c r="G3014" s="5">
        <f>VLOOKUP(F3014,[1]Sheet1!$C:$E,3,FALSE)</f>
        <v>90</v>
      </c>
      <c r="H3014" s="5"/>
      <c r="I3014" s="5"/>
      <c r="J3014" s="5"/>
      <c r="K3014" s="5"/>
      <c r="L3014" s="5"/>
      <c r="M3014" s="5"/>
      <c r="N3014" s="5"/>
      <c r="O3014" s="5"/>
    </row>
    <row r="3015" s="2" customFormat="1" customHeight="1" spans="1:15">
      <c r="A3015" s="12" t="s">
        <v>3642</v>
      </c>
      <c r="B3015" s="4" t="s">
        <v>75</v>
      </c>
      <c r="C3015" s="12" t="s">
        <v>27</v>
      </c>
      <c r="D3015" s="12" t="s">
        <v>529</v>
      </c>
      <c r="E3015" s="12" t="s">
        <v>10</v>
      </c>
      <c r="F3015" s="8" t="s">
        <v>3641</v>
      </c>
      <c r="G3015" s="5">
        <f>VLOOKUP(F3015,[1]Sheet1!$C:$E,3,FALSE)</f>
        <v>90</v>
      </c>
      <c r="H3015" s="5"/>
      <c r="I3015" s="5"/>
      <c r="J3015" s="5"/>
      <c r="K3015" s="5"/>
      <c r="L3015" s="5"/>
      <c r="M3015" s="5"/>
      <c r="N3015" s="5"/>
      <c r="O3015" s="5"/>
    </row>
    <row r="3016" s="2" customFormat="1" customHeight="1" spans="1:15">
      <c r="A3016" s="12" t="s">
        <v>3643</v>
      </c>
      <c r="B3016" s="4" t="s">
        <v>75</v>
      </c>
      <c r="C3016" s="12" t="s">
        <v>226</v>
      </c>
      <c r="D3016" s="12" t="s">
        <v>512</v>
      </c>
      <c r="E3016" s="12" t="s">
        <v>10</v>
      </c>
      <c r="F3016" s="8" t="s">
        <v>3641</v>
      </c>
      <c r="G3016" s="5">
        <f>VLOOKUP(F3016,[1]Sheet1!$C:$E,3,FALSE)</f>
        <v>90</v>
      </c>
      <c r="H3016" s="5"/>
      <c r="I3016" s="5"/>
      <c r="J3016" s="5"/>
      <c r="K3016" s="5"/>
      <c r="L3016" s="5"/>
      <c r="M3016" s="5"/>
      <c r="N3016" s="5"/>
      <c r="O3016" s="5"/>
    </row>
    <row r="3017" s="2" customFormat="1" customHeight="1" spans="1:15">
      <c r="A3017" s="12" t="s">
        <v>3644</v>
      </c>
      <c r="B3017" s="4" t="s">
        <v>75</v>
      </c>
      <c r="C3017" s="12" t="s">
        <v>140</v>
      </c>
      <c r="D3017" s="12" t="s">
        <v>512</v>
      </c>
      <c r="E3017" s="12" t="s">
        <v>10</v>
      </c>
      <c r="F3017" s="8" t="s">
        <v>3641</v>
      </c>
      <c r="G3017" s="5">
        <f>VLOOKUP(F3017,[1]Sheet1!$C:$E,3,FALSE)</f>
        <v>90</v>
      </c>
      <c r="H3017" s="5"/>
      <c r="I3017" s="5"/>
      <c r="J3017" s="5"/>
      <c r="K3017" s="5"/>
      <c r="L3017" s="5"/>
      <c r="M3017" s="5"/>
      <c r="N3017" s="5"/>
      <c r="O3017" s="5"/>
    </row>
    <row r="3018" s="2" customFormat="1" customHeight="1" spans="1:15">
      <c r="A3018" s="9" t="s">
        <v>3645</v>
      </c>
      <c r="B3018" s="9" t="s">
        <v>750</v>
      </c>
      <c r="C3018" s="9" t="s">
        <v>754</v>
      </c>
      <c r="D3018" s="9" t="s">
        <v>2428</v>
      </c>
      <c r="E3018" s="9" t="s">
        <v>10</v>
      </c>
      <c r="F3018" s="5" t="s">
        <v>3646</v>
      </c>
      <c r="G3018" s="5">
        <f>VLOOKUP(F3018,[1]Sheet1!$C:$E,3,FALSE)</f>
        <v>90</v>
      </c>
      <c r="H3018" s="5"/>
      <c r="I3018" s="8"/>
      <c r="J3018" s="8"/>
      <c r="K3018" s="5"/>
      <c r="L3018" s="5"/>
      <c r="M3018" s="5"/>
      <c r="N3018" s="5"/>
      <c r="O3018" s="5"/>
    </row>
    <row r="3019" s="2" customFormat="1" customHeight="1" spans="1:15">
      <c r="A3019" s="9" t="s">
        <v>3647</v>
      </c>
      <c r="B3019" s="9" t="s">
        <v>750</v>
      </c>
      <c r="C3019" s="9" t="s">
        <v>754</v>
      </c>
      <c r="D3019" s="9" t="s">
        <v>2428</v>
      </c>
      <c r="E3019" s="9" t="s">
        <v>10</v>
      </c>
      <c r="F3019" s="5" t="s">
        <v>3646</v>
      </c>
      <c r="G3019" s="5">
        <f>VLOOKUP(F3019,[1]Sheet1!$C:$E,3,FALSE)</f>
        <v>90</v>
      </c>
      <c r="H3019" s="5"/>
      <c r="I3019" s="8"/>
      <c r="J3019" s="8"/>
      <c r="K3019" s="5"/>
      <c r="L3019" s="5"/>
      <c r="M3019" s="5"/>
      <c r="N3019" s="5"/>
      <c r="O3019" s="5"/>
    </row>
    <row r="3020" s="2" customFormat="1" customHeight="1" spans="1:15">
      <c r="A3020" s="9" t="s">
        <v>3648</v>
      </c>
      <c r="B3020" s="9" t="s">
        <v>750</v>
      </c>
      <c r="C3020" s="9" t="s">
        <v>754</v>
      </c>
      <c r="D3020" s="9" t="s">
        <v>2428</v>
      </c>
      <c r="E3020" s="9" t="s">
        <v>10</v>
      </c>
      <c r="F3020" s="5" t="s">
        <v>3646</v>
      </c>
      <c r="G3020" s="5">
        <f>VLOOKUP(F3020,[1]Sheet1!$C:$E,3,FALSE)</f>
        <v>90</v>
      </c>
      <c r="H3020" s="5"/>
      <c r="I3020" s="8"/>
      <c r="J3020" s="8"/>
      <c r="K3020" s="5"/>
      <c r="L3020" s="5"/>
      <c r="M3020" s="5"/>
      <c r="N3020" s="5"/>
      <c r="O3020" s="5"/>
    </row>
    <row r="3021" s="2" customFormat="1" customHeight="1" spans="1:15">
      <c r="A3021" s="9" t="s">
        <v>3649</v>
      </c>
      <c r="B3021" s="9" t="s">
        <v>750</v>
      </c>
      <c r="C3021" s="9" t="s">
        <v>751</v>
      </c>
      <c r="D3021" s="9" t="s">
        <v>1980</v>
      </c>
      <c r="E3021" s="9" t="s">
        <v>10</v>
      </c>
      <c r="F3021" s="5" t="s">
        <v>3646</v>
      </c>
      <c r="G3021" s="5">
        <f>VLOOKUP(F3021,[1]Sheet1!$C:$E,3,FALSE)</f>
        <v>90</v>
      </c>
      <c r="H3021" s="5"/>
      <c r="I3021" s="8"/>
      <c r="J3021" s="8"/>
      <c r="K3021" s="5"/>
      <c r="L3021" s="5"/>
      <c r="M3021" s="5"/>
      <c r="N3021" s="5"/>
      <c r="O3021" s="5"/>
    </row>
    <row r="3022" s="2" customFormat="1" customHeight="1" spans="1:15">
      <c r="A3022" s="4" t="s">
        <v>3650</v>
      </c>
      <c r="B3022" s="4" t="s">
        <v>93</v>
      </c>
      <c r="C3022" s="4" t="s">
        <v>1050</v>
      </c>
      <c r="D3022" s="4" t="s">
        <v>10</v>
      </c>
      <c r="E3022" s="4" t="s">
        <v>10</v>
      </c>
      <c r="F3022" s="9" t="s">
        <v>3651</v>
      </c>
      <c r="G3022" s="5">
        <f>VLOOKUP(F3022,[1]Sheet1!$C:$E,3,FALSE)</f>
        <v>90</v>
      </c>
      <c r="H3022" s="5"/>
      <c r="I3022" s="5"/>
      <c r="J3022" s="5"/>
      <c r="K3022" s="8"/>
      <c r="L3022" s="8"/>
      <c r="M3022" s="8"/>
      <c r="N3022" s="8"/>
      <c r="O3022" s="8"/>
    </row>
    <row r="3023" s="2" customFormat="1" customHeight="1" spans="1:15">
      <c r="A3023" s="4" t="s">
        <v>3652</v>
      </c>
      <c r="B3023" s="4" t="s">
        <v>93</v>
      </c>
      <c r="C3023" s="4" t="s">
        <v>94</v>
      </c>
      <c r="D3023" s="4" t="s">
        <v>10</v>
      </c>
      <c r="E3023" s="4" t="s">
        <v>10</v>
      </c>
      <c r="F3023" s="9" t="s">
        <v>3651</v>
      </c>
      <c r="G3023" s="5">
        <f>VLOOKUP(F3023,[1]Sheet1!$C:$E,3,FALSE)</f>
        <v>90</v>
      </c>
      <c r="H3023" s="5"/>
      <c r="I3023" s="5"/>
      <c r="J3023" s="5"/>
      <c r="K3023" s="8"/>
      <c r="L3023" s="8"/>
      <c r="M3023" s="8"/>
      <c r="N3023" s="8"/>
      <c r="O3023" s="8"/>
    </row>
    <row r="3024" s="2" customFormat="1" customHeight="1" spans="1:15">
      <c r="A3024" s="4" t="s">
        <v>3653</v>
      </c>
      <c r="B3024" s="4" t="s">
        <v>93</v>
      </c>
      <c r="C3024" s="4" t="s">
        <v>666</v>
      </c>
      <c r="D3024" s="4" t="s">
        <v>10</v>
      </c>
      <c r="E3024" s="8" t="s">
        <v>10</v>
      </c>
      <c r="F3024" s="9" t="s">
        <v>3651</v>
      </c>
      <c r="G3024" s="5">
        <f>VLOOKUP(F3024,[1]Sheet1!$C:$E,3,FALSE)</f>
        <v>90</v>
      </c>
      <c r="H3024" s="5"/>
      <c r="I3024" s="5"/>
      <c r="J3024" s="5"/>
      <c r="K3024" s="8"/>
      <c r="L3024" s="8"/>
      <c r="M3024" s="8"/>
      <c r="N3024" s="8"/>
      <c r="O3024" s="8"/>
    </row>
    <row r="3025" s="2" customFormat="1" customHeight="1" spans="1:15">
      <c r="A3025" s="4" t="s">
        <v>3654</v>
      </c>
      <c r="B3025" s="4" t="s">
        <v>78</v>
      </c>
      <c r="C3025" s="4" t="s">
        <v>86</v>
      </c>
      <c r="D3025" s="4" t="s">
        <v>10</v>
      </c>
      <c r="E3025" s="4" t="s">
        <v>10</v>
      </c>
      <c r="F3025" s="9" t="s">
        <v>3651</v>
      </c>
      <c r="G3025" s="5">
        <f>VLOOKUP(F3025,[1]Sheet1!$C:$E,3,FALSE)</f>
        <v>90</v>
      </c>
      <c r="H3025" s="5"/>
      <c r="I3025" s="5"/>
      <c r="J3025" s="5"/>
      <c r="K3025" s="8"/>
      <c r="L3025" s="8"/>
      <c r="M3025" s="8"/>
      <c r="N3025" s="8"/>
      <c r="O3025" s="8"/>
    </row>
    <row r="3026" s="2" customFormat="1" customHeight="1" spans="1:15">
      <c r="A3026" s="3" t="s">
        <v>3655</v>
      </c>
      <c r="B3026" s="3" t="s">
        <v>78</v>
      </c>
      <c r="C3026" s="3" t="s">
        <v>542</v>
      </c>
      <c r="D3026" s="4" t="s">
        <v>543</v>
      </c>
      <c r="E3026" s="4" t="s">
        <v>10</v>
      </c>
      <c r="F3026" s="4" t="s">
        <v>3656</v>
      </c>
      <c r="G3026" s="5">
        <f>VLOOKUP(F3026,[1]Sheet1!$C:$E,3,FALSE)</f>
        <v>90</v>
      </c>
      <c r="H3026" s="5"/>
      <c r="I3026" s="8"/>
      <c r="J3026" s="8"/>
      <c r="K3026" s="8"/>
      <c r="L3026" s="8"/>
      <c r="M3026" s="8"/>
      <c r="N3026" s="8"/>
      <c r="O3026" s="8"/>
    </row>
    <row r="3027" s="2" customFormat="1" customHeight="1" spans="1:15">
      <c r="A3027" s="3" t="s">
        <v>3657</v>
      </c>
      <c r="B3027" s="3" t="s">
        <v>78</v>
      </c>
      <c r="C3027" s="3" t="s">
        <v>542</v>
      </c>
      <c r="D3027" s="4" t="s">
        <v>543</v>
      </c>
      <c r="E3027" s="4" t="s">
        <v>10</v>
      </c>
      <c r="F3027" s="4" t="s">
        <v>3656</v>
      </c>
      <c r="G3027" s="5">
        <f>VLOOKUP(F3027,[1]Sheet1!$C:$E,3,FALSE)</f>
        <v>90</v>
      </c>
      <c r="H3027" s="5"/>
      <c r="I3027" s="8"/>
      <c r="J3027" s="8"/>
      <c r="K3027" s="8"/>
      <c r="L3027" s="8"/>
      <c r="M3027" s="8"/>
      <c r="N3027" s="8"/>
      <c r="O3027" s="8"/>
    </row>
    <row r="3028" s="2" customFormat="1" customHeight="1" spans="1:15">
      <c r="A3028" s="3" t="s">
        <v>3658</v>
      </c>
      <c r="B3028" s="3" t="s">
        <v>78</v>
      </c>
      <c r="C3028" s="3" t="s">
        <v>542</v>
      </c>
      <c r="D3028" s="4" t="s">
        <v>543</v>
      </c>
      <c r="E3028" s="4" t="s">
        <v>10</v>
      </c>
      <c r="F3028" s="4" t="s">
        <v>3656</v>
      </c>
      <c r="G3028" s="5">
        <f>VLOOKUP(F3028,[1]Sheet1!$C:$E,3,FALSE)</f>
        <v>90</v>
      </c>
      <c r="H3028" s="5"/>
      <c r="I3028" s="8"/>
      <c r="J3028" s="8"/>
      <c r="K3028" s="8"/>
      <c r="L3028" s="8"/>
      <c r="M3028" s="8"/>
      <c r="N3028" s="8"/>
      <c r="O3028" s="8"/>
    </row>
    <row r="3029" s="2" customFormat="1" customHeight="1" spans="1:15">
      <c r="A3029" s="3" t="s">
        <v>3659</v>
      </c>
      <c r="B3029" s="3" t="s">
        <v>78</v>
      </c>
      <c r="C3029" s="3" t="s">
        <v>397</v>
      </c>
      <c r="D3029" s="4" t="s">
        <v>398</v>
      </c>
      <c r="E3029" s="4" t="s">
        <v>10</v>
      </c>
      <c r="F3029" s="4" t="s">
        <v>3656</v>
      </c>
      <c r="G3029" s="5">
        <f>VLOOKUP(F3029,[1]Sheet1!$C:$E,3,FALSE)</f>
        <v>90</v>
      </c>
      <c r="H3029" s="5"/>
      <c r="I3029" s="8"/>
      <c r="J3029" s="8"/>
      <c r="K3029" s="8"/>
      <c r="L3029" s="8"/>
      <c r="M3029" s="8"/>
      <c r="N3029" s="8"/>
      <c r="O3029" s="8"/>
    </row>
    <row r="3030" s="2" customFormat="1" customHeight="1" spans="1:15">
      <c r="A3030" s="9"/>
      <c r="B3030" s="9"/>
      <c r="C3030" s="9"/>
      <c r="D3030" s="9"/>
      <c r="E3030" s="9"/>
      <c r="F3030" s="5" t="s">
        <v>3660</v>
      </c>
      <c r="G3030" s="5">
        <f>VLOOKUP(F3030,[1]Sheet1!$C:$E,3,FALSE)</f>
        <v>90</v>
      </c>
      <c r="H3030" s="5"/>
      <c r="I3030" s="5"/>
      <c r="J3030" s="5"/>
      <c r="K3030" s="8"/>
      <c r="L3030" s="8"/>
      <c r="M3030" s="8"/>
      <c r="N3030" s="8"/>
      <c r="O3030" s="8"/>
    </row>
    <row r="3031" s="2" customFormat="1" customHeight="1" spans="1:15">
      <c r="A3031" s="9" t="s">
        <v>3661</v>
      </c>
      <c r="B3031" s="9" t="s">
        <v>20</v>
      </c>
      <c r="C3031" s="9" t="s">
        <v>680</v>
      </c>
      <c r="D3031" s="9" t="s">
        <v>3635</v>
      </c>
      <c r="E3031" s="9" t="s">
        <v>10</v>
      </c>
      <c r="F3031" s="5" t="s">
        <v>3660</v>
      </c>
      <c r="G3031" s="5">
        <f>VLOOKUP(F3031,[1]Sheet1!$C:$E,3,FALSE)</f>
        <v>90</v>
      </c>
      <c r="H3031" s="5"/>
      <c r="I3031" s="5"/>
      <c r="J3031" s="5"/>
      <c r="K3031" s="8"/>
      <c r="L3031" s="8"/>
      <c r="M3031" s="8"/>
      <c r="N3031" s="8"/>
      <c r="O3031" s="8"/>
    </row>
    <row r="3032" s="2" customFormat="1" customHeight="1" spans="1:15">
      <c r="A3032" s="9" t="s">
        <v>3662</v>
      </c>
      <c r="B3032" s="9" t="s">
        <v>20</v>
      </c>
      <c r="C3032" s="9" t="s">
        <v>68</v>
      </c>
      <c r="D3032" s="9" t="s">
        <v>788</v>
      </c>
      <c r="E3032" s="9" t="s">
        <v>10</v>
      </c>
      <c r="F3032" s="5" t="s">
        <v>3660</v>
      </c>
      <c r="G3032" s="5">
        <f>VLOOKUP(F3032,[1]Sheet1!$C:$E,3,FALSE)</f>
        <v>90</v>
      </c>
      <c r="I3032" s="5"/>
      <c r="J3032" s="5"/>
      <c r="K3032" s="8"/>
      <c r="L3032" s="8"/>
      <c r="M3032" s="8"/>
      <c r="N3032" s="8"/>
      <c r="O3032" s="8"/>
    </row>
    <row r="3033" s="2" customFormat="1" customHeight="1" spans="1:15">
      <c r="A3033" s="9" t="s">
        <v>3663</v>
      </c>
      <c r="B3033" s="9" t="s">
        <v>20</v>
      </c>
      <c r="C3033" s="9" t="s">
        <v>68</v>
      </c>
      <c r="D3033" s="9" t="s">
        <v>788</v>
      </c>
      <c r="E3033" s="9" t="s">
        <v>10</v>
      </c>
      <c r="F3033" s="5" t="s">
        <v>3660</v>
      </c>
      <c r="G3033" s="5">
        <f>VLOOKUP(F3033,[1]Sheet1!$C:$E,3,FALSE)</f>
        <v>90</v>
      </c>
      <c r="I3033" s="5"/>
      <c r="J3033" s="5"/>
      <c r="K3033" s="8"/>
      <c r="L3033" s="8"/>
      <c r="M3033" s="8"/>
      <c r="N3033" s="8"/>
      <c r="O3033" s="8"/>
    </row>
    <row r="3034" s="2" customFormat="1" customHeight="1" spans="1:15">
      <c r="A3034" s="3" t="s">
        <v>3664</v>
      </c>
      <c r="B3034" s="3" t="s">
        <v>151</v>
      </c>
      <c r="C3034" s="3" t="s">
        <v>577</v>
      </c>
      <c r="D3034" s="4" t="s">
        <v>1002</v>
      </c>
      <c r="E3034" s="4" t="s">
        <v>10</v>
      </c>
      <c r="F3034" s="9" t="s">
        <v>3665</v>
      </c>
      <c r="G3034" s="5">
        <f>VLOOKUP(F3034,[1]Sheet1!$C:$E,3,FALSE)</f>
        <v>90</v>
      </c>
      <c r="H3034" s="5"/>
      <c r="I3034" s="8"/>
      <c r="J3034" s="8"/>
      <c r="K3034" s="8"/>
      <c r="L3034" s="8"/>
      <c r="M3034" s="8"/>
      <c r="N3034" s="8"/>
      <c r="O3034" s="8"/>
    </row>
    <row r="3035" s="2" customFormat="1" customHeight="1" spans="1:15">
      <c r="A3035" s="3" t="s">
        <v>3666</v>
      </c>
      <c r="B3035" s="3" t="s">
        <v>151</v>
      </c>
      <c r="C3035" s="3" t="s">
        <v>577</v>
      </c>
      <c r="D3035" s="4" t="s">
        <v>1002</v>
      </c>
      <c r="E3035" s="4" t="s">
        <v>10</v>
      </c>
      <c r="F3035" s="9" t="s">
        <v>3665</v>
      </c>
      <c r="G3035" s="5">
        <f>VLOOKUP(F3035,[1]Sheet1!$C:$E,3,FALSE)</f>
        <v>90</v>
      </c>
      <c r="H3035" s="5"/>
      <c r="I3035" s="8"/>
      <c r="J3035" s="8"/>
      <c r="K3035" s="8"/>
      <c r="L3035" s="8"/>
      <c r="M3035" s="8"/>
      <c r="N3035" s="8"/>
      <c r="O3035" s="8"/>
    </row>
    <row r="3036" s="2" customFormat="1" customHeight="1" spans="1:15">
      <c r="A3036" s="3" t="s">
        <v>3667</v>
      </c>
      <c r="B3036" s="3" t="s">
        <v>151</v>
      </c>
      <c r="C3036" s="3" t="s">
        <v>726</v>
      </c>
      <c r="D3036" s="4" t="s">
        <v>1686</v>
      </c>
      <c r="E3036" s="4" t="s">
        <v>10</v>
      </c>
      <c r="F3036" s="9" t="s">
        <v>3665</v>
      </c>
      <c r="G3036" s="5">
        <f>VLOOKUP(F3036,[1]Sheet1!$C:$E,3,FALSE)</f>
        <v>90</v>
      </c>
      <c r="H3036" s="5"/>
      <c r="I3036" s="8"/>
      <c r="J3036" s="8"/>
      <c r="K3036" s="8"/>
      <c r="L3036" s="8"/>
      <c r="M3036" s="8"/>
      <c r="N3036" s="8"/>
      <c r="O3036" s="8"/>
    </row>
    <row r="3037" s="2" customFormat="1" customHeight="1" spans="1:15">
      <c r="A3037" s="3" t="s">
        <v>3668</v>
      </c>
      <c r="B3037" s="3" t="s">
        <v>151</v>
      </c>
      <c r="C3037" s="3" t="s">
        <v>726</v>
      </c>
      <c r="D3037" s="4" t="s">
        <v>1686</v>
      </c>
      <c r="E3037" s="4" t="s">
        <v>10</v>
      </c>
      <c r="F3037" s="9" t="s">
        <v>3665</v>
      </c>
      <c r="G3037" s="5">
        <f>VLOOKUP(F3037,[1]Sheet1!$C:$E,3,FALSE)</f>
        <v>90</v>
      </c>
      <c r="H3037" s="5"/>
      <c r="I3037" s="8"/>
      <c r="J3037" s="8"/>
      <c r="K3037" s="8"/>
      <c r="L3037" s="8"/>
      <c r="M3037" s="8"/>
      <c r="N3037" s="8"/>
      <c r="O3037" s="8"/>
    </row>
    <row r="3038" s="2" customFormat="1" customHeight="1" spans="1:15">
      <c r="A3038" s="3" t="s">
        <v>3669</v>
      </c>
      <c r="B3038" s="3" t="s">
        <v>116</v>
      </c>
      <c r="C3038" s="3" t="s">
        <v>117</v>
      </c>
      <c r="D3038" s="3" t="s">
        <v>3670</v>
      </c>
      <c r="E3038" s="4" t="s">
        <v>10</v>
      </c>
      <c r="F3038" s="4" t="s">
        <v>3671</v>
      </c>
      <c r="G3038" s="5">
        <f>VLOOKUP(F3038,[1]Sheet1!$C:$E,3,FALSE)</f>
        <v>90</v>
      </c>
      <c r="H3038" s="5"/>
      <c r="I3038" s="8"/>
      <c r="J3038" s="8"/>
      <c r="K3038" s="8"/>
      <c r="L3038" s="8"/>
      <c r="M3038" s="8"/>
      <c r="N3038" s="8"/>
      <c r="O3038" s="8"/>
    </row>
    <row r="3039" s="2" customFormat="1" customHeight="1" spans="1:15">
      <c r="A3039" s="4" t="s">
        <v>3672</v>
      </c>
      <c r="B3039" s="4" t="s">
        <v>105</v>
      </c>
      <c r="C3039" s="4" t="s">
        <v>106</v>
      </c>
      <c r="D3039" s="4" t="s">
        <v>3673</v>
      </c>
      <c r="E3039" s="8" t="s">
        <v>10</v>
      </c>
      <c r="F3039" s="4" t="s">
        <v>3671</v>
      </c>
      <c r="G3039" s="5">
        <f>VLOOKUP(F3039,[1]Sheet1!$C:$E,3,FALSE)</f>
        <v>90</v>
      </c>
      <c r="H3039" s="5"/>
      <c r="I3039" s="8"/>
      <c r="J3039" s="8"/>
      <c r="K3039" s="8"/>
      <c r="L3039" s="8"/>
      <c r="M3039" s="8"/>
      <c r="N3039" s="8"/>
      <c r="O3039" s="8"/>
    </row>
    <row r="3040" s="2" customFormat="1" customHeight="1" spans="1:15">
      <c r="A3040" s="5" t="s">
        <v>3674</v>
      </c>
      <c r="B3040" s="4" t="s">
        <v>105</v>
      </c>
      <c r="C3040" s="4" t="s">
        <v>106</v>
      </c>
      <c r="D3040" s="4" t="s">
        <v>3673</v>
      </c>
      <c r="E3040" s="8" t="s">
        <v>10</v>
      </c>
      <c r="F3040" s="4" t="s">
        <v>3671</v>
      </c>
      <c r="G3040" s="5">
        <f>VLOOKUP(F3040,[1]Sheet1!$C:$E,3,FALSE)</f>
        <v>90</v>
      </c>
      <c r="H3040" s="5"/>
      <c r="I3040" s="8"/>
      <c r="J3040" s="8"/>
      <c r="K3040" s="8"/>
      <c r="L3040" s="8"/>
      <c r="M3040" s="8"/>
      <c r="N3040" s="8"/>
      <c r="O3040" s="8"/>
    </row>
    <row r="3041" s="2" customFormat="1" customHeight="1" spans="1:15">
      <c r="A3041" s="5" t="s">
        <v>3675</v>
      </c>
      <c r="B3041" s="4" t="s">
        <v>105</v>
      </c>
      <c r="C3041" s="4" t="s">
        <v>106</v>
      </c>
      <c r="D3041" s="5"/>
      <c r="E3041" s="5"/>
      <c r="F3041" s="4" t="s">
        <v>3671</v>
      </c>
      <c r="G3041" s="5">
        <f>VLOOKUP(F3041,[1]Sheet1!$C:$E,3,FALSE)</f>
        <v>90</v>
      </c>
      <c r="H3041" s="5"/>
      <c r="I3041" s="8"/>
      <c r="J3041" s="8"/>
      <c r="K3041" s="8"/>
      <c r="L3041" s="8"/>
      <c r="M3041" s="8"/>
      <c r="N3041" s="8"/>
      <c r="O3041" s="8"/>
    </row>
    <row r="3042" s="2" customFormat="1" customHeight="1" spans="1:15">
      <c r="A3042" s="3" t="s">
        <v>3676</v>
      </c>
      <c r="B3042" s="3" t="s">
        <v>151</v>
      </c>
      <c r="C3042" s="3" t="s">
        <v>152</v>
      </c>
      <c r="D3042" s="4" t="s">
        <v>428</v>
      </c>
      <c r="E3042" s="4" t="s">
        <v>10</v>
      </c>
      <c r="F3042" s="4" t="s">
        <v>3677</v>
      </c>
      <c r="G3042" s="5">
        <f>VLOOKUP(F3042,[1]Sheet1!$C:$E,3,FALSE)</f>
        <v>90</v>
      </c>
      <c r="H3042" s="5"/>
      <c r="I3042" s="8"/>
      <c r="J3042" s="8"/>
      <c r="K3042" s="8"/>
      <c r="L3042" s="8"/>
      <c r="M3042" s="8"/>
      <c r="N3042" s="8"/>
      <c r="O3042" s="8"/>
    </row>
    <row r="3043" s="2" customFormat="1" customHeight="1" spans="1:15">
      <c r="A3043" s="3" t="s">
        <v>2389</v>
      </c>
      <c r="B3043" s="3" t="s">
        <v>151</v>
      </c>
      <c r="C3043" s="3" t="s">
        <v>152</v>
      </c>
      <c r="D3043" s="4" t="s">
        <v>428</v>
      </c>
      <c r="E3043" s="4" t="s">
        <v>10</v>
      </c>
      <c r="F3043" s="4" t="s">
        <v>3677</v>
      </c>
      <c r="G3043" s="5">
        <f>VLOOKUP(F3043,[1]Sheet1!$C:$E,3,FALSE)</f>
        <v>90</v>
      </c>
      <c r="H3043" s="5"/>
      <c r="I3043" s="8"/>
      <c r="J3043" s="8"/>
      <c r="K3043" s="8"/>
      <c r="L3043" s="8"/>
      <c r="M3043" s="8"/>
      <c r="N3043" s="8"/>
      <c r="O3043" s="8"/>
    </row>
    <row r="3044" s="2" customFormat="1" customHeight="1" spans="1:15">
      <c r="A3044" s="3" t="s">
        <v>3678</v>
      </c>
      <c r="B3044" s="3" t="s">
        <v>151</v>
      </c>
      <c r="C3044" s="3" t="s">
        <v>152</v>
      </c>
      <c r="D3044" s="4" t="s">
        <v>428</v>
      </c>
      <c r="E3044" s="4" t="s">
        <v>10</v>
      </c>
      <c r="F3044" s="4" t="s">
        <v>3677</v>
      </c>
      <c r="G3044" s="5">
        <f>VLOOKUP(F3044,[1]Sheet1!$C:$E,3,FALSE)</f>
        <v>90</v>
      </c>
      <c r="H3044" s="5"/>
      <c r="I3044" s="8"/>
      <c r="J3044" s="8"/>
      <c r="K3044" s="8"/>
      <c r="L3044" s="8"/>
      <c r="M3044" s="8"/>
      <c r="N3044" s="8"/>
      <c r="O3044" s="8"/>
    </row>
    <row r="3045" s="2" customFormat="1" customHeight="1" spans="1:15">
      <c r="A3045" s="3" t="s">
        <v>3679</v>
      </c>
      <c r="B3045" s="3" t="s">
        <v>151</v>
      </c>
      <c r="C3045" s="3" t="s">
        <v>152</v>
      </c>
      <c r="D3045" s="4" t="s">
        <v>428</v>
      </c>
      <c r="E3045" s="4" t="s">
        <v>10</v>
      </c>
      <c r="F3045" s="4" t="s">
        <v>3677</v>
      </c>
      <c r="G3045" s="5">
        <f>VLOOKUP(F3045,[1]Sheet1!$C:$E,3,FALSE)</f>
        <v>90</v>
      </c>
      <c r="H3045" s="5"/>
      <c r="I3045" s="8"/>
      <c r="J3045" s="8"/>
      <c r="K3045" s="8"/>
      <c r="L3045" s="8"/>
      <c r="M3045" s="8"/>
      <c r="N3045" s="8"/>
      <c r="O3045" s="8"/>
    </row>
    <row r="3046" s="2" customFormat="1" customHeight="1" spans="1:15">
      <c r="A3046" s="9" t="s">
        <v>3680</v>
      </c>
      <c r="B3046" s="9" t="s">
        <v>93</v>
      </c>
      <c r="C3046" s="9" t="s">
        <v>1050</v>
      </c>
      <c r="D3046" s="9" t="s">
        <v>1341</v>
      </c>
      <c r="E3046" s="9" t="s">
        <v>10</v>
      </c>
      <c r="F3046" s="5" t="s">
        <v>3681</v>
      </c>
      <c r="G3046" s="5">
        <f>VLOOKUP(F3046,[1]Sheet1!$C:$E,3,FALSE)</f>
        <v>90</v>
      </c>
      <c r="H3046" s="5"/>
      <c r="I3046" s="8"/>
      <c r="J3046" s="8"/>
      <c r="K3046" s="5"/>
      <c r="L3046" s="5"/>
      <c r="M3046" s="5"/>
      <c r="N3046" s="5"/>
      <c r="O3046" s="5"/>
    </row>
    <row r="3047" s="2" customFormat="1" customHeight="1" spans="1:15">
      <c r="A3047" s="9" t="s">
        <v>3682</v>
      </c>
      <c r="B3047" s="9" t="s">
        <v>93</v>
      </c>
      <c r="C3047" s="9" t="s">
        <v>1050</v>
      </c>
      <c r="D3047" s="9" t="s">
        <v>1341</v>
      </c>
      <c r="E3047" s="9" t="s">
        <v>10</v>
      </c>
      <c r="F3047" s="5" t="s">
        <v>3681</v>
      </c>
      <c r="G3047" s="5">
        <f>VLOOKUP(F3047,[1]Sheet1!$C:$E,3,FALSE)</f>
        <v>90</v>
      </c>
      <c r="H3047" s="5"/>
      <c r="I3047" s="8"/>
      <c r="J3047" s="8"/>
      <c r="K3047" s="5"/>
      <c r="L3047" s="5"/>
      <c r="M3047" s="5"/>
      <c r="N3047" s="5"/>
      <c r="O3047" s="5"/>
    </row>
    <row r="3048" s="2" customFormat="1" customHeight="1" spans="1:15">
      <c r="A3048" s="9" t="s">
        <v>3683</v>
      </c>
      <c r="B3048" s="9" t="s">
        <v>93</v>
      </c>
      <c r="C3048" s="9" t="s">
        <v>1050</v>
      </c>
      <c r="D3048" s="9" t="s">
        <v>1341</v>
      </c>
      <c r="E3048" s="9" t="s">
        <v>10</v>
      </c>
      <c r="F3048" s="5" t="s">
        <v>3681</v>
      </c>
      <c r="G3048" s="5">
        <f>VLOOKUP(F3048,[1]Sheet1!$C:$E,3,FALSE)</f>
        <v>90</v>
      </c>
      <c r="H3048" s="5"/>
      <c r="I3048" s="8"/>
      <c r="J3048" s="8"/>
      <c r="K3048" s="5"/>
      <c r="L3048" s="5"/>
      <c r="M3048" s="5"/>
      <c r="N3048" s="5"/>
      <c r="O3048" s="5"/>
    </row>
    <row r="3049" s="2" customFormat="1" customHeight="1" spans="1:15">
      <c r="A3049" s="9" t="s">
        <v>3019</v>
      </c>
      <c r="B3049" s="9" t="s">
        <v>93</v>
      </c>
      <c r="C3049" s="9" t="s">
        <v>1050</v>
      </c>
      <c r="D3049" s="9" t="s">
        <v>1341</v>
      </c>
      <c r="E3049" s="9" t="s">
        <v>10</v>
      </c>
      <c r="F3049" s="5" t="s">
        <v>3681</v>
      </c>
      <c r="G3049" s="5">
        <f>VLOOKUP(F3049,[1]Sheet1!$C:$E,3,FALSE)</f>
        <v>90</v>
      </c>
      <c r="H3049" s="5"/>
      <c r="I3049" s="8"/>
      <c r="J3049" s="8"/>
      <c r="K3049" s="5"/>
      <c r="L3049" s="5"/>
      <c r="M3049" s="5"/>
      <c r="N3049" s="5"/>
      <c r="O3049" s="5"/>
    </row>
    <row r="3050" s="2" customFormat="1" customHeight="1" spans="1:10">
      <c r="A3050" s="4" t="s">
        <v>3684</v>
      </c>
      <c r="B3050" s="4" t="s">
        <v>20</v>
      </c>
      <c r="C3050" s="4" t="s">
        <v>68</v>
      </c>
      <c r="D3050" s="4" t="s">
        <v>10</v>
      </c>
      <c r="E3050" s="8" t="s">
        <v>10</v>
      </c>
      <c r="F3050" s="8" t="s">
        <v>3685</v>
      </c>
      <c r="G3050" s="5">
        <f>VLOOKUP(F3050,[1]Sheet1!$C:$E,3,FALSE)</f>
        <v>90</v>
      </c>
      <c r="I3050" s="5"/>
      <c r="J3050" s="5"/>
    </row>
    <row r="3051" s="2" customFormat="1" customHeight="1" spans="1:10">
      <c r="A3051" s="4" t="s">
        <v>3686</v>
      </c>
      <c r="B3051" s="4" t="s">
        <v>20</v>
      </c>
      <c r="C3051" s="4" t="s">
        <v>68</v>
      </c>
      <c r="D3051" s="4" t="s">
        <v>10</v>
      </c>
      <c r="E3051" s="8" t="s">
        <v>10</v>
      </c>
      <c r="F3051" s="8" t="s">
        <v>3685</v>
      </c>
      <c r="G3051" s="5">
        <f>VLOOKUP(F3051,[1]Sheet1!$C:$E,3,FALSE)</f>
        <v>90</v>
      </c>
      <c r="I3051" s="5"/>
      <c r="J3051" s="5"/>
    </row>
    <row r="3052" s="2" customFormat="1" customHeight="1" spans="1:10">
      <c r="A3052" s="4" t="s">
        <v>3687</v>
      </c>
      <c r="B3052" s="4" t="s">
        <v>20</v>
      </c>
      <c r="C3052" s="4" t="s">
        <v>68</v>
      </c>
      <c r="D3052" s="4" t="s">
        <v>10</v>
      </c>
      <c r="E3052" s="8" t="s">
        <v>10</v>
      </c>
      <c r="F3052" s="8" t="s">
        <v>3685</v>
      </c>
      <c r="G3052" s="5">
        <f>VLOOKUP(F3052,[1]Sheet1!$C:$E,3,FALSE)</f>
        <v>90</v>
      </c>
      <c r="I3052" s="5"/>
      <c r="J3052" s="5"/>
    </row>
    <row r="3053" s="2" customFormat="1" customHeight="1" spans="1:10">
      <c r="A3053" s="4" t="s">
        <v>3688</v>
      </c>
      <c r="B3053" s="4" t="s">
        <v>20</v>
      </c>
      <c r="C3053" s="4" t="s">
        <v>68</v>
      </c>
      <c r="D3053" s="4" t="s">
        <v>10</v>
      </c>
      <c r="E3053" s="8" t="s">
        <v>10</v>
      </c>
      <c r="F3053" s="8" t="s">
        <v>3685</v>
      </c>
      <c r="G3053" s="5">
        <f>VLOOKUP(F3053,[1]Sheet1!$C:$E,3,FALSE)</f>
        <v>90</v>
      </c>
      <c r="I3053" s="5"/>
      <c r="J3053" s="5"/>
    </row>
    <row r="3054" s="2" customFormat="1" customHeight="1" spans="1:15">
      <c r="A3054" s="4" t="s">
        <v>3689</v>
      </c>
      <c r="B3054" s="4" t="s">
        <v>78</v>
      </c>
      <c r="C3054" s="4" t="s">
        <v>79</v>
      </c>
      <c r="D3054" s="4" t="s">
        <v>10</v>
      </c>
      <c r="E3054" s="9" t="s">
        <v>10</v>
      </c>
      <c r="F3054" s="5" t="s">
        <v>3690</v>
      </c>
      <c r="G3054" s="5">
        <f>VLOOKUP(F3054,[1]Sheet1!$C:$E,3,FALSE)</f>
        <v>90</v>
      </c>
      <c r="H3054" s="5"/>
      <c r="I3054" s="8"/>
      <c r="J3054" s="8"/>
      <c r="K3054" s="8"/>
      <c r="L3054" s="8"/>
      <c r="M3054" s="8"/>
      <c r="N3054" s="8"/>
      <c r="O3054" s="8"/>
    </row>
    <row r="3055" s="2" customFormat="1" customHeight="1" spans="1:15">
      <c r="A3055" s="9" t="s">
        <v>3691</v>
      </c>
      <c r="B3055" s="9" t="s">
        <v>93</v>
      </c>
      <c r="C3055" s="9" t="s">
        <v>1050</v>
      </c>
      <c r="D3055" s="9" t="s">
        <v>1341</v>
      </c>
      <c r="E3055" s="9" t="s">
        <v>10</v>
      </c>
      <c r="F3055" s="5" t="s">
        <v>3690</v>
      </c>
      <c r="G3055" s="5">
        <f>VLOOKUP(F3055,[1]Sheet1!$C:$E,3,FALSE)</f>
        <v>90</v>
      </c>
      <c r="H3055" s="5"/>
      <c r="I3055" s="8"/>
      <c r="J3055" s="8"/>
      <c r="K3055" s="8"/>
      <c r="L3055" s="8"/>
      <c r="M3055" s="8"/>
      <c r="N3055" s="8"/>
      <c r="O3055" s="8"/>
    </row>
    <row r="3056" s="2" customFormat="1" customHeight="1" spans="1:15">
      <c r="A3056" s="9" t="s">
        <v>3692</v>
      </c>
      <c r="B3056" s="9" t="s">
        <v>93</v>
      </c>
      <c r="C3056" s="9" t="s">
        <v>1050</v>
      </c>
      <c r="D3056" s="9" t="s">
        <v>1341</v>
      </c>
      <c r="E3056" s="9" t="s">
        <v>10</v>
      </c>
      <c r="F3056" s="5" t="s">
        <v>3690</v>
      </c>
      <c r="G3056" s="5">
        <f>VLOOKUP(F3056,[1]Sheet1!$C:$E,3,FALSE)</f>
        <v>90</v>
      </c>
      <c r="H3056" s="5"/>
      <c r="I3056" s="8"/>
      <c r="J3056" s="8"/>
      <c r="K3056" s="8"/>
      <c r="L3056" s="8"/>
      <c r="M3056" s="8"/>
      <c r="N3056" s="8"/>
      <c r="O3056" s="8"/>
    </row>
    <row r="3057" s="2" customFormat="1" customHeight="1" spans="1:15">
      <c r="A3057" s="9" t="s">
        <v>3693</v>
      </c>
      <c r="B3057" s="9" t="s">
        <v>93</v>
      </c>
      <c r="C3057" s="9" t="s">
        <v>1050</v>
      </c>
      <c r="D3057" s="9" t="s">
        <v>1341</v>
      </c>
      <c r="E3057" s="9" t="s">
        <v>10</v>
      </c>
      <c r="F3057" s="5" t="s">
        <v>3690</v>
      </c>
      <c r="G3057" s="5">
        <f>VLOOKUP(F3057,[1]Sheet1!$C:$E,3,FALSE)</f>
        <v>90</v>
      </c>
      <c r="H3057" s="5"/>
      <c r="I3057" s="8"/>
      <c r="J3057" s="8"/>
      <c r="K3057" s="8"/>
      <c r="L3057" s="8"/>
      <c r="M3057" s="8"/>
      <c r="N3057" s="8"/>
      <c r="O3057" s="8"/>
    </row>
    <row r="3058" s="2" customFormat="1" customHeight="1" spans="1:15">
      <c r="A3058" s="13" t="s">
        <v>3694</v>
      </c>
      <c r="B3058" s="4" t="s">
        <v>26</v>
      </c>
      <c r="C3058" s="13" t="s">
        <v>605</v>
      </c>
      <c r="D3058" s="8" t="s">
        <v>1500</v>
      </c>
      <c r="E3058" s="13" t="s">
        <v>10</v>
      </c>
      <c r="F3058" s="8" t="s">
        <v>3695</v>
      </c>
      <c r="G3058" s="5">
        <f>VLOOKUP(F3058,[1]Sheet1!$C:$E,3,FALSE)</f>
        <v>90</v>
      </c>
      <c r="H3058" s="5"/>
      <c r="I3058" s="5"/>
      <c r="J3058" s="5"/>
      <c r="K3058" s="5"/>
      <c r="L3058" s="5"/>
      <c r="M3058" s="5"/>
      <c r="N3058" s="5"/>
      <c r="O3058" s="5"/>
    </row>
    <row r="3059" s="2" customFormat="1" customHeight="1" spans="1:15">
      <c r="A3059" s="13" t="s">
        <v>3696</v>
      </c>
      <c r="B3059" s="4" t="s">
        <v>26</v>
      </c>
      <c r="C3059" s="13" t="s">
        <v>605</v>
      </c>
      <c r="D3059" s="8" t="s">
        <v>1500</v>
      </c>
      <c r="E3059" s="13" t="s">
        <v>10</v>
      </c>
      <c r="F3059" s="8" t="s">
        <v>3695</v>
      </c>
      <c r="G3059" s="5">
        <f>VLOOKUP(F3059,[1]Sheet1!$C:$E,3,FALSE)</f>
        <v>90</v>
      </c>
      <c r="H3059" s="5"/>
      <c r="I3059" s="5"/>
      <c r="J3059" s="5"/>
      <c r="K3059" s="5"/>
      <c r="L3059" s="5"/>
      <c r="M3059" s="5"/>
      <c r="N3059" s="5"/>
      <c r="O3059" s="5"/>
    </row>
    <row r="3060" s="2" customFormat="1" customHeight="1" spans="1:15">
      <c r="A3060" s="13" t="s">
        <v>3697</v>
      </c>
      <c r="B3060" s="4" t="s">
        <v>26</v>
      </c>
      <c r="C3060" s="13" t="s">
        <v>605</v>
      </c>
      <c r="D3060" s="8" t="s">
        <v>1500</v>
      </c>
      <c r="E3060" s="13" t="s">
        <v>10</v>
      </c>
      <c r="F3060" s="8" t="s">
        <v>3695</v>
      </c>
      <c r="G3060" s="5">
        <f>VLOOKUP(F3060,[1]Sheet1!$C:$E,3,FALSE)</f>
        <v>90</v>
      </c>
      <c r="H3060" s="5"/>
      <c r="I3060" s="5"/>
      <c r="J3060" s="5"/>
      <c r="K3060" s="5"/>
      <c r="L3060" s="5"/>
      <c r="M3060" s="5"/>
      <c r="N3060" s="5"/>
      <c r="O3060" s="5"/>
    </row>
    <row r="3061" s="2" customFormat="1" customHeight="1" spans="1:15">
      <c r="A3061" s="13" t="s">
        <v>3698</v>
      </c>
      <c r="B3061" s="4" t="s">
        <v>26</v>
      </c>
      <c r="C3061" s="13" t="s">
        <v>605</v>
      </c>
      <c r="D3061" s="8" t="s">
        <v>1500</v>
      </c>
      <c r="E3061" s="13" t="s">
        <v>10</v>
      </c>
      <c r="F3061" s="8" t="s">
        <v>3695</v>
      </c>
      <c r="G3061" s="5">
        <f>VLOOKUP(F3061,[1]Sheet1!$C:$E,3,FALSE)</f>
        <v>90</v>
      </c>
      <c r="H3061" s="5"/>
      <c r="I3061" s="5"/>
      <c r="J3061" s="5"/>
      <c r="K3061" s="5"/>
      <c r="L3061" s="5"/>
      <c r="M3061" s="5"/>
      <c r="N3061" s="5"/>
      <c r="O3061" s="5"/>
    </row>
    <row r="3062" s="2" customFormat="1" customHeight="1" spans="1:15">
      <c r="A3062" s="9" t="s">
        <v>3699</v>
      </c>
      <c r="B3062" s="9" t="s">
        <v>93</v>
      </c>
      <c r="C3062" s="9" t="s">
        <v>94</v>
      </c>
      <c r="D3062" s="9" t="s">
        <v>2341</v>
      </c>
      <c r="E3062" s="9" t="s">
        <v>10</v>
      </c>
      <c r="F3062" s="5" t="s">
        <v>3700</v>
      </c>
      <c r="G3062" s="5">
        <f>VLOOKUP(F3062,[1]Sheet1!$C:$E,3,FALSE)</f>
        <v>90</v>
      </c>
      <c r="I3062" s="3"/>
      <c r="J3062" s="3"/>
      <c r="K3062" s="8"/>
      <c r="L3062" s="8"/>
      <c r="M3062" s="8"/>
      <c r="N3062" s="8"/>
      <c r="O3062" s="8"/>
    </row>
    <row r="3063" s="2" customFormat="1" customHeight="1" spans="1:15">
      <c r="A3063" s="9" t="s">
        <v>3701</v>
      </c>
      <c r="B3063" s="9" t="s">
        <v>93</v>
      </c>
      <c r="C3063" s="9" t="s">
        <v>94</v>
      </c>
      <c r="D3063" s="9" t="s">
        <v>2341</v>
      </c>
      <c r="E3063" s="9" t="s">
        <v>10</v>
      </c>
      <c r="F3063" s="5" t="s">
        <v>3700</v>
      </c>
      <c r="G3063" s="5">
        <f>VLOOKUP(F3063,[1]Sheet1!$C:$E,3,FALSE)</f>
        <v>90</v>
      </c>
      <c r="I3063" s="8"/>
      <c r="J3063" s="8"/>
      <c r="K3063" s="8"/>
      <c r="L3063" s="8"/>
      <c r="M3063" s="8"/>
      <c r="N3063" s="8"/>
      <c r="O3063" s="8"/>
    </row>
    <row r="3064" s="2" customFormat="1" customHeight="1" spans="1:15">
      <c r="A3064" s="9" t="s">
        <v>3702</v>
      </c>
      <c r="B3064" s="9" t="s">
        <v>93</v>
      </c>
      <c r="C3064" s="9" t="s">
        <v>94</v>
      </c>
      <c r="D3064" s="9" t="s">
        <v>2341</v>
      </c>
      <c r="E3064" s="9" t="s">
        <v>10</v>
      </c>
      <c r="F3064" s="5" t="s">
        <v>3700</v>
      </c>
      <c r="G3064" s="5">
        <f>VLOOKUP(F3064,[1]Sheet1!$C:$E,3,FALSE)</f>
        <v>90</v>
      </c>
      <c r="I3064" s="8"/>
      <c r="J3064" s="8"/>
      <c r="K3064" s="8"/>
      <c r="L3064" s="8"/>
      <c r="M3064" s="8"/>
      <c r="N3064" s="8"/>
      <c r="O3064" s="8"/>
    </row>
    <row r="3065" s="2" customFormat="1" customHeight="1" spans="1:15">
      <c r="A3065" s="9" t="s">
        <v>3703</v>
      </c>
      <c r="B3065" s="9" t="s">
        <v>93</v>
      </c>
      <c r="C3065" s="9" t="s">
        <v>94</v>
      </c>
      <c r="D3065" s="9" t="s">
        <v>920</v>
      </c>
      <c r="E3065" s="9" t="s">
        <v>10</v>
      </c>
      <c r="F3065" s="5" t="s">
        <v>3700</v>
      </c>
      <c r="G3065" s="5">
        <f>VLOOKUP(F3065,[1]Sheet1!$C:$E,3,FALSE)</f>
        <v>90</v>
      </c>
      <c r="I3065" s="8"/>
      <c r="J3065" s="8"/>
      <c r="K3065" s="8"/>
      <c r="L3065" s="8"/>
      <c r="M3065" s="8"/>
      <c r="N3065" s="8"/>
      <c r="O3065" s="8"/>
    </row>
    <row r="3066" s="2" customFormat="1" customHeight="1" spans="1:15">
      <c r="A3066" s="9" t="s">
        <v>3704</v>
      </c>
      <c r="B3066" s="9" t="s">
        <v>449</v>
      </c>
      <c r="C3066" s="9" t="s">
        <v>60</v>
      </c>
      <c r="D3066" s="9" t="s">
        <v>3705</v>
      </c>
      <c r="E3066" s="4" t="s">
        <v>10</v>
      </c>
      <c r="F3066" s="5" t="s">
        <v>3706</v>
      </c>
      <c r="G3066" s="5">
        <f>VLOOKUP(F3066,[1]Sheet1!$C:$E,3,FALSE)</f>
        <v>90</v>
      </c>
      <c r="H3066" s="5"/>
      <c r="I3066" s="5"/>
      <c r="J3066" s="5"/>
      <c r="K3066" s="8"/>
      <c r="L3066" s="8"/>
      <c r="M3066" s="8"/>
      <c r="N3066" s="8"/>
      <c r="O3066" s="8"/>
    </row>
    <row r="3067" s="2" customFormat="1" customHeight="1" spans="1:15">
      <c r="A3067" s="4" t="s">
        <v>3707</v>
      </c>
      <c r="B3067" s="4" t="s">
        <v>116</v>
      </c>
      <c r="C3067" s="4" t="s">
        <v>117</v>
      </c>
      <c r="D3067" s="4" t="s">
        <v>10</v>
      </c>
      <c r="E3067" s="4" t="s">
        <v>10</v>
      </c>
      <c r="F3067" s="5" t="s">
        <v>3706</v>
      </c>
      <c r="G3067" s="5">
        <f>VLOOKUP(F3067,[1]Sheet1!$C:$E,3,FALSE)</f>
        <v>90</v>
      </c>
      <c r="H3067" s="5"/>
      <c r="I3067" s="5"/>
      <c r="J3067" s="5"/>
      <c r="K3067" s="8"/>
      <c r="L3067" s="8"/>
      <c r="M3067" s="8"/>
      <c r="N3067" s="8"/>
      <c r="O3067" s="8"/>
    </row>
    <row r="3068" s="2" customFormat="1" customHeight="1" spans="1:15">
      <c r="A3068" s="9" t="s">
        <v>3708</v>
      </c>
      <c r="B3068" s="9" t="s">
        <v>67</v>
      </c>
      <c r="C3068" s="9" t="s">
        <v>68</v>
      </c>
      <c r="D3068" s="9" t="s">
        <v>3102</v>
      </c>
      <c r="E3068" s="4" t="s">
        <v>10</v>
      </c>
      <c r="F3068" s="5" t="s">
        <v>3706</v>
      </c>
      <c r="G3068" s="5">
        <f>VLOOKUP(F3068,[1]Sheet1!$C:$E,3,FALSE)</f>
        <v>90</v>
      </c>
      <c r="H3068" s="5"/>
      <c r="I3068" s="5"/>
      <c r="J3068" s="5"/>
      <c r="K3068" s="8"/>
      <c r="L3068" s="8"/>
      <c r="M3068" s="8"/>
      <c r="N3068" s="8"/>
      <c r="O3068" s="8"/>
    </row>
    <row r="3069" s="2" customFormat="1" customHeight="1" spans="1:15">
      <c r="A3069" s="9" t="s">
        <v>2623</v>
      </c>
      <c r="B3069" s="9" t="s">
        <v>67</v>
      </c>
      <c r="C3069" s="9" t="s">
        <v>68</v>
      </c>
      <c r="D3069" s="9" t="s">
        <v>3709</v>
      </c>
      <c r="E3069" s="4" t="s">
        <v>10</v>
      </c>
      <c r="F3069" s="5" t="s">
        <v>3706</v>
      </c>
      <c r="G3069" s="5">
        <f>VLOOKUP(F3069,[1]Sheet1!$C:$E,3,FALSE)</f>
        <v>90</v>
      </c>
      <c r="H3069" s="5"/>
      <c r="I3069" s="5"/>
      <c r="J3069" s="5"/>
      <c r="K3069" s="8"/>
      <c r="L3069" s="8"/>
      <c r="M3069" s="8"/>
      <c r="N3069" s="8"/>
      <c r="O3069" s="8"/>
    </row>
    <row r="3070" s="2" customFormat="1" customHeight="1" spans="1:15">
      <c r="A3070" s="4"/>
      <c r="B3070" s="4"/>
      <c r="C3070" s="4"/>
      <c r="D3070" s="4"/>
      <c r="E3070" s="8"/>
      <c r="F3070" s="8" t="s">
        <v>3710</v>
      </c>
      <c r="G3070" s="5">
        <f>VLOOKUP(F3070,[1]Sheet1!$C:$E,3,FALSE)</f>
        <v>90</v>
      </c>
      <c r="H3070" s="5"/>
      <c r="I3070" s="5"/>
      <c r="J3070" s="5"/>
      <c r="K3070" s="5"/>
      <c r="L3070" s="5"/>
      <c r="M3070" s="5"/>
      <c r="N3070" s="5"/>
      <c r="O3070" s="5"/>
    </row>
    <row r="3071" s="2" customFormat="1" customHeight="1" spans="1:15">
      <c r="A3071" s="4" t="s">
        <v>3711</v>
      </c>
      <c r="B3071" s="4" t="s">
        <v>78</v>
      </c>
      <c r="C3071" s="4" t="s">
        <v>86</v>
      </c>
      <c r="D3071" s="4" t="s">
        <v>10</v>
      </c>
      <c r="E3071" s="8" t="s">
        <v>10</v>
      </c>
      <c r="F3071" s="8" t="s">
        <v>3710</v>
      </c>
      <c r="G3071" s="5">
        <f>VLOOKUP(F3071,[1]Sheet1!$C:$E,3,FALSE)</f>
        <v>90</v>
      </c>
      <c r="H3071" s="5"/>
      <c r="I3071" s="5"/>
      <c r="J3071" s="5"/>
      <c r="K3071" s="5"/>
      <c r="L3071" s="5"/>
      <c r="M3071" s="5"/>
      <c r="N3071" s="5"/>
      <c r="O3071" s="5"/>
    </row>
    <row r="3072" s="2" customFormat="1" customHeight="1" spans="1:15">
      <c r="A3072" s="4" t="s">
        <v>2389</v>
      </c>
      <c r="B3072" s="4" t="s">
        <v>78</v>
      </c>
      <c r="C3072" s="4" t="s">
        <v>79</v>
      </c>
      <c r="D3072" s="4" t="s">
        <v>10</v>
      </c>
      <c r="E3072" s="8" t="s">
        <v>10</v>
      </c>
      <c r="F3072" s="8" t="s">
        <v>3710</v>
      </c>
      <c r="G3072" s="5">
        <f>VLOOKUP(F3072,[1]Sheet1!$C:$E,3,FALSE)</f>
        <v>90</v>
      </c>
      <c r="H3072" s="5"/>
      <c r="I3072" s="5"/>
      <c r="J3072" s="5"/>
      <c r="K3072" s="5"/>
      <c r="L3072" s="5"/>
      <c r="M3072" s="5"/>
      <c r="N3072" s="5"/>
      <c r="O3072" s="5"/>
    </row>
    <row r="3073" s="2" customFormat="1" customHeight="1" spans="1:15">
      <c r="A3073" s="4" t="s">
        <v>3712</v>
      </c>
      <c r="B3073" s="4" t="s">
        <v>78</v>
      </c>
      <c r="C3073" s="4" t="s">
        <v>79</v>
      </c>
      <c r="D3073" s="4" t="s">
        <v>10</v>
      </c>
      <c r="E3073" s="8" t="s">
        <v>10</v>
      </c>
      <c r="F3073" s="8" t="s">
        <v>3710</v>
      </c>
      <c r="G3073" s="5">
        <f>VLOOKUP(F3073,[1]Sheet1!$C:$E,3,FALSE)</f>
        <v>90</v>
      </c>
      <c r="H3073" s="5"/>
      <c r="I3073" s="5"/>
      <c r="J3073" s="5"/>
      <c r="K3073" s="5"/>
      <c r="L3073" s="5"/>
      <c r="M3073" s="5"/>
      <c r="N3073" s="5"/>
      <c r="O3073" s="5"/>
    </row>
    <row r="3074" s="2" customFormat="1" customHeight="1" spans="1:15">
      <c r="A3074" s="8"/>
      <c r="B3074" s="8"/>
      <c r="C3074" s="8"/>
      <c r="D3074" s="8"/>
      <c r="E3074" s="8"/>
      <c r="F3074" s="8" t="s">
        <v>3713</v>
      </c>
      <c r="G3074" s="5">
        <f>VLOOKUP(F3074,[1]Sheet1!$C:$E,3,FALSE)</f>
        <v>90</v>
      </c>
      <c r="H3074" s="5"/>
      <c r="I3074" s="8"/>
      <c r="J3074" s="8"/>
      <c r="K3074" s="5"/>
      <c r="L3074" s="5"/>
      <c r="M3074" s="5"/>
      <c r="N3074" s="5"/>
      <c r="O3074" s="5"/>
    </row>
    <row r="3075" s="2" customFormat="1" customHeight="1" spans="1:15">
      <c r="A3075" s="8" t="s">
        <v>3714</v>
      </c>
      <c r="B3075" s="8" t="s">
        <v>20</v>
      </c>
      <c r="C3075" s="8" t="s">
        <v>21</v>
      </c>
      <c r="D3075" s="8" t="s">
        <v>2430</v>
      </c>
      <c r="E3075" s="8" t="s">
        <v>23</v>
      </c>
      <c r="F3075" s="8" t="s">
        <v>3713</v>
      </c>
      <c r="G3075" s="5">
        <f>VLOOKUP(F3075,[1]Sheet1!$C:$E,3,FALSE)</f>
        <v>90</v>
      </c>
      <c r="H3075" s="5"/>
      <c r="I3075" s="8"/>
      <c r="J3075" s="8"/>
      <c r="K3075" s="5"/>
      <c r="L3075" s="5"/>
      <c r="M3075" s="5"/>
      <c r="N3075" s="5"/>
      <c r="O3075" s="5"/>
    </row>
    <row r="3076" s="2" customFormat="1" customHeight="1" spans="1:15">
      <c r="A3076" s="8"/>
      <c r="B3076" s="8"/>
      <c r="C3076" s="8"/>
      <c r="D3076" s="8"/>
      <c r="E3076" s="8"/>
      <c r="F3076" s="8" t="s">
        <v>3713</v>
      </c>
      <c r="G3076" s="5">
        <f>VLOOKUP(F3076,[1]Sheet1!$C:$E,3,FALSE)</f>
        <v>90</v>
      </c>
      <c r="H3076" s="5"/>
      <c r="I3076" s="8"/>
      <c r="J3076" s="8"/>
      <c r="K3076" s="5"/>
      <c r="L3076" s="5"/>
      <c r="M3076" s="5"/>
      <c r="N3076" s="5"/>
      <c r="O3076" s="5"/>
    </row>
    <row r="3077" s="2" customFormat="1" customHeight="1" spans="1:15">
      <c r="A3077" s="8"/>
      <c r="B3077" s="8"/>
      <c r="C3077" s="8"/>
      <c r="D3077" s="8"/>
      <c r="E3077" s="8"/>
      <c r="F3077" s="8" t="s">
        <v>3713</v>
      </c>
      <c r="G3077" s="5">
        <f>VLOOKUP(F3077,[1]Sheet1!$C:$E,3,FALSE)</f>
        <v>90</v>
      </c>
      <c r="H3077" s="5"/>
      <c r="I3077" s="8"/>
      <c r="J3077" s="8"/>
      <c r="K3077" s="5"/>
      <c r="L3077" s="5"/>
      <c r="M3077" s="5"/>
      <c r="N3077" s="5"/>
      <c r="O3077" s="5"/>
    </row>
    <row r="3078" s="2" customFormat="1" customHeight="1" spans="1:15">
      <c r="A3078" s="3" t="s">
        <v>3715</v>
      </c>
      <c r="B3078" s="3" t="s">
        <v>35</v>
      </c>
      <c r="C3078" s="3" t="s">
        <v>36</v>
      </c>
      <c r="D3078" s="4" t="s">
        <v>456</v>
      </c>
      <c r="E3078" s="4" t="s">
        <v>10</v>
      </c>
      <c r="F3078" s="4" t="s">
        <v>3716</v>
      </c>
      <c r="G3078" s="5">
        <f>VLOOKUP(F3078,[1]Sheet1!$C:$E,3,FALSE)</f>
        <v>90</v>
      </c>
      <c r="H3078" s="5"/>
      <c r="I3078" s="8"/>
      <c r="J3078" s="8"/>
      <c r="K3078" s="8"/>
      <c r="L3078" s="8"/>
      <c r="M3078" s="8"/>
      <c r="N3078" s="8"/>
      <c r="O3078" s="8"/>
    </row>
    <row r="3079" s="2" customFormat="1" customHeight="1" spans="1:15">
      <c r="A3079" s="3" t="s">
        <v>3717</v>
      </c>
      <c r="B3079" s="3" t="s">
        <v>35</v>
      </c>
      <c r="C3079" s="3" t="s">
        <v>36</v>
      </c>
      <c r="D3079" s="4" t="s">
        <v>456</v>
      </c>
      <c r="E3079" s="4" t="s">
        <v>10</v>
      </c>
      <c r="F3079" s="4" t="s">
        <v>3716</v>
      </c>
      <c r="G3079" s="5">
        <f>VLOOKUP(F3079,[1]Sheet1!$C:$E,3,FALSE)</f>
        <v>90</v>
      </c>
      <c r="H3079" s="5"/>
      <c r="I3079" s="8"/>
      <c r="J3079" s="8"/>
      <c r="K3079" s="8"/>
      <c r="L3079" s="8"/>
      <c r="M3079" s="8"/>
      <c r="N3079" s="8"/>
      <c r="O3079" s="8"/>
    </row>
    <row r="3080" s="2" customFormat="1" customHeight="1" spans="1:15">
      <c r="A3080" s="3" t="s">
        <v>3718</v>
      </c>
      <c r="B3080" s="3" t="s">
        <v>35</v>
      </c>
      <c r="C3080" s="3" t="s">
        <v>36</v>
      </c>
      <c r="D3080" s="4" t="s">
        <v>456</v>
      </c>
      <c r="E3080" s="4" t="s">
        <v>10</v>
      </c>
      <c r="F3080" s="4" t="s">
        <v>3716</v>
      </c>
      <c r="G3080" s="5">
        <f>VLOOKUP(F3080,[1]Sheet1!$C:$E,3,FALSE)</f>
        <v>90</v>
      </c>
      <c r="H3080" s="5"/>
      <c r="I3080" s="8"/>
      <c r="J3080" s="8"/>
      <c r="K3080" s="8"/>
      <c r="L3080" s="8"/>
      <c r="M3080" s="8"/>
      <c r="N3080" s="8"/>
      <c r="O3080" s="8"/>
    </row>
    <row r="3081" s="2" customFormat="1" customHeight="1" spans="1:15">
      <c r="A3081" s="3" t="s">
        <v>3719</v>
      </c>
      <c r="B3081" s="3" t="s">
        <v>35</v>
      </c>
      <c r="C3081" s="3" t="s">
        <v>36</v>
      </c>
      <c r="D3081" s="4" t="s">
        <v>456</v>
      </c>
      <c r="E3081" s="4" t="s">
        <v>10</v>
      </c>
      <c r="F3081" s="4" t="s">
        <v>3716</v>
      </c>
      <c r="G3081" s="5">
        <f>VLOOKUP(F3081,[1]Sheet1!$C:$E,3,FALSE)</f>
        <v>90</v>
      </c>
      <c r="H3081" s="5"/>
      <c r="I3081" s="8"/>
      <c r="J3081" s="8"/>
      <c r="K3081" s="8"/>
      <c r="L3081" s="8"/>
      <c r="M3081" s="8"/>
      <c r="N3081" s="8"/>
      <c r="O3081" s="8"/>
    </row>
    <row r="3082" s="2" customFormat="1" customHeight="1" spans="1:15">
      <c r="A3082" s="8" t="s">
        <v>3720</v>
      </c>
      <c r="B3082" s="8" t="s">
        <v>353</v>
      </c>
      <c r="C3082" s="8" t="s">
        <v>404</v>
      </c>
      <c r="D3082" s="8" t="s">
        <v>1314</v>
      </c>
      <c r="E3082" s="8" t="s">
        <v>10</v>
      </c>
      <c r="F3082" s="9" t="s">
        <v>3721</v>
      </c>
      <c r="G3082" s="5">
        <f>VLOOKUP(F3082,[1]Sheet1!$C:$E,3,FALSE)</f>
        <v>90</v>
      </c>
      <c r="H3082" s="5"/>
      <c r="I3082" s="8"/>
      <c r="J3082" s="8"/>
      <c r="K3082" s="8"/>
      <c r="L3082" s="8"/>
      <c r="M3082" s="8"/>
      <c r="N3082" s="8"/>
      <c r="O3082" s="8"/>
    </row>
    <row r="3083" s="2" customFormat="1" customHeight="1" spans="1:15">
      <c r="A3083" s="8" t="s">
        <v>3722</v>
      </c>
      <c r="B3083" s="8" t="s">
        <v>353</v>
      </c>
      <c r="C3083" s="8" t="s">
        <v>354</v>
      </c>
      <c r="D3083" s="8" t="s">
        <v>1008</v>
      </c>
      <c r="E3083" s="8" t="s">
        <v>10</v>
      </c>
      <c r="F3083" s="8" t="s">
        <v>3721</v>
      </c>
      <c r="G3083" s="5">
        <f>VLOOKUP(F3083,[1]Sheet1!$C:$E,3,FALSE)</f>
        <v>90</v>
      </c>
      <c r="H3083" s="5"/>
      <c r="I3083" s="8"/>
      <c r="J3083" s="8"/>
      <c r="K3083" s="8"/>
      <c r="L3083" s="8"/>
      <c r="M3083" s="8"/>
      <c r="N3083" s="8"/>
      <c r="O3083" s="8"/>
    </row>
    <row r="3084" s="2" customFormat="1" customHeight="1" spans="1:15">
      <c r="A3084" s="8" t="s">
        <v>3723</v>
      </c>
      <c r="B3084" s="8" t="s">
        <v>353</v>
      </c>
      <c r="C3084" s="8" t="s">
        <v>354</v>
      </c>
      <c r="D3084" s="8" t="s">
        <v>1008</v>
      </c>
      <c r="E3084" s="8" t="s">
        <v>10</v>
      </c>
      <c r="F3084" s="8" t="s">
        <v>3721</v>
      </c>
      <c r="G3084" s="5">
        <f>VLOOKUP(F3084,[1]Sheet1!$C:$E,3,FALSE)</f>
        <v>90</v>
      </c>
      <c r="H3084" s="5"/>
      <c r="I3084" s="8"/>
      <c r="J3084" s="8"/>
      <c r="K3084" s="8"/>
      <c r="L3084" s="8"/>
      <c r="M3084" s="8"/>
      <c r="N3084" s="8"/>
      <c r="O3084" s="8"/>
    </row>
    <row r="3085" s="2" customFormat="1" customHeight="1" spans="1:15">
      <c r="A3085" s="8" t="s">
        <v>3724</v>
      </c>
      <c r="B3085" s="8" t="s">
        <v>353</v>
      </c>
      <c r="C3085" s="8" t="s">
        <v>354</v>
      </c>
      <c r="D3085" s="8" t="s">
        <v>1008</v>
      </c>
      <c r="E3085" s="8" t="s">
        <v>10</v>
      </c>
      <c r="F3085" s="8" t="s">
        <v>3721</v>
      </c>
      <c r="G3085" s="5">
        <f>VLOOKUP(F3085,[1]Sheet1!$C:$E,3,FALSE)</f>
        <v>90</v>
      </c>
      <c r="H3085" s="5"/>
      <c r="I3085" s="8"/>
      <c r="J3085" s="8"/>
      <c r="K3085" s="8"/>
      <c r="L3085" s="8"/>
      <c r="M3085" s="8"/>
      <c r="N3085" s="8"/>
      <c r="O3085" s="8"/>
    </row>
    <row r="3086" s="2" customFormat="1" customHeight="1" spans="1:15">
      <c r="A3086" s="4" t="s">
        <v>3725</v>
      </c>
      <c r="B3086" s="4" t="s">
        <v>78</v>
      </c>
      <c r="C3086" s="4" t="s">
        <v>94</v>
      </c>
      <c r="D3086" s="4" t="s">
        <v>10</v>
      </c>
      <c r="E3086" s="8" t="s">
        <v>10</v>
      </c>
      <c r="F3086" s="9" t="s">
        <v>3726</v>
      </c>
      <c r="G3086" s="5">
        <f>VLOOKUP(F3086,[1]Sheet1!$C:$E,3,FALSE)</f>
        <v>90</v>
      </c>
      <c r="H3086" s="5"/>
      <c r="I3086" s="5"/>
      <c r="J3086" s="5"/>
      <c r="K3086" s="8"/>
      <c r="L3086" s="8"/>
      <c r="M3086" s="8"/>
      <c r="N3086" s="8"/>
      <c r="O3086" s="8"/>
    </row>
    <row r="3087" s="2" customFormat="1" customHeight="1" spans="1:15">
      <c r="A3087" s="4" t="s">
        <v>1435</v>
      </c>
      <c r="B3087" s="4" t="s">
        <v>78</v>
      </c>
      <c r="C3087" s="4" t="s">
        <v>94</v>
      </c>
      <c r="D3087" s="4" t="s">
        <v>10</v>
      </c>
      <c r="E3087" s="8" t="s">
        <v>10</v>
      </c>
      <c r="F3087" s="9" t="s">
        <v>3726</v>
      </c>
      <c r="G3087" s="5">
        <f>VLOOKUP(F3087,[1]Sheet1!$C:$E,3,FALSE)</f>
        <v>90</v>
      </c>
      <c r="H3087" s="5"/>
      <c r="I3087" s="5"/>
      <c r="J3087" s="5"/>
      <c r="K3087" s="8"/>
      <c r="L3087" s="8"/>
      <c r="M3087" s="8"/>
      <c r="N3087" s="8"/>
      <c r="O3087" s="8"/>
    </row>
    <row r="3088" s="2" customFormat="1" customHeight="1" spans="1:15">
      <c r="A3088" s="3" t="s">
        <v>3727</v>
      </c>
      <c r="B3088" s="3" t="s">
        <v>78</v>
      </c>
      <c r="C3088" s="3" t="s">
        <v>79</v>
      </c>
      <c r="D3088" s="4" t="s">
        <v>80</v>
      </c>
      <c r="E3088" s="4" t="s">
        <v>10</v>
      </c>
      <c r="F3088" s="9" t="s">
        <v>3726</v>
      </c>
      <c r="G3088" s="5">
        <f>VLOOKUP(F3088,[1]Sheet1!$C:$E,3,FALSE)</f>
        <v>90</v>
      </c>
      <c r="H3088" s="5"/>
      <c r="I3088" s="5"/>
      <c r="J3088" s="5"/>
      <c r="K3088" s="8"/>
      <c r="L3088" s="8"/>
      <c r="M3088" s="8"/>
      <c r="N3088" s="8"/>
      <c r="O3088" s="8"/>
    </row>
    <row r="3089" s="2" customFormat="1" customHeight="1" spans="1:15">
      <c r="A3089" s="4" t="s">
        <v>3728</v>
      </c>
      <c r="B3089" s="4" t="s">
        <v>78</v>
      </c>
      <c r="C3089" s="4" t="s">
        <v>94</v>
      </c>
      <c r="D3089" s="4" t="s">
        <v>10</v>
      </c>
      <c r="E3089" s="8" t="s">
        <v>10</v>
      </c>
      <c r="F3089" s="9" t="s">
        <v>3726</v>
      </c>
      <c r="G3089" s="5">
        <f>VLOOKUP(F3089,[1]Sheet1!$C:$E,3,FALSE)</f>
        <v>90</v>
      </c>
      <c r="H3089" s="5"/>
      <c r="I3089" s="5"/>
      <c r="J3089" s="5"/>
      <c r="K3089" s="8"/>
      <c r="L3089" s="8"/>
      <c r="M3089" s="8"/>
      <c r="N3089" s="8"/>
      <c r="O3089" s="8"/>
    </row>
    <row r="3090" s="2" customFormat="1" customHeight="1" spans="1:15">
      <c r="A3090" s="3" t="s">
        <v>3729</v>
      </c>
      <c r="B3090" s="3" t="s">
        <v>26</v>
      </c>
      <c r="C3090" s="3" t="s">
        <v>1110</v>
      </c>
      <c r="D3090" s="4" t="s">
        <v>1111</v>
      </c>
      <c r="E3090" s="4" t="s">
        <v>10</v>
      </c>
      <c r="F3090" s="4" t="s">
        <v>3730</v>
      </c>
      <c r="G3090" s="5">
        <f>VLOOKUP(F3090,[1]Sheet1!$C:$E,3,FALSE)</f>
        <v>90</v>
      </c>
      <c r="H3090" s="5"/>
      <c r="I3090" s="8"/>
      <c r="J3090" s="8"/>
      <c r="K3090" s="8"/>
      <c r="L3090" s="8"/>
      <c r="M3090" s="8"/>
      <c r="N3090" s="8"/>
      <c r="O3090" s="8"/>
    </row>
    <row r="3091" s="2" customFormat="1" customHeight="1" spans="1:15">
      <c r="A3091" s="3" t="s">
        <v>3731</v>
      </c>
      <c r="B3091" s="3" t="s">
        <v>26</v>
      </c>
      <c r="C3091" s="3" t="s">
        <v>1110</v>
      </c>
      <c r="D3091" s="4" t="s">
        <v>1111</v>
      </c>
      <c r="E3091" s="4" t="s">
        <v>10</v>
      </c>
      <c r="F3091" s="4" t="s">
        <v>3730</v>
      </c>
      <c r="G3091" s="5">
        <f>VLOOKUP(F3091,[1]Sheet1!$C:$E,3,FALSE)</f>
        <v>90</v>
      </c>
      <c r="H3091" s="5"/>
      <c r="I3091" s="8"/>
      <c r="J3091" s="8"/>
      <c r="K3091" s="8"/>
      <c r="L3091" s="8"/>
      <c r="M3091" s="8"/>
      <c r="N3091" s="8"/>
      <c r="O3091" s="8"/>
    </row>
    <row r="3092" s="2" customFormat="1" customHeight="1" spans="1:15">
      <c r="A3092" s="9" t="s">
        <v>3732</v>
      </c>
      <c r="B3092" s="9" t="s">
        <v>78</v>
      </c>
      <c r="C3092" s="9" t="s">
        <v>2311</v>
      </c>
      <c r="D3092" s="9" t="s">
        <v>3733</v>
      </c>
      <c r="E3092" s="9" t="s">
        <v>10</v>
      </c>
      <c r="F3092" s="5" t="s">
        <v>3734</v>
      </c>
      <c r="G3092" s="5">
        <f>VLOOKUP(F3092,[1]Sheet1!$C:$E,3,FALSE)</f>
        <v>90</v>
      </c>
      <c r="I3092" s="8"/>
      <c r="J3092" s="8"/>
      <c r="K3092" s="8"/>
      <c r="L3092" s="8"/>
      <c r="M3092" s="8"/>
      <c r="N3092" s="8"/>
      <c r="O3092" s="8"/>
    </row>
    <row r="3093" s="2" customFormat="1" customHeight="1" spans="1:15">
      <c r="A3093" s="9" t="s">
        <v>3735</v>
      </c>
      <c r="B3093" s="9" t="s">
        <v>78</v>
      </c>
      <c r="C3093" s="9" t="s">
        <v>2311</v>
      </c>
      <c r="D3093" s="9" t="s">
        <v>3733</v>
      </c>
      <c r="E3093" s="9" t="s">
        <v>10</v>
      </c>
      <c r="F3093" s="5" t="s">
        <v>3734</v>
      </c>
      <c r="G3093" s="5">
        <f>VLOOKUP(F3093,[1]Sheet1!$C:$E,3,FALSE)</f>
        <v>90</v>
      </c>
      <c r="I3093" s="8"/>
      <c r="J3093" s="8"/>
      <c r="K3093" s="8"/>
      <c r="L3093" s="8"/>
      <c r="M3093" s="8"/>
      <c r="N3093" s="8"/>
      <c r="O3093" s="8"/>
    </row>
    <row r="3094" s="2" customFormat="1" customHeight="1" spans="1:15">
      <c r="A3094" s="9" t="s">
        <v>3736</v>
      </c>
      <c r="B3094" s="9" t="s">
        <v>78</v>
      </c>
      <c r="C3094" s="9" t="s">
        <v>2311</v>
      </c>
      <c r="D3094" s="9" t="s">
        <v>3733</v>
      </c>
      <c r="E3094" s="9" t="s">
        <v>10</v>
      </c>
      <c r="F3094" s="5" t="s">
        <v>3734</v>
      </c>
      <c r="G3094" s="5">
        <f>VLOOKUP(F3094,[1]Sheet1!$C:$E,3,FALSE)</f>
        <v>90</v>
      </c>
      <c r="I3094" s="8"/>
      <c r="J3094" s="8"/>
      <c r="K3094" s="8"/>
      <c r="L3094" s="8"/>
      <c r="M3094" s="8"/>
      <c r="N3094" s="8"/>
      <c r="O3094" s="8"/>
    </row>
    <row r="3095" s="2" customFormat="1" customHeight="1" spans="1:15">
      <c r="A3095" s="9" t="s">
        <v>3737</v>
      </c>
      <c r="B3095" s="9" t="s">
        <v>78</v>
      </c>
      <c r="C3095" s="9" t="s">
        <v>2311</v>
      </c>
      <c r="D3095" s="9" t="s">
        <v>3733</v>
      </c>
      <c r="E3095" s="9" t="s">
        <v>10</v>
      </c>
      <c r="F3095" s="5" t="s">
        <v>3734</v>
      </c>
      <c r="G3095" s="5">
        <f>VLOOKUP(F3095,[1]Sheet1!$C:$E,3,FALSE)</f>
        <v>90</v>
      </c>
      <c r="I3095" s="8"/>
      <c r="J3095" s="8"/>
      <c r="K3095" s="8"/>
      <c r="L3095" s="8"/>
      <c r="M3095" s="8"/>
      <c r="N3095" s="8"/>
      <c r="O3095" s="8"/>
    </row>
    <row r="3096" s="2" customFormat="1" customHeight="1" spans="1:15">
      <c r="A3096" s="3" t="s">
        <v>3738</v>
      </c>
      <c r="B3096" s="3" t="s">
        <v>35</v>
      </c>
      <c r="C3096" s="3" t="s">
        <v>36</v>
      </c>
      <c r="D3096" s="4" t="s">
        <v>1591</v>
      </c>
      <c r="E3096" s="4" t="s">
        <v>10</v>
      </c>
      <c r="F3096" s="4" t="s">
        <v>3739</v>
      </c>
      <c r="G3096" s="5">
        <f>VLOOKUP(F3096,[1]Sheet1!$C:$E,3,FALSE)</f>
        <v>90</v>
      </c>
      <c r="H3096" s="5"/>
      <c r="I3096" s="8"/>
      <c r="J3096" s="8"/>
      <c r="K3096" s="8"/>
      <c r="L3096" s="8"/>
      <c r="M3096" s="8"/>
      <c r="N3096" s="8"/>
      <c r="O3096" s="8"/>
    </row>
    <row r="3097" s="2" customFormat="1" customHeight="1" spans="1:15">
      <c r="A3097" s="3" t="s">
        <v>3740</v>
      </c>
      <c r="B3097" s="3" t="s">
        <v>35</v>
      </c>
      <c r="C3097" s="3" t="s">
        <v>462</v>
      </c>
      <c r="D3097" s="4" t="s">
        <v>463</v>
      </c>
      <c r="E3097" s="4" t="s">
        <v>10</v>
      </c>
      <c r="F3097" s="4" t="s">
        <v>3739</v>
      </c>
      <c r="G3097" s="5">
        <f>VLOOKUP(F3097,[1]Sheet1!$C:$E,3,FALSE)</f>
        <v>90</v>
      </c>
      <c r="H3097" s="5"/>
      <c r="I3097" s="8"/>
      <c r="J3097" s="8"/>
      <c r="K3097" s="8"/>
      <c r="L3097" s="8"/>
      <c r="M3097" s="8"/>
      <c r="N3097" s="8"/>
      <c r="O3097" s="8"/>
    </row>
    <row r="3098" customHeight="1" spans="1:15">
      <c r="A3098" s="3" t="s">
        <v>3640</v>
      </c>
      <c r="B3098" s="3" t="s">
        <v>35</v>
      </c>
      <c r="C3098" s="3" t="s">
        <v>462</v>
      </c>
      <c r="D3098" s="4" t="s">
        <v>463</v>
      </c>
      <c r="E3098" s="4" t="s">
        <v>10</v>
      </c>
      <c r="F3098" s="4" t="s">
        <v>3739</v>
      </c>
      <c r="G3098" s="5">
        <f>VLOOKUP(F3098,[1]Sheet1!$C:$E,3,FALSE)</f>
        <v>90</v>
      </c>
      <c r="H3098" s="5"/>
      <c r="I3098" s="8"/>
      <c r="J3098" s="8"/>
      <c r="K3098" s="8"/>
      <c r="L3098" s="8"/>
      <c r="M3098" s="8"/>
      <c r="N3098" s="8"/>
      <c r="O3098" s="8"/>
    </row>
    <row r="3099" customHeight="1" spans="1:15">
      <c r="A3099" s="3" t="s">
        <v>3741</v>
      </c>
      <c r="B3099" s="3" t="s">
        <v>35</v>
      </c>
      <c r="C3099" s="3" t="s">
        <v>462</v>
      </c>
      <c r="D3099" s="4" t="s">
        <v>463</v>
      </c>
      <c r="E3099" s="4" t="s">
        <v>10</v>
      </c>
      <c r="F3099" s="4" t="s">
        <v>3739</v>
      </c>
      <c r="G3099" s="5">
        <f>VLOOKUP(F3099,[1]Sheet1!$C:$E,3,FALSE)</f>
        <v>90</v>
      </c>
      <c r="H3099" s="5"/>
      <c r="I3099" s="8"/>
      <c r="J3099" s="8"/>
      <c r="K3099" s="8"/>
      <c r="L3099" s="8"/>
      <c r="M3099" s="8"/>
      <c r="N3099" s="8"/>
      <c r="O3099" s="8"/>
    </row>
    <row r="3100" customHeight="1" spans="1:15">
      <c r="A3100" s="9" t="s">
        <v>3742</v>
      </c>
      <c r="B3100" s="9" t="s">
        <v>20</v>
      </c>
      <c r="C3100" s="9" t="s">
        <v>68</v>
      </c>
      <c r="D3100" s="9" t="s">
        <v>788</v>
      </c>
      <c r="E3100" s="9" t="s">
        <v>10</v>
      </c>
      <c r="F3100" s="5" t="s">
        <v>3743</v>
      </c>
      <c r="G3100" s="5">
        <f>VLOOKUP(F3100,[1]Sheet1!$C:$E,3,FALSE)</f>
        <v>90</v>
      </c>
      <c r="H3100" s="5"/>
      <c r="I3100" s="8"/>
      <c r="J3100" s="8"/>
      <c r="K3100" s="8"/>
      <c r="L3100" s="8"/>
      <c r="M3100" s="8"/>
      <c r="N3100" s="8"/>
      <c r="O3100" s="8"/>
    </row>
    <row r="3101" customHeight="1" spans="1:15">
      <c r="A3101" s="9" t="s">
        <v>3744</v>
      </c>
      <c r="B3101" s="9" t="s">
        <v>20</v>
      </c>
      <c r="C3101" s="9" t="s">
        <v>68</v>
      </c>
      <c r="D3101" s="9" t="s">
        <v>788</v>
      </c>
      <c r="E3101" s="9" t="s">
        <v>10</v>
      </c>
      <c r="F3101" s="5" t="s">
        <v>3743</v>
      </c>
      <c r="G3101" s="5">
        <f>VLOOKUP(F3101,[1]Sheet1!$C:$E,3,FALSE)</f>
        <v>90</v>
      </c>
      <c r="H3101" s="5"/>
      <c r="I3101" s="8"/>
      <c r="J3101" s="8"/>
      <c r="K3101" s="8"/>
      <c r="L3101" s="8"/>
      <c r="M3101" s="8"/>
      <c r="N3101" s="8"/>
      <c r="O3101" s="8"/>
    </row>
    <row r="3102" customHeight="1" spans="1:15">
      <c r="A3102" s="9" t="s">
        <v>3745</v>
      </c>
      <c r="B3102" s="9" t="s">
        <v>20</v>
      </c>
      <c r="C3102" s="9" t="s">
        <v>68</v>
      </c>
      <c r="D3102" s="9" t="s">
        <v>788</v>
      </c>
      <c r="E3102" s="9" t="s">
        <v>10</v>
      </c>
      <c r="F3102" s="5" t="s">
        <v>3743</v>
      </c>
      <c r="G3102" s="5">
        <f>VLOOKUP(F3102,[1]Sheet1!$C:$E,3,FALSE)</f>
        <v>90</v>
      </c>
      <c r="H3102" s="5"/>
      <c r="I3102" s="8"/>
      <c r="J3102" s="8"/>
      <c r="K3102" s="8"/>
      <c r="L3102" s="8"/>
      <c r="M3102" s="8"/>
      <c r="N3102" s="8"/>
      <c r="O3102" s="8"/>
    </row>
    <row r="3103" customHeight="1" spans="1:15">
      <c r="A3103" s="9" t="s">
        <v>3746</v>
      </c>
      <c r="B3103" s="9" t="s">
        <v>20</v>
      </c>
      <c r="C3103" s="9" t="s">
        <v>68</v>
      </c>
      <c r="D3103" s="9" t="s">
        <v>788</v>
      </c>
      <c r="E3103" s="9" t="s">
        <v>10</v>
      </c>
      <c r="F3103" s="5" t="s">
        <v>3743</v>
      </c>
      <c r="G3103" s="5">
        <f>VLOOKUP(F3103,[1]Sheet1!$C:$E,3,FALSE)</f>
        <v>90</v>
      </c>
      <c r="H3103" s="5"/>
      <c r="I3103" s="8"/>
      <c r="J3103" s="8"/>
      <c r="K3103" s="8"/>
      <c r="L3103" s="8"/>
      <c r="M3103" s="8"/>
      <c r="N3103" s="8"/>
      <c r="O3103" s="8"/>
    </row>
    <row r="3104" customHeight="1" spans="1:15">
      <c r="A3104" s="3"/>
      <c r="B3104" s="3"/>
      <c r="C3104" s="3"/>
      <c r="D3104" s="4"/>
      <c r="E3104" s="4"/>
      <c r="F3104" s="5" t="s">
        <v>3747</v>
      </c>
      <c r="G3104" s="5">
        <f>VLOOKUP(F3104,[1]Sheet1!$C:$E,3,FALSE)</f>
        <v>90</v>
      </c>
      <c r="H3104" s="5"/>
      <c r="I3104" s="8"/>
      <c r="J3104" s="8"/>
      <c r="K3104" s="8"/>
      <c r="L3104" s="8"/>
      <c r="M3104" s="8"/>
      <c r="N3104" s="8"/>
      <c r="O3104" s="8"/>
    </row>
    <row r="3105" customHeight="1" spans="1:15">
      <c r="A3105" s="4" t="s">
        <v>3748</v>
      </c>
      <c r="B3105" s="4" t="s">
        <v>116</v>
      </c>
      <c r="C3105" s="4" t="s">
        <v>117</v>
      </c>
      <c r="D3105" s="4" t="s">
        <v>10</v>
      </c>
      <c r="E3105" s="4" t="s">
        <v>10</v>
      </c>
      <c r="F3105" s="5" t="s">
        <v>3747</v>
      </c>
      <c r="G3105" s="5">
        <f>VLOOKUP(F3105,[1]Sheet1!$C:$E,3,FALSE)</f>
        <v>90</v>
      </c>
      <c r="H3105" s="5"/>
      <c r="I3105" s="8"/>
      <c r="J3105" s="8"/>
      <c r="K3105" s="8"/>
      <c r="L3105" s="8"/>
      <c r="M3105" s="8"/>
      <c r="N3105" s="8"/>
      <c r="O3105" s="8"/>
    </row>
    <row r="3106" customHeight="1" spans="1:15">
      <c r="A3106" s="9" t="s">
        <v>3749</v>
      </c>
      <c r="B3106" s="9" t="s">
        <v>205</v>
      </c>
      <c r="C3106" s="9" t="s">
        <v>200</v>
      </c>
      <c r="D3106" s="9" t="s">
        <v>2200</v>
      </c>
      <c r="E3106" s="9" t="s">
        <v>10</v>
      </c>
      <c r="F3106" s="5" t="s">
        <v>3747</v>
      </c>
      <c r="G3106" s="5">
        <f>VLOOKUP(F3106,[1]Sheet1!$C:$E,3,FALSE)</f>
        <v>90</v>
      </c>
      <c r="H3106" s="5"/>
      <c r="I3106" s="8"/>
      <c r="J3106" s="8"/>
      <c r="K3106" s="8"/>
      <c r="L3106" s="8"/>
      <c r="M3106" s="8"/>
      <c r="N3106" s="8"/>
      <c r="O3106" s="8"/>
    </row>
    <row r="3107" customHeight="1" spans="1:15">
      <c r="A3107" s="9"/>
      <c r="B3107" s="9"/>
      <c r="C3107" s="9"/>
      <c r="D3107" s="9"/>
      <c r="E3107" s="9"/>
      <c r="F3107" s="5" t="s">
        <v>3747</v>
      </c>
      <c r="G3107" s="5">
        <f>VLOOKUP(F3107,[1]Sheet1!$C:$E,3,FALSE)</f>
        <v>90</v>
      </c>
      <c r="H3107" s="5"/>
      <c r="I3107" s="8"/>
      <c r="J3107" s="8"/>
      <c r="K3107" s="8"/>
      <c r="L3107" s="8"/>
      <c r="M3107" s="8"/>
      <c r="N3107" s="8"/>
      <c r="O3107" s="8"/>
    </row>
    <row r="3108" customHeight="1" spans="1:15">
      <c r="A3108" s="8" t="s">
        <v>3750</v>
      </c>
      <c r="B3108" s="4" t="s">
        <v>26</v>
      </c>
      <c r="C3108" s="8" t="s">
        <v>605</v>
      </c>
      <c r="D3108" s="8" t="s">
        <v>10</v>
      </c>
      <c r="E3108" s="8" t="s">
        <v>10</v>
      </c>
      <c r="F3108" s="8" t="s">
        <v>3751</v>
      </c>
      <c r="G3108" s="5">
        <f>VLOOKUP(F3108,[1]Sheet1!$C:$E,3,FALSE)</f>
        <v>90</v>
      </c>
      <c r="H3108" s="5"/>
      <c r="I3108" s="8"/>
      <c r="J3108" s="8"/>
      <c r="K3108" s="8"/>
      <c r="L3108" s="8"/>
      <c r="M3108" s="8"/>
      <c r="N3108" s="8"/>
      <c r="O3108" s="8"/>
    </row>
    <row r="3109" customHeight="1" spans="1:15">
      <c r="A3109" s="4" t="s">
        <v>3752</v>
      </c>
      <c r="B3109" s="4" t="s">
        <v>26</v>
      </c>
      <c r="C3109" s="4" t="s">
        <v>226</v>
      </c>
      <c r="D3109" s="4" t="s">
        <v>10</v>
      </c>
      <c r="E3109" s="8" t="s">
        <v>10</v>
      </c>
      <c r="F3109" s="8" t="s">
        <v>3751</v>
      </c>
      <c r="G3109" s="5">
        <f>VLOOKUP(F3109,[1]Sheet1!$C:$E,3,FALSE)</f>
        <v>90</v>
      </c>
      <c r="H3109" s="5"/>
      <c r="I3109" s="8"/>
      <c r="J3109" s="8"/>
      <c r="K3109" s="8"/>
      <c r="L3109" s="8"/>
      <c r="M3109" s="8"/>
      <c r="N3109" s="8"/>
      <c r="O3109" s="8"/>
    </row>
    <row r="3110" customHeight="1" spans="1:15">
      <c r="A3110" s="4" t="s">
        <v>3753</v>
      </c>
      <c r="B3110" s="4" t="s">
        <v>26</v>
      </c>
      <c r="C3110" s="4" t="s">
        <v>226</v>
      </c>
      <c r="D3110" s="4" t="s">
        <v>10</v>
      </c>
      <c r="E3110" s="8" t="s">
        <v>10</v>
      </c>
      <c r="F3110" s="8" t="s">
        <v>3751</v>
      </c>
      <c r="G3110" s="5">
        <f>VLOOKUP(F3110,[1]Sheet1!$C:$E,3,FALSE)</f>
        <v>90</v>
      </c>
      <c r="H3110" s="5"/>
      <c r="I3110" s="8"/>
      <c r="J3110" s="8"/>
      <c r="K3110" s="8"/>
      <c r="L3110" s="8"/>
      <c r="M3110" s="8"/>
      <c r="N3110" s="8"/>
      <c r="O3110" s="8"/>
    </row>
    <row r="3111" customHeight="1" spans="1:15">
      <c r="A3111" s="4" t="s">
        <v>3754</v>
      </c>
      <c r="B3111" s="4" t="s">
        <v>26</v>
      </c>
      <c r="C3111" s="4" t="s">
        <v>226</v>
      </c>
      <c r="D3111" s="4" t="s">
        <v>10</v>
      </c>
      <c r="E3111" s="8" t="s">
        <v>10</v>
      </c>
      <c r="F3111" s="8" t="s">
        <v>3751</v>
      </c>
      <c r="G3111" s="5">
        <f>VLOOKUP(F3111,[1]Sheet1!$C:$E,3,FALSE)</f>
        <v>90</v>
      </c>
      <c r="H3111" s="5"/>
      <c r="I3111" s="8"/>
      <c r="J3111" s="8"/>
      <c r="K3111" s="8"/>
      <c r="L3111" s="8"/>
      <c r="M3111" s="8"/>
      <c r="N3111" s="8"/>
      <c r="O3111" s="8"/>
    </row>
    <row r="3112" customHeight="1" spans="1:15">
      <c r="A3112" s="9" t="s">
        <v>3755</v>
      </c>
      <c r="B3112" s="9" t="s">
        <v>35</v>
      </c>
      <c r="C3112" s="9" t="s">
        <v>266</v>
      </c>
      <c r="D3112" s="9" t="s">
        <v>3756</v>
      </c>
      <c r="E3112" s="9" t="s">
        <v>10</v>
      </c>
      <c r="F3112" s="5" t="s">
        <v>3757</v>
      </c>
      <c r="G3112" s="5">
        <f>VLOOKUP(F3112,[1]Sheet1!$C:$E,3,FALSE)</f>
        <v>90</v>
      </c>
      <c r="H3112" s="5"/>
      <c r="I3112" s="8"/>
      <c r="J3112" s="8"/>
      <c r="K3112" s="8"/>
      <c r="L3112" s="8"/>
      <c r="M3112" s="8"/>
      <c r="N3112" s="8"/>
      <c r="O3112" s="8"/>
    </row>
    <row r="3113" customHeight="1" spans="1:15">
      <c r="A3113" s="9" t="s">
        <v>3758</v>
      </c>
      <c r="B3113" s="9" t="s">
        <v>35</v>
      </c>
      <c r="C3113" s="9" t="s">
        <v>266</v>
      </c>
      <c r="D3113" s="9" t="s">
        <v>3756</v>
      </c>
      <c r="E3113" s="9" t="s">
        <v>10</v>
      </c>
      <c r="F3113" s="5" t="s">
        <v>3757</v>
      </c>
      <c r="G3113" s="5">
        <f>VLOOKUP(F3113,[1]Sheet1!$C:$E,3,FALSE)</f>
        <v>90</v>
      </c>
      <c r="H3113" s="5"/>
      <c r="I3113" s="8"/>
      <c r="J3113" s="8"/>
      <c r="K3113" s="8"/>
      <c r="L3113" s="8"/>
      <c r="M3113" s="8"/>
      <c r="N3113" s="8"/>
      <c r="O3113" s="8"/>
    </row>
    <row r="3114" customHeight="1" spans="1:15">
      <c r="A3114" s="9" t="s">
        <v>3759</v>
      </c>
      <c r="B3114" s="9" t="s">
        <v>35</v>
      </c>
      <c r="C3114" s="9" t="s">
        <v>266</v>
      </c>
      <c r="D3114" s="9" t="s">
        <v>3756</v>
      </c>
      <c r="E3114" s="9" t="s">
        <v>10</v>
      </c>
      <c r="F3114" s="5" t="s">
        <v>3757</v>
      </c>
      <c r="G3114" s="5">
        <f>VLOOKUP(F3114,[1]Sheet1!$C:$E,3,FALSE)</f>
        <v>90</v>
      </c>
      <c r="H3114" s="5"/>
      <c r="I3114" s="8"/>
      <c r="J3114" s="8"/>
      <c r="K3114" s="8"/>
      <c r="L3114" s="8"/>
      <c r="M3114" s="8"/>
      <c r="N3114" s="8"/>
      <c r="O3114" s="8"/>
    </row>
    <row r="3115" customHeight="1" spans="1:15">
      <c r="A3115" s="9" t="s">
        <v>3760</v>
      </c>
      <c r="B3115" s="9" t="s">
        <v>35</v>
      </c>
      <c r="C3115" s="9" t="s">
        <v>266</v>
      </c>
      <c r="D3115" s="9" t="s">
        <v>3756</v>
      </c>
      <c r="E3115" s="9" t="s">
        <v>10</v>
      </c>
      <c r="F3115" s="5" t="s">
        <v>3757</v>
      </c>
      <c r="G3115" s="5">
        <f>VLOOKUP(F3115,[1]Sheet1!$C:$E,3,FALSE)</f>
        <v>90</v>
      </c>
      <c r="H3115" s="5"/>
      <c r="I3115" s="8"/>
      <c r="J3115" s="8"/>
      <c r="K3115" s="8"/>
      <c r="L3115" s="8"/>
      <c r="M3115" s="8"/>
      <c r="N3115" s="8"/>
      <c r="O3115" s="8"/>
    </row>
    <row r="3116" customHeight="1" spans="1:15">
      <c r="A3116" s="9" t="s">
        <v>3761</v>
      </c>
      <c r="B3116" s="9" t="s">
        <v>78</v>
      </c>
      <c r="C3116" s="9" t="s">
        <v>79</v>
      </c>
      <c r="D3116" s="9" t="s">
        <v>1338</v>
      </c>
      <c r="E3116" s="9" t="s">
        <v>10</v>
      </c>
      <c r="F3116" s="5" t="s">
        <v>3762</v>
      </c>
      <c r="G3116" s="5">
        <f>VLOOKUP(F3116,[1]Sheet1!$C:$E,3,FALSE)</f>
        <v>90</v>
      </c>
      <c r="H3116" s="5"/>
      <c r="I3116" s="8"/>
      <c r="J3116" s="8"/>
      <c r="K3116" s="8"/>
      <c r="L3116" s="8"/>
      <c r="M3116" s="8"/>
      <c r="N3116" s="8"/>
      <c r="O3116" s="8"/>
    </row>
    <row r="3117" customHeight="1" spans="1:15">
      <c r="A3117" s="9" t="s">
        <v>3763</v>
      </c>
      <c r="B3117" s="9" t="s">
        <v>78</v>
      </c>
      <c r="C3117" s="9" t="s">
        <v>79</v>
      </c>
      <c r="D3117" s="9" t="s">
        <v>1338</v>
      </c>
      <c r="E3117" s="9" t="s">
        <v>10</v>
      </c>
      <c r="F3117" s="5" t="s">
        <v>3762</v>
      </c>
      <c r="G3117" s="5">
        <f>VLOOKUP(F3117,[1]Sheet1!$C:$E,3,FALSE)</f>
        <v>90</v>
      </c>
      <c r="H3117" s="5"/>
      <c r="I3117" s="8"/>
      <c r="J3117" s="8"/>
      <c r="K3117" s="8"/>
      <c r="L3117" s="8"/>
      <c r="M3117" s="8"/>
      <c r="N3117" s="8"/>
      <c r="O3117" s="8"/>
    </row>
    <row r="3118" customHeight="1" spans="1:15">
      <c r="A3118" s="9" t="s">
        <v>3764</v>
      </c>
      <c r="B3118" s="9" t="s">
        <v>78</v>
      </c>
      <c r="C3118" s="9" t="s">
        <v>79</v>
      </c>
      <c r="D3118" s="9" t="s">
        <v>1338</v>
      </c>
      <c r="E3118" s="9" t="s">
        <v>10</v>
      </c>
      <c r="F3118" s="5" t="s">
        <v>3762</v>
      </c>
      <c r="G3118" s="5">
        <f>VLOOKUP(F3118,[1]Sheet1!$C:$E,3,FALSE)</f>
        <v>90</v>
      </c>
      <c r="H3118" s="5"/>
      <c r="I3118" s="8"/>
      <c r="J3118" s="8"/>
      <c r="K3118" s="8"/>
      <c r="L3118" s="8"/>
      <c r="M3118" s="8"/>
      <c r="N3118" s="8"/>
      <c r="O3118" s="8"/>
    </row>
    <row r="3119" customHeight="1" spans="1:15">
      <c r="A3119" s="3" t="s">
        <v>3765</v>
      </c>
      <c r="B3119" s="3" t="s">
        <v>78</v>
      </c>
      <c r="C3119" s="3" t="s">
        <v>79</v>
      </c>
      <c r="D3119" s="4" t="s">
        <v>80</v>
      </c>
      <c r="E3119" s="4" t="s">
        <v>10</v>
      </c>
      <c r="F3119" s="5" t="s">
        <v>3762</v>
      </c>
      <c r="G3119" s="5">
        <f>VLOOKUP(F3119,[1]Sheet1!$C:$E,3,FALSE)</f>
        <v>90</v>
      </c>
      <c r="H3119" s="5"/>
      <c r="I3119" s="8"/>
      <c r="J3119" s="8"/>
      <c r="K3119" s="8"/>
      <c r="L3119" s="8"/>
      <c r="M3119" s="8"/>
      <c r="N3119" s="8"/>
      <c r="O3119" s="8"/>
    </row>
    <row r="3120" customHeight="1" spans="1:10">
      <c r="A3120" s="9" t="s">
        <v>3766</v>
      </c>
      <c r="B3120" s="9" t="s">
        <v>75</v>
      </c>
      <c r="C3120" s="9" t="s">
        <v>226</v>
      </c>
      <c r="D3120" s="9" t="s">
        <v>1107</v>
      </c>
      <c r="E3120" s="9" t="s">
        <v>10</v>
      </c>
      <c r="F3120" s="5" t="s">
        <v>3767</v>
      </c>
      <c r="G3120" s="5">
        <f>VLOOKUP(F3120,[1]Sheet1!$C:$E,3,FALSE)</f>
        <v>90</v>
      </c>
      <c r="H3120" s="5"/>
      <c r="I3120" s="8"/>
      <c r="J3120" s="8"/>
    </row>
    <row r="3121" customHeight="1" spans="1:10">
      <c r="A3121" s="9" t="s">
        <v>3768</v>
      </c>
      <c r="B3121" s="9" t="s">
        <v>75</v>
      </c>
      <c r="C3121" s="9" t="s">
        <v>226</v>
      </c>
      <c r="D3121" s="9" t="s">
        <v>1107</v>
      </c>
      <c r="E3121" s="9" t="s">
        <v>10</v>
      </c>
      <c r="F3121" s="5" t="s">
        <v>3767</v>
      </c>
      <c r="G3121" s="5">
        <f>VLOOKUP(F3121,[1]Sheet1!$C:$E,3,FALSE)</f>
        <v>90</v>
      </c>
      <c r="H3121" s="5"/>
      <c r="I3121" s="8"/>
      <c r="J3121" s="8"/>
    </row>
    <row r="3122" customHeight="1" spans="1:10">
      <c r="A3122" s="9" t="s">
        <v>3769</v>
      </c>
      <c r="B3122" s="9" t="s">
        <v>75</v>
      </c>
      <c r="C3122" s="9" t="s">
        <v>226</v>
      </c>
      <c r="D3122" s="9" t="s">
        <v>1107</v>
      </c>
      <c r="E3122" s="9" t="s">
        <v>10</v>
      </c>
      <c r="F3122" s="5" t="s">
        <v>3767</v>
      </c>
      <c r="G3122" s="5">
        <f>VLOOKUP(F3122,[1]Sheet1!$C:$E,3,FALSE)</f>
        <v>90</v>
      </c>
      <c r="H3122" s="5"/>
      <c r="I3122" s="8"/>
      <c r="J3122" s="8"/>
    </row>
    <row r="3123" customHeight="1" spans="1:10">
      <c r="A3123" s="9" t="s">
        <v>3770</v>
      </c>
      <c r="B3123" s="9" t="s">
        <v>75</v>
      </c>
      <c r="C3123" s="9" t="s">
        <v>226</v>
      </c>
      <c r="D3123" s="9" t="s">
        <v>1107</v>
      </c>
      <c r="E3123" s="9" t="s">
        <v>10</v>
      </c>
      <c r="F3123" s="5" t="s">
        <v>3767</v>
      </c>
      <c r="G3123" s="5">
        <f>VLOOKUP(F3123,[1]Sheet1!$C:$E,3,FALSE)</f>
        <v>90</v>
      </c>
      <c r="H3123" s="5"/>
      <c r="I3123" s="8"/>
      <c r="J3123" s="8"/>
    </row>
    <row r="3124" customHeight="1" spans="1:10">
      <c r="A3124" s="9" t="s">
        <v>3771</v>
      </c>
      <c r="B3124" s="9" t="s">
        <v>20</v>
      </c>
      <c r="C3124" s="9" t="s">
        <v>94</v>
      </c>
      <c r="D3124" s="9" t="s">
        <v>1910</v>
      </c>
      <c r="E3124" s="9" t="s">
        <v>10</v>
      </c>
      <c r="F3124" s="5" t="s">
        <v>3772</v>
      </c>
      <c r="G3124" s="5">
        <f>VLOOKUP(F3124,[1]Sheet1!$C:$E,3,FALSE)</f>
        <v>90</v>
      </c>
      <c r="H3124" s="5"/>
      <c r="I3124" s="8"/>
      <c r="J3124" s="8"/>
    </row>
    <row r="3125" customHeight="1" spans="1:10">
      <c r="A3125" s="9" t="s">
        <v>3773</v>
      </c>
      <c r="B3125" s="9" t="s">
        <v>20</v>
      </c>
      <c r="C3125" s="9" t="s">
        <v>94</v>
      </c>
      <c r="D3125" s="9" t="s">
        <v>788</v>
      </c>
      <c r="E3125" s="9" t="s">
        <v>10</v>
      </c>
      <c r="F3125" s="5" t="s">
        <v>3772</v>
      </c>
      <c r="G3125" s="5">
        <f>VLOOKUP(F3125,[1]Sheet1!$C:$E,3,FALSE)</f>
        <v>90</v>
      </c>
      <c r="H3125" s="5"/>
      <c r="I3125" s="8"/>
      <c r="J3125" s="8"/>
    </row>
    <row r="3126" customHeight="1" spans="1:10">
      <c r="A3126" s="9" t="s">
        <v>3774</v>
      </c>
      <c r="B3126" s="9" t="s">
        <v>20</v>
      </c>
      <c r="C3126" s="9" t="s">
        <v>94</v>
      </c>
      <c r="D3126" s="9" t="s">
        <v>788</v>
      </c>
      <c r="E3126" s="9" t="s">
        <v>10</v>
      </c>
      <c r="F3126" s="5" t="s">
        <v>3772</v>
      </c>
      <c r="G3126" s="5">
        <f>VLOOKUP(F3126,[1]Sheet1!$C:$E,3,FALSE)</f>
        <v>90</v>
      </c>
      <c r="H3126" s="5"/>
      <c r="I3126" s="8"/>
      <c r="J3126" s="8"/>
    </row>
    <row r="3127" customHeight="1" spans="1:10">
      <c r="A3127" s="9" t="s">
        <v>3775</v>
      </c>
      <c r="B3127" s="9" t="s">
        <v>20</v>
      </c>
      <c r="C3127" s="9" t="s">
        <v>94</v>
      </c>
      <c r="D3127" s="9" t="s">
        <v>788</v>
      </c>
      <c r="E3127" s="9" t="s">
        <v>10</v>
      </c>
      <c r="F3127" s="5" t="s">
        <v>3772</v>
      </c>
      <c r="G3127" s="5">
        <f>VLOOKUP(F3127,[1]Sheet1!$C:$E,3,FALSE)</f>
        <v>90</v>
      </c>
      <c r="H3127" s="5"/>
      <c r="I3127" s="8"/>
      <c r="J3127" s="8"/>
    </row>
    <row r="3128" customHeight="1" spans="1:8">
      <c r="A3128" s="16" t="s">
        <v>3776</v>
      </c>
      <c r="B3128" s="4" t="s">
        <v>67</v>
      </c>
      <c r="C3128" s="8" t="s">
        <v>68</v>
      </c>
      <c r="D3128" s="8"/>
      <c r="E3128" s="8" t="s">
        <v>10</v>
      </c>
      <c r="F3128" s="9" t="s">
        <v>3777</v>
      </c>
      <c r="G3128" s="5">
        <f>VLOOKUP(F3128,[1]Sheet1!$C:$E,3,FALSE)</f>
        <v>90</v>
      </c>
      <c r="H3128" s="5"/>
    </row>
    <row r="3129" customHeight="1" spans="1:8">
      <c r="A3129" s="9" t="s">
        <v>3778</v>
      </c>
      <c r="B3129" s="4" t="s">
        <v>67</v>
      </c>
      <c r="C3129" s="10" t="s">
        <v>68</v>
      </c>
      <c r="D3129" s="8"/>
      <c r="E3129" s="8" t="s">
        <v>10</v>
      </c>
      <c r="F3129" s="9" t="s">
        <v>3777</v>
      </c>
      <c r="G3129" s="5">
        <f>VLOOKUP(F3129,[1]Sheet1!$C:$E,3,FALSE)</f>
        <v>90</v>
      </c>
      <c r="H3129" s="5"/>
    </row>
    <row r="3130" customHeight="1" spans="1:8">
      <c r="A3130" s="16" t="s">
        <v>3779</v>
      </c>
      <c r="B3130" s="4" t="s">
        <v>67</v>
      </c>
      <c r="C3130" s="8" t="s">
        <v>68</v>
      </c>
      <c r="D3130" s="8"/>
      <c r="E3130" s="8" t="s">
        <v>10</v>
      </c>
      <c r="F3130" s="9" t="s">
        <v>3777</v>
      </c>
      <c r="G3130" s="5">
        <f>VLOOKUP(F3130,[1]Sheet1!$C:$E,3,FALSE)</f>
        <v>90</v>
      </c>
      <c r="H3130" s="5"/>
    </row>
    <row r="3131" customHeight="1" spans="1:8">
      <c r="A3131" s="16"/>
      <c r="B3131" s="4"/>
      <c r="C3131" s="8"/>
      <c r="D3131" s="8"/>
      <c r="E3131" s="8" t="s">
        <v>10</v>
      </c>
      <c r="F3131" s="9" t="s">
        <v>3777</v>
      </c>
      <c r="G3131" s="5">
        <f>VLOOKUP(F3131,[1]Sheet1!$C:$E,3,FALSE)</f>
        <v>90</v>
      </c>
      <c r="H3131" s="5"/>
    </row>
    <row r="3132" customHeight="1" spans="1:15">
      <c r="A3132" s="9" t="s">
        <v>3780</v>
      </c>
      <c r="B3132" s="9" t="s">
        <v>67</v>
      </c>
      <c r="C3132" s="9" t="s">
        <v>68</v>
      </c>
      <c r="D3132" s="9" t="s">
        <v>3102</v>
      </c>
      <c r="E3132" s="9" t="s">
        <v>10</v>
      </c>
      <c r="F3132" s="5" t="s">
        <v>3781</v>
      </c>
      <c r="G3132" s="5">
        <f>VLOOKUP(F3132,[1]Sheet1!$C:$E,3,FALSE)</f>
        <v>90</v>
      </c>
      <c r="H3132" s="5"/>
      <c r="I3132" s="8"/>
      <c r="J3132" s="8"/>
      <c r="K3132" s="8"/>
      <c r="L3132" s="8"/>
      <c r="M3132" s="8"/>
      <c r="N3132" s="8"/>
      <c r="O3132" s="8"/>
    </row>
    <row r="3133" customHeight="1" spans="1:15">
      <c r="A3133" s="9" t="s">
        <v>3782</v>
      </c>
      <c r="B3133" s="9" t="s">
        <v>67</v>
      </c>
      <c r="C3133" s="9" t="s">
        <v>68</v>
      </c>
      <c r="D3133" s="9" t="s">
        <v>3102</v>
      </c>
      <c r="E3133" s="9" t="s">
        <v>10</v>
      </c>
      <c r="F3133" s="5" t="s">
        <v>3781</v>
      </c>
      <c r="G3133" s="5">
        <f>VLOOKUP(F3133,[1]Sheet1!$C:$E,3,FALSE)</f>
        <v>90</v>
      </c>
      <c r="H3133" s="5"/>
      <c r="I3133" s="8"/>
      <c r="J3133" s="8"/>
      <c r="K3133" s="8"/>
      <c r="L3133" s="8"/>
      <c r="M3133" s="8"/>
      <c r="N3133" s="8"/>
      <c r="O3133" s="8"/>
    </row>
    <row r="3134" customHeight="1" spans="1:15">
      <c r="A3134" s="9" t="s">
        <v>3783</v>
      </c>
      <c r="B3134" s="9" t="s">
        <v>67</v>
      </c>
      <c r="C3134" s="9" t="s">
        <v>68</v>
      </c>
      <c r="D3134" s="9" t="s">
        <v>3102</v>
      </c>
      <c r="E3134" s="9" t="s">
        <v>10</v>
      </c>
      <c r="F3134" s="5" t="s">
        <v>3781</v>
      </c>
      <c r="G3134" s="5">
        <f>VLOOKUP(F3134,[1]Sheet1!$C:$E,3,FALSE)</f>
        <v>90</v>
      </c>
      <c r="H3134" s="5"/>
      <c r="I3134" s="8"/>
      <c r="J3134" s="8"/>
      <c r="K3134" s="8"/>
      <c r="L3134" s="8"/>
      <c r="M3134" s="8"/>
      <c r="N3134" s="8"/>
      <c r="O3134" s="8"/>
    </row>
    <row r="3135" customHeight="1" spans="1:15">
      <c r="A3135" s="9" t="s">
        <v>3784</v>
      </c>
      <c r="B3135" s="9" t="s">
        <v>67</v>
      </c>
      <c r="C3135" s="9" t="s">
        <v>68</v>
      </c>
      <c r="D3135" s="9" t="s">
        <v>3102</v>
      </c>
      <c r="E3135" s="9" t="s">
        <v>10</v>
      </c>
      <c r="F3135" s="5" t="s">
        <v>3781</v>
      </c>
      <c r="G3135" s="5">
        <f>VLOOKUP(F3135,[1]Sheet1!$C:$E,3,FALSE)</f>
        <v>90</v>
      </c>
      <c r="H3135" s="5"/>
      <c r="I3135" s="8"/>
      <c r="J3135" s="8"/>
      <c r="K3135" s="8"/>
      <c r="L3135" s="8"/>
      <c r="M3135" s="8"/>
      <c r="N3135" s="8"/>
      <c r="O3135" s="8"/>
    </row>
    <row r="3136" customHeight="1" spans="1:15">
      <c r="A3136" s="16" t="s">
        <v>3785</v>
      </c>
      <c r="B3136" s="4" t="s">
        <v>67</v>
      </c>
      <c r="C3136" s="8" t="s">
        <v>68</v>
      </c>
      <c r="D3136" s="8"/>
      <c r="E3136" s="8" t="s">
        <v>10</v>
      </c>
      <c r="F3136" s="9" t="s">
        <v>3786</v>
      </c>
      <c r="G3136" s="5">
        <f>VLOOKUP(F3136,[1]Sheet1!$C:$E,3,FALSE)</f>
        <v>90</v>
      </c>
      <c r="H3136" s="5"/>
      <c r="I3136" s="8"/>
      <c r="J3136" s="8"/>
      <c r="K3136" s="8"/>
      <c r="L3136" s="8"/>
      <c r="M3136" s="8"/>
      <c r="N3136" s="8"/>
      <c r="O3136" s="8"/>
    </row>
    <row r="3137" customHeight="1" spans="1:15">
      <c r="A3137" s="16" t="s">
        <v>3787</v>
      </c>
      <c r="B3137" s="4" t="s">
        <v>67</v>
      </c>
      <c r="C3137" s="8" t="s">
        <v>68</v>
      </c>
      <c r="D3137" s="8"/>
      <c r="E3137" s="8" t="s">
        <v>10</v>
      </c>
      <c r="F3137" s="9" t="s">
        <v>3786</v>
      </c>
      <c r="G3137" s="5">
        <f>VLOOKUP(F3137,[1]Sheet1!$C:$E,3,FALSE)</f>
        <v>90</v>
      </c>
      <c r="H3137" s="5"/>
      <c r="I3137" s="8"/>
      <c r="J3137" s="8"/>
      <c r="K3137" s="8"/>
      <c r="L3137" s="8"/>
      <c r="M3137" s="8"/>
      <c r="N3137" s="8"/>
      <c r="O3137" s="8"/>
    </row>
    <row r="3138" customHeight="1" spans="1:15">
      <c r="A3138" s="16" t="s">
        <v>3788</v>
      </c>
      <c r="B3138" s="4" t="s">
        <v>67</v>
      </c>
      <c r="C3138" s="8" t="s">
        <v>68</v>
      </c>
      <c r="D3138" s="8"/>
      <c r="E3138" s="8" t="s">
        <v>10</v>
      </c>
      <c r="F3138" s="9" t="s">
        <v>3786</v>
      </c>
      <c r="G3138" s="5">
        <f>VLOOKUP(F3138,[1]Sheet1!$C:$E,3,FALSE)</f>
        <v>90</v>
      </c>
      <c r="H3138" s="5"/>
      <c r="I3138" s="8"/>
      <c r="J3138" s="8"/>
      <c r="K3138" s="8"/>
      <c r="L3138" s="8"/>
      <c r="M3138" s="8"/>
      <c r="N3138" s="8"/>
      <c r="O3138" s="8"/>
    </row>
    <row r="3139" customHeight="1" spans="1:15">
      <c r="A3139" s="16" t="s">
        <v>3789</v>
      </c>
      <c r="B3139" s="4" t="s">
        <v>67</v>
      </c>
      <c r="C3139" s="8" t="s">
        <v>68</v>
      </c>
      <c r="D3139" s="8"/>
      <c r="E3139" s="8" t="s">
        <v>10</v>
      </c>
      <c r="F3139" s="9" t="s">
        <v>3786</v>
      </c>
      <c r="G3139" s="5">
        <f>VLOOKUP(F3139,[1]Sheet1!$C:$E,3,FALSE)</f>
        <v>90</v>
      </c>
      <c r="H3139" s="5"/>
      <c r="I3139" s="8"/>
      <c r="J3139" s="8"/>
      <c r="K3139" s="8"/>
      <c r="L3139" s="8"/>
      <c r="M3139" s="8"/>
      <c r="N3139" s="8"/>
      <c r="O3139" s="8"/>
    </row>
    <row r="3140" customHeight="1" spans="1:15">
      <c r="A3140" s="3" t="s">
        <v>3790</v>
      </c>
      <c r="B3140" s="3" t="s">
        <v>75</v>
      </c>
      <c r="C3140" s="3" t="s">
        <v>27</v>
      </c>
      <c r="D3140" s="4" t="s">
        <v>134</v>
      </c>
      <c r="E3140" s="4" t="s">
        <v>10</v>
      </c>
      <c r="F3140" s="4" t="s">
        <v>3791</v>
      </c>
      <c r="G3140" s="5">
        <f>VLOOKUP(F3140,[1]Sheet1!$C:$E,3,FALSE)</f>
        <v>90</v>
      </c>
      <c r="H3140" s="5"/>
      <c r="I3140" s="8"/>
      <c r="J3140" s="8"/>
      <c r="K3140" s="8"/>
      <c r="L3140" s="8"/>
      <c r="M3140" s="8"/>
      <c r="N3140" s="8"/>
      <c r="O3140" s="8"/>
    </row>
    <row r="3141" customHeight="1" spans="1:15">
      <c r="A3141" s="3" t="s">
        <v>3792</v>
      </c>
      <c r="B3141" s="3" t="s">
        <v>75</v>
      </c>
      <c r="C3141" s="3" t="s">
        <v>27</v>
      </c>
      <c r="D3141" s="4" t="s">
        <v>134</v>
      </c>
      <c r="E3141" s="4" t="s">
        <v>10</v>
      </c>
      <c r="F3141" s="4" t="s">
        <v>3791</v>
      </c>
      <c r="G3141" s="5">
        <f>VLOOKUP(F3141,[1]Sheet1!$C:$E,3,FALSE)</f>
        <v>90</v>
      </c>
      <c r="H3141" s="5"/>
      <c r="I3141" s="8"/>
      <c r="J3141" s="8"/>
      <c r="K3141" s="8"/>
      <c r="L3141" s="8"/>
      <c r="M3141" s="8"/>
      <c r="N3141" s="8"/>
      <c r="O3141" s="8"/>
    </row>
    <row r="3142" customHeight="1" spans="1:15">
      <c r="A3142" s="3" t="s">
        <v>3793</v>
      </c>
      <c r="B3142" s="3" t="s">
        <v>75</v>
      </c>
      <c r="C3142" s="3" t="s">
        <v>27</v>
      </c>
      <c r="D3142" s="4" t="s">
        <v>134</v>
      </c>
      <c r="E3142" s="4" t="s">
        <v>10</v>
      </c>
      <c r="F3142" s="4" t="s">
        <v>3791</v>
      </c>
      <c r="G3142" s="5">
        <f>VLOOKUP(F3142,[1]Sheet1!$C:$E,3,FALSE)</f>
        <v>90</v>
      </c>
      <c r="H3142" s="5"/>
      <c r="I3142" s="8"/>
      <c r="J3142" s="8"/>
      <c r="K3142" s="8"/>
      <c r="L3142" s="8"/>
      <c r="M3142" s="8"/>
      <c r="N3142" s="8"/>
      <c r="O3142" s="8"/>
    </row>
    <row r="3143" customHeight="1" spans="1:15">
      <c r="A3143" s="3" t="s">
        <v>1219</v>
      </c>
      <c r="B3143" s="3" t="s">
        <v>75</v>
      </c>
      <c r="C3143" s="3" t="s">
        <v>27</v>
      </c>
      <c r="D3143" s="4" t="s">
        <v>134</v>
      </c>
      <c r="E3143" s="4" t="s">
        <v>10</v>
      </c>
      <c r="F3143" s="4" t="s">
        <v>3791</v>
      </c>
      <c r="G3143" s="5">
        <f>VLOOKUP(F3143,[1]Sheet1!$C:$E,3,FALSE)</f>
        <v>90</v>
      </c>
      <c r="H3143" s="5"/>
      <c r="I3143" s="8"/>
      <c r="J3143" s="8"/>
      <c r="K3143" s="8"/>
      <c r="L3143" s="8"/>
      <c r="M3143" s="8"/>
      <c r="N3143" s="8"/>
      <c r="O3143" s="8"/>
    </row>
    <row r="3144" customHeight="1" spans="1:15">
      <c r="A3144" s="9" t="s">
        <v>3794</v>
      </c>
      <c r="B3144" s="9" t="s">
        <v>449</v>
      </c>
      <c r="C3144" s="9" t="s">
        <v>60</v>
      </c>
      <c r="D3144" s="9" t="s">
        <v>3705</v>
      </c>
      <c r="E3144" s="9" t="s">
        <v>10</v>
      </c>
      <c r="F3144" s="5" t="s">
        <v>3795</v>
      </c>
      <c r="G3144" s="5">
        <f>VLOOKUP(F3144,[1]Sheet1!$C:$E,3,FALSE)</f>
        <v>90</v>
      </c>
      <c r="H3144" s="5"/>
      <c r="I3144" s="8"/>
      <c r="J3144" s="8"/>
      <c r="K3144" s="8"/>
      <c r="L3144" s="8"/>
      <c r="M3144" s="8"/>
      <c r="N3144" s="8"/>
      <c r="O3144" s="8"/>
    </row>
    <row r="3145" customHeight="1" spans="1:15">
      <c r="A3145" s="9" t="s">
        <v>3796</v>
      </c>
      <c r="B3145" s="9" t="s">
        <v>449</v>
      </c>
      <c r="C3145" s="9" t="s">
        <v>60</v>
      </c>
      <c r="D3145" s="9" t="s">
        <v>3705</v>
      </c>
      <c r="E3145" s="9" t="s">
        <v>10</v>
      </c>
      <c r="F3145" s="5" t="s">
        <v>3795</v>
      </c>
      <c r="G3145" s="5">
        <f>VLOOKUP(F3145,[1]Sheet1!$C:$E,3,FALSE)</f>
        <v>90</v>
      </c>
      <c r="H3145" s="5"/>
      <c r="I3145" s="8"/>
      <c r="J3145" s="8"/>
      <c r="K3145" s="8"/>
      <c r="L3145" s="8"/>
      <c r="M3145" s="8"/>
      <c r="N3145" s="8"/>
      <c r="O3145" s="8"/>
    </row>
    <row r="3146" customHeight="1" spans="1:15">
      <c r="A3146" s="9" t="s">
        <v>3797</v>
      </c>
      <c r="B3146" s="9" t="s">
        <v>449</v>
      </c>
      <c r="C3146" s="9" t="s">
        <v>60</v>
      </c>
      <c r="D3146" s="9" t="s">
        <v>3705</v>
      </c>
      <c r="E3146" s="9" t="s">
        <v>10</v>
      </c>
      <c r="F3146" s="5" t="s">
        <v>3795</v>
      </c>
      <c r="G3146" s="5">
        <f>VLOOKUP(F3146,[1]Sheet1!$C:$E,3,FALSE)</f>
        <v>90</v>
      </c>
      <c r="H3146" s="5"/>
      <c r="I3146" s="8"/>
      <c r="J3146" s="8"/>
      <c r="K3146" s="8"/>
      <c r="L3146" s="8"/>
      <c r="M3146" s="8"/>
      <c r="N3146" s="8"/>
      <c r="O3146" s="8"/>
    </row>
    <row r="3147" customHeight="1" spans="1:15">
      <c r="A3147" s="9" t="s">
        <v>3798</v>
      </c>
      <c r="B3147" s="9" t="s">
        <v>449</v>
      </c>
      <c r="C3147" s="9" t="s">
        <v>60</v>
      </c>
      <c r="D3147" s="9" t="s">
        <v>3705</v>
      </c>
      <c r="E3147" s="9" t="s">
        <v>10</v>
      </c>
      <c r="F3147" s="5" t="s">
        <v>3795</v>
      </c>
      <c r="G3147" s="5">
        <f>VLOOKUP(F3147,[1]Sheet1!$C:$E,3,FALSE)</f>
        <v>90</v>
      </c>
      <c r="H3147" s="5"/>
      <c r="I3147" s="8"/>
      <c r="J3147" s="8"/>
      <c r="K3147" s="8"/>
      <c r="L3147" s="8"/>
      <c r="M3147" s="8"/>
      <c r="N3147" s="8"/>
      <c r="O3147" s="8"/>
    </row>
    <row r="3148" customHeight="1" spans="1:10">
      <c r="A3148" s="9" t="s">
        <v>3799</v>
      </c>
      <c r="B3148" s="4" t="s">
        <v>67</v>
      </c>
      <c r="C3148" s="9" t="s">
        <v>68</v>
      </c>
      <c r="D3148" s="8"/>
      <c r="E3148" s="8"/>
      <c r="F3148" s="9" t="s">
        <v>3800</v>
      </c>
      <c r="G3148" s="5">
        <f>VLOOKUP(F3148,[1]Sheet1!$C:$E,3,FALSE)</f>
        <v>90</v>
      </c>
      <c r="H3148" s="5"/>
      <c r="I3148" s="8"/>
      <c r="J3148" s="8"/>
    </row>
    <row r="3149" customHeight="1" spans="1:10">
      <c r="A3149" s="9" t="s">
        <v>3801</v>
      </c>
      <c r="B3149" s="4" t="s">
        <v>67</v>
      </c>
      <c r="C3149" s="9" t="s">
        <v>68</v>
      </c>
      <c r="D3149" s="8"/>
      <c r="E3149" s="8"/>
      <c r="F3149" s="9" t="s">
        <v>3800</v>
      </c>
      <c r="G3149" s="5">
        <f>VLOOKUP(F3149,[1]Sheet1!$C:$E,3,FALSE)</f>
        <v>90</v>
      </c>
      <c r="H3149" s="5"/>
      <c r="I3149" s="8"/>
      <c r="J3149" s="8"/>
    </row>
    <row r="3150" customHeight="1" spans="1:10">
      <c r="A3150" s="9" t="s">
        <v>3802</v>
      </c>
      <c r="B3150" s="4" t="s">
        <v>67</v>
      </c>
      <c r="C3150" s="9" t="s">
        <v>68</v>
      </c>
      <c r="D3150" s="8"/>
      <c r="E3150" s="8"/>
      <c r="F3150" s="9" t="s">
        <v>3800</v>
      </c>
      <c r="G3150" s="5">
        <f>VLOOKUP(F3150,[1]Sheet1!$C:$E,3,FALSE)</f>
        <v>90</v>
      </c>
      <c r="H3150" s="5"/>
      <c r="I3150" s="8"/>
      <c r="J3150" s="8"/>
    </row>
    <row r="3151" customHeight="1" spans="1:10">
      <c r="A3151" s="9" t="s">
        <v>3803</v>
      </c>
      <c r="B3151" s="4" t="s">
        <v>67</v>
      </c>
      <c r="C3151" s="9" t="s">
        <v>68</v>
      </c>
      <c r="D3151" s="8"/>
      <c r="E3151" s="8"/>
      <c r="F3151" s="9" t="s">
        <v>3800</v>
      </c>
      <c r="G3151" s="5">
        <f>VLOOKUP(F3151,[1]Sheet1!$C:$E,3,FALSE)</f>
        <v>90</v>
      </c>
      <c r="H3151" s="5"/>
      <c r="I3151" s="8"/>
      <c r="J3151" s="8"/>
    </row>
    <row r="3152" customHeight="1" spans="1:15">
      <c r="A3152" s="3" t="s">
        <v>3804</v>
      </c>
      <c r="B3152" s="3" t="s">
        <v>20</v>
      </c>
      <c r="C3152" s="3" t="s">
        <v>1110</v>
      </c>
      <c r="D3152" s="4" t="s">
        <v>1364</v>
      </c>
      <c r="E3152" s="4" t="s">
        <v>10</v>
      </c>
      <c r="F3152" s="4" t="s">
        <v>3805</v>
      </c>
      <c r="G3152" s="5">
        <f>VLOOKUP(F3152,[1]Sheet1!$C:$E,3,FALSE)</f>
        <v>90</v>
      </c>
      <c r="H3152" s="5"/>
      <c r="K3152" s="8"/>
      <c r="L3152" s="8"/>
      <c r="M3152" s="8"/>
      <c r="N3152" s="8"/>
      <c r="O3152" s="8"/>
    </row>
    <row r="3153" customHeight="1" spans="1:15">
      <c r="A3153" s="3" t="s">
        <v>3806</v>
      </c>
      <c r="B3153" s="3" t="s">
        <v>20</v>
      </c>
      <c r="C3153" s="3" t="s">
        <v>21</v>
      </c>
      <c r="D3153" s="4" t="s">
        <v>278</v>
      </c>
      <c r="E3153" s="4" t="s">
        <v>10</v>
      </c>
      <c r="F3153" s="4" t="s">
        <v>3805</v>
      </c>
      <c r="G3153" s="5">
        <f>VLOOKUP(F3153,[1]Sheet1!$C:$E,3,FALSE)</f>
        <v>90</v>
      </c>
      <c r="H3153" s="5"/>
      <c r="K3153" s="8"/>
      <c r="L3153" s="8"/>
      <c r="M3153" s="8"/>
      <c r="N3153" s="8"/>
      <c r="O3153" s="8"/>
    </row>
    <row r="3154" customHeight="1" spans="1:15">
      <c r="A3154" s="3" t="s">
        <v>3807</v>
      </c>
      <c r="B3154" s="3" t="s">
        <v>20</v>
      </c>
      <c r="C3154" s="3" t="s">
        <v>680</v>
      </c>
      <c r="D3154" s="4" t="s">
        <v>681</v>
      </c>
      <c r="E3154" s="4" t="s">
        <v>10</v>
      </c>
      <c r="F3154" s="4" t="s">
        <v>3805</v>
      </c>
      <c r="G3154" s="5">
        <f>VLOOKUP(F3154,[1]Sheet1!$C:$E,3,FALSE)</f>
        <v>90</v>
      </c>
      <c r="H3154" s="5"/>
      <c r="K3154" s="8"/>
      <c r="L3154" s="8"/>
      <c r="M3154" s="8"/>
      <c r="N3154" s="8"/>
      <c r="O3154" s="8"/>
    </row>
    <row r="3155" customHeight="1" spans="1:15">
      <c r="A3155" s="3" t="s">
        <v>3808</v>
      </c>
      <c r="B3155" s="3" t="s">
        <v>20</v>
      </c>
      <c r="C3155" s="3" t="s">
        <v>21</v>
      </c>
      <c r="D3155" s="4" t="s">
        <v>278</v>
      </c>
      <c r="E3155" s="4" t="s">
        <v>10</v>
      </c>
      <c r="F3155" s="4" t="s">
        <v>3805</v>
      </c>
      <c r="G3155" s="5">
        <f>VLOOKUP(F3155,[1]Sheet1!$C:$E,3,FALSE)</f>
        <v>90</v>
      </c>
      <c r="H3155" s="5"/>
      <c r="K3155" s="8"/>
      <c r="L3155" s="8"/>
      <c r="M3155" s="8"/>
      <c r="N3155" s="8"/>
      <c r="O3155" s="8"/>
    </row>
    <row r="3156" customHeight="1" spans="1:15">
      <c r="A3156" s="3" t="s">
        <v>3809</v>
      </c>
      <c r="B3156" s="3" t="s">
        <v>143</v>
      </c>
      <c r="C3156" s="3" t="s">
        <v>144</v>
      </c>
      <c r="D3156" s="4" t="s">
        <v>145</v>
      </c>
      <c r="E3156" s="8" t="s">
        <v>10</v>
      </c>
      <c r="F3156" s="9" t="s">
        <v>3810</v>
      </c>
      <c r="G3156" s="5">
        <f>VLOOKUP(F3156,[1]Sheet1!$C:$E,3,FALSE)</f>
        <v>90</v>
      </c>
      <c r="H3156" s="5"/>
      <c r="K3156" s="8"/>
      <c r="L3156" s="8"/>
      <c r="M3156" s="8"/>
      <c r="N3156" s="8"/>
      <c r="O3156" s="8"/>
    </row>
    <row r="3157" customHeight="1" spans="1:15">
      <c r="A3157" s="3" t="s">
        <v>3811</v>
      </c>
      <c r="B3157" s="3" t="s">
        <v>143</v>
      </c>
      <c r="C3157" s="3" t="s">
        <v>144</v>
      </c>
      <c r="D3157" s="4" t="s">
        <v>145</v>
      </c>
      <c r="E3157" s="8" t="s">
        <v>10</v>
      </c>
      <c r="F3157" s="9" t="s">
        <v>3810</v>
      </c>
      <c r="G3157" s="5">
        <f>VLOOKUP(F3157,[1]Sheet1!$C:$E,3,FALSE)</f>
        <v>90</v>
      </c>
      <c r="H3157" s="5"/>
      <c r="K3157" s="8"/>
      <c r="L3157" s="8"/>
      <c r="M3157" s="8"/>
      <c r="N3157" s="8"/>
      <c r="O3157" s="8"/>
    </row>
    <row r="3158" customHeight="1" spans="1:15">
      <c r="A3158" s="3" t="s">
        <v>3812</v>
      </c>
      <c r="B3158" s="3" t="s">
        <v>143</v>
      </c>
      <c r="C3158" s="3" t="s">
        <v>144</v>
      </c>
      <c r="D3158" s="4" t="s">
        <v>145</v>
      </c>
      <c r="E3158" s="8" t="s">
        <v>10</v>
      </c>
      <c r="F3158" s="9" t="s">
        <v>3810</v>
      </c>
      <c r="G3158" s="5">
        <f>VLOOKUP(F3158,[1]Sheet1!$C:$E,3,FALSE)</f>
        <v>90</v>
      </c>
      <c r="H3158" s="5"/>
      <c r="K3158" s="8"/>
      <c r="L3158" s="8"/>
      <c r="M3158" s="8"/>
      <c r="N3158" s="8"/>
      <c r="O3158" s="8"/>
    </row>
    <row r="3159" customHeight="1" spans="1:15">
      <c r="A3159" s="3" t="s">
        <v>3813</v>
      </c>
      <c r="B3159" s="3" t="s">
        <v>143</v>
      </c>
      <c r="C3159" s="3" t="s">
        <v>144</v>
      </c>
      <c r="D3159" s="4" t="s">
        <v>145</v>
      </c>
      <c r="E3159" s="8" t="s">
        <v>10</v>
      </c>
      <c r="F3159" s="9" t="s">
        <v>3810</v>
      </c>
      <c r="G3159" s="5">
        <f>VLOOKUP(F3159,[1]Sheet1!$C:$E,3,FALSE)</f>
        <v>90</v>
      </c>
      <c r="H3159" s="5"/>
      <c r="K3159" s="8"/>
      <c r="L3159" s="8"/>
      <c r="M3159" s="8"/>
      <c r="N3159" s="8"/>
      <c r="O3159" s="8"/>
    </row>
    <row r="3160" customHeight="1" spans="1:15">
      <c r="A3160" s="4" t="s">
        <v>3814</v>
      </c>
      <c r="B3160" s="4" t="s">
        <v>78</v>
      </c>
      <c r="C3160" s="4" t="s">
        <v>256</v>
      </c>
      <c r="D3160" s="4" t="s">
        <v>10</v>
      </c>
      <c r="E3160" s="8" t="s">
        <v>10</v>
      </c>
      <c r="F3160" s="9" t="s">
        <v>3815</v>
      </c>
      <c r="G3160" s="5">
        <f>VLOOKUP(F3160,[1]Sheet1!$C:$E,3,FALSE)</f>
        <v>90</v>
      </c>
      <c r="H3160" s="2"/>
      <c r="I3160" s="8"/>
      <c r="J3160" s="8"/>
      <c r="K3160" s="8"/>
      <c r="L3160" s="8"/>
      <c r="M3160" s="8"/>
      <c r="N3160" s="8"/>
      <c r="O3160" s="8"/>
    </row>
    <row r="3161" customHeight="1" spans="1:15">
      <c r="A3161" s="4" t="s">
        <v>3816</v>
      </c>
      <c r="B3161" s="4" t="s">
        <v>35</v>
      </c>
      <c r="C3161" s="4" t="s">
        <v>266</v>
      </c>
      <c r="D3161" s="4" t="s">
        <v>10</v>
      </c>
      <c r="E3161" s="8" t="s">
        <v>10</v>
      </c>
      <c r="F3161" s="9" t="s">
        <v>3815</v>
      </c>
      <c r="G3161" s="5">
        <f>VLOOKUP(F3161,[1]Sheet1!$C:$E,3,FALSE)</f>
        <v>90</v>
      </c>
      <c r="H3161" s="2"/>
      <c r="I3161" s="8"/>
      <c r="J3161" s="8"/>
      <c r="K3161" s="8"/>
      <c r="L3161" s="8"/>
      <c r="M3161" s="8"/>
      <c r="N3161" s="8"/>
      <c r="O3161" s="8"/>
    </row>
    <row r="3162" customHeight="1" spans="1:15">
      <c r="A3162" s="4" t="s">
        <v>3817</v>
      </c>
      <c r="B3162" s="4" t="s">
        <v>35</v>
      </c>
      <c r="C3162" s="4" t="s">
        <v>266</v>
      </c>
      <c r="D3162" s="4" t="s">
        <v>10</v>
      </c>
      <c r="E3162" s="8" t="s">
        <v>10</v>
      </c>
      <c r="F3162" s="9" t="s">
        <v>3815</v>
      </c>
      <c r="G3162" s="5">
        <f>VLOOKUP(F3162,[1]Sheet1!$C:$E,3,FALSE)</f>
        <v>90</v>
      </c>
      <c r="H3162" s="2"/>
      <c r="I3162" s="8"/>
      <c r="J3162" s="8"/>
      <c r="K3162" s="8"/>
      <c r="L3162" s="8"/>
      <c r="M3162" s="8"/>
      <c r="N3162" s="8"/>
      <c r="O3162" s="8"/>
    </row>
    <row r="3163" customHeight="1" spans="1:15">
      <c r="A3163" s="4" t="s">
        <v>3818</v>
      </c>
      <c r="B3163" s="4" t="s">
        <v>35</v>
      </c>
      <c r="C3163" s="4" t="s">
        <v>266</v>
      </c>
      <c r="D3163" s="4" t="s">
        <v>10</v>
      </c>
      <c r="E3163" s="8" t="s">
        <v>10</v>
      </c>
      <c r="F3163" s="9" t="s">
        <v>3815</v>
      </c>
      <c r="G3163" s="5">
        <f>VLOOKUP(F3163,[1]Sheet1!$C:$E,3,FALSE)</f>
        <v>90</v>
      </c>
      <c r="H3163" s="2"/>
      <c r="I3163" s="8"/>
      <c r="J3163" s="8"/>
      <c r="K3163" s="8"/>
      <c r="L3163" s="8"/>
      <c r="M3163" s="8"/>
      <c r="N3163" s="8"/>
      <c r="O3163" s="8"/>
    </row>
    <row r="3164" customHeight="1" spans="1:15">
      <c r="A3164" s="9" t="s">
        <v>1300</v>
      </c>
      <c r="B3164" s="9" t="s">
        <v>20</v>
      </c>
      <c r="C3164" s="9" t="s">
        <v>94</v>
      </c>
      <c r="D3164" s="9" t="s">
        <v>1910</v>
      </c>
      <c r="E3164" s="9" t="s">
        <v>10</v>
      </c>
      <c r="F3164" s="5" t="s">
        <v>3819</v>
      </c>
      <c r="G3164" s="5">
        <f>VLOOKUP(F3164,[1]Sheet1!$C:$E,3,FALSE)</f>
        <v>90</v>
      </c>
      <c r="H3164" s="5"/>
      <c r="I3164" s="8"/>
      <c r="J3164" s="8"/>
      <c r="K3164" s="8"/>
      <c r="L3164" s="8"/>
      <c r="M3164" s="8"/>
      <c r="N3164" s="8"/>
      <c r="O3164" s="8"/>
    </row>
    <row r="3165" customHeight="1" spans="1:15">
      <c r="A3165" s="9" t="s">
        <v>3820</v>
      </c>
      <c r="B3165" s="9" t="s">
        <v>20</v>
      </c>
      <c r="C3165" s="9" t="s">
        <v>94</v>
      </c>
      <c r="D3165" s="9" t="s">
        <v>1910</v>
      </c>
      <c r="E3165" s="9" t="s">
        <v>10</v>
      </c>
      <c r="F3165" s="5" t="s">
        <v>3819</v>
      </c>
      <c r="G3165" s="5">
        <f>VLOOKUP(F3165,[1]Sheet1!$C:$E,3,FALSE)</f>
        <v>90</v>
      </c>
      <c r="H3165" s="5"/>
      <c r="I3165" s="8"/>
      <c r="J3165" s="8"/>
      <c r="K3165" s="8"/>
      <c r="L3165" s="8"/>
      <c r="M3165" s="8"/>
      <c r="N3165" s="8"/>
      <c r="O3165" s="8"/>
    </row>
    <row r="3166" customHeight="1" spans="1:15">
      <c r="A3166" s="9" t="s">
        <v>3821</v>
      </c>
      <c r="B3166" s="9" t="s">
        <v>143</v>
      </c>
      <c r="C3166" s="9" t="s">
        <v>591</v>
      </c>
      <c r="D3166" s="9" t="s">
        <v>2423</v>
      </c>
      <c r="E3166" s="9" t="s">
        <v>10</v>
      </c>
      <c r="F3166" s="5" t="s">
        <v>3819</v>
      </c>
      <c r="G3166" s="5">
        <f>VLOOKUP(F3166,[1]Sheet1!$C:$E,3,FALSE)</f>
        <v>90</v>
      </c>
      <c r="H3166" s="5"/>
      <c r="I3166" s="8"/>
      <c r="J3166" s="8"/>
      <c r="K3166" s="8"/>
      <c r="L3166" s="8"/>
      <c r="M3166" s="8"/>
      <c r="N3166" s="8"/>
      <c r="O3166" s="8"/>
    </row>
    <row r="3167" customHeight="1" spans="1:15">
      <c r="A3167" s="9" t="s">
        <v>3822</v>
      </c>
      <c r="B3167" s="9" t="s">
        <v>143</v>
      </c>
      <c r="C3167" s="9" t="s">
        <v>591</v>
      </c>
      <c r="D3167" s="9" t="s">
        <v>2423</v>
      </c>
      <c r="E3167" s="9" t="s">
        <v>10</v>
      </c>
      <c r="F3167" s="5" t="s">
        <v>3819</v>
      </c>
      <c r="G3167" s="5">
        <f>VLOOKUP(F3167,[1]Sheet1!$C:$E,3,FALSE)</f>
        <v>90</v>
      </c>
      <c r="H3167" s="5"/>
      <c r="I3167" s="8"/>
      <c r="J3167" s="8"/>
      <c r="K3167" s="8"/>
      <c r="L3167" s="8"/>
      <c r="M3167" s="8"/>
      <c r="N3167" s="8"/>
      <c r="O3167" s="8"/>
    </row>
    <row r="3168" customHeight="1" spans="1:15">
      <c r="A3168" s="3" t="s">
        <v>3823</v>
      </c>
      <c r="B3168" s="3" t="s">
        <v>78</v>
      </c>
      <c r="C3168" s="3" t="s">
        <v>542</v>
      </c>
      <c r="D3168" s="4" t="s">
        <v>543</v>
      </c>
      <c r="E3168" s="4" t="s">
        <v>10</v>
      </c>
      <c r="F3168" s="4" t="s">
        <v>3824</v>
      </c>
      <c r="G3168" s="5">
        <f>VLOOKUP(F3168,[1]Sheet1!$C:$E,3,FALSE)</f>
        <v>90</v>
      </c>
      <c r="H3168" s="5"/>
      <c r="K3168" s="8"/>
      <c r="L3168" s="8"/>
      <c r="M3168" s="8"/>
      <c r="N3168" s="8"/>
      <c r="O3168" s="8"/>
    </row>
    <row r="3169" customHeight="1" spans="1:15">
      <c r="A3169" s="3" t="s">
        <v>3825</v>
      </c>
      <c r="B3169" s="3" t="s">
        <v>78</v>
      </c>
      <c r="C3169" s="3" t="s">
        <v>542</v>
      </c>
      <c r="D3169" s="4" t="s">
        <v>543</v>
      </c>
      <c r="E3169" s="4" t="s">
        <v>10</v>
      </c>
      <c r="F3169" s="4" t="s">
        <v>3824</v>
      </c>
      <c r="G3169" s="5">
        <f>VLOOKUP(F3169,[1]Sheet1!$C:$E,3,FALSE)</f>
        <v>90</v>
      </c>
      <c r="H3169" s="5"/>
      <c r="K3169" s="8"/>
      <c r="L3169" s="8"/>
      <c r="M3169" s="8"/>
      <c r="N3169" s="8"/>
      <c r="O3169" s="8"/>
    </row>
    <row r="3170" customHeight="1" spans="1:15">
      <c r="A3170" s="3" t="s">
        <v>3826</v>
      </c>
      <c r="B3170" s="3" t="s">
        <v>78</v>
      </c>
      <c r="C3170" s="3" t="s">
        <v>542</v>
      </c>
      <c r="D3170" s="4" t="s">
        <v>543</v>
      </c>
      <c r="E3170" s="4" t="s">
        <v>10</v>
      </c>
      <c r="F3170" s="4" t="s">
        <v>3824</v>
      </c>
      <c r="G3170" s="5">
        <f>VLOOKUP(F3170,[1]Sheet1!$C:$E,3,FALSE)</f>
        <v>90</v>
      </c>
      <c r="H3170" s="5"/>
      <c r="K3170" s="8"/>
      <c r="L3170" s="8"/>
      <c r="M3170" s="8"/>
      <c r="N3170" s="8"/>
      <c r="O3170" s="8"/>
    </row>
    <row r="3171" customHeight="1" spans="1:15">
      <c r="A3171" s="3" t="s">
        <v>3827</v>
      </c>
      <c r="B3171" s="3" t="s">
        <v>78</v>
      </c>
      <c r="C3171" s="3" t="s">
        <v>253</v>
      </c>
      <c r="D3171" s="4" t="s">
        <v>246</v>
      </c>
      <c r="E3171" s="4" t="s">
        <v>10</v>
      </c>
      <c r="F3171" s="4" t="s">
        <v>3824</v>
      </c>
      <c r="G3171" s="5">
        <f>VLOOKUP(F3171,[1]Sheet1!$C:$E,3,FALSE)</f>
        <v>90</v>
      </c>
      <c r="H3171" s="5"/>
      <c r="K3171" s="8"/>
      <c r="L3171" s="8"/>
      <c r="M3171" s="8"/>
      <c r="N3171" s="8"/>
      <c r="O3171" s="8"/>
    </row>
    <row r="3172" customHeight="1" spans="1:15">
      <c r="A3172" s="3" t="s">
        <v>3828</v>
      </c>
      <c r="B3172" s="3" t="s">
        <v>78</v>
      </c>
      <c r="C3172" s="3" t="s">
        <v>397</v>
      </c>
      <c r="D3172" s="4" t="s">
        <v>398</v>
      </c>
      <c r="E3172" s="4" t="s">
        <v>10</v>
      </c>
      <c r="F3172" s="4" t="s">
        <v>3829</v>
      </c>
      <c r="G3172" s="5">
        <f>VLOOKUP(F3172,[1]Sheet1!$C:$E,3,FALSE)</f>
        <v>90</v>
      </c>
      <c r="H3172" s="2"/>
      <c r="I3172" s="8"/>
      <c r="J3172" s="8"/>
      <c r="K3172" s="8"/>
      <c r="L3172" s="8"/>
      <c r="M3172" s="8"/>
      <c r="N3172" s="8"/>
      <c r="O3172" s="8"/>
    </row>
    <row r="3173" customHeight="1" spans="1:15">
      <c r="A3173" s="3" t="s">
        <v>1221</v>
      </c>
      <c r="B3173" s="3" t="s">
        <v>78</v>
      </c>
      <c r="C3173" s="3" t="s">
        <v>397</v>
      </c>
      <c r="D3173" s="4" t="s">
        <v>398</v>
      </c>
      <c r="E3173" s="4" t="s">
        <v>10</v>
      </c>
      <c r="F3173" s="4" t="s">
        <v>3829</v>
      </c>
      <c r="G3173" s="5">
        <f>VLOOKUP(F3173,[1]Sheet1!$C:$E,3,FALSE)</f>
        <v>90</v>
      </c>
      <c r="H3173" s="2"/>
      <c r="I3173" s="8"/>
      <c r="J3173" s="8"/>
      <c r="K3173" s="8"/>
      <c r="L3173" s="8"/>
      <c r="M3173" s="8"/>
      <c r="N3173" s="8"/>
      <c r="O3173" s="8"/>
    </row>
    <row r="3174" customHeight="1" spans="1:15">
      <c r="A3174" s="3" t="s">
        <v>3830</v>
      </c>
      <c r="B3174" s="3" t="s">
        <v>78</v>
      </c>
      <c r="C3174" s="3" t="s">
        <v>397</v>
      </c>
      <c r="D3174" s="4" t="s">
        <v>398</v>
      </c>
      <c r="E3174" s="4" t="s">
        <v>10</v>
      </c>
      <c r="F3174" s="4" t="s">
        <v>3829</v>
      </c>
      <c r="G3174" s="5">
        <f>VLOOKUP(F3174,[1]Sheet1!$C:$E,3,FALSE)</f>
        <v>90</v>
      </c>
      <c r="H3174" s="2"/>
      <c r="I3174" s="8"/>
      <c r="J3174" s="8"/>
      <c r="K3174" s="8"/>
      <c r="L3174" s="8"/>
      <c r="M3174" s="8"/>
      <c r="N3174" s="8"/>
      <c r="O3174" s="8"/>
    </row>
    <row r="3175" customHeight="1" spans="1:15">
      <c r="A3175" s="3" t="s">
        <v>3580</v>
      </c>
      <c r="B3175" s="3" t="s">
        <v>78</v>
      </c>
      <c r="C3175" s="3" t="s">
        <v>397</v>
      </c>
      <c r="D3175" s="4" t="s">
        <v>398</v>
      </c>
      <c r="E3175" s="4" t="s">
        <v>10</v>
      </c>
      <c r="F3175" s="4" t="s">
        <v>3829</v>
      </c>
      <c r="G3175" s="5">
        <f>VLOOKUP(F3175,[1]Sheet1!$C:$E,3,FALSE)</f>
        <v>90</v>
      </c>
      <c r="H3175" s="2"/>
      <c r="I3175" s="8"/>
      <c r="J3175" s="8"/>
      <c r="K3175" s="8"/>
      <c r="L3175" s="8"/>
      <c r="M3175" s="8"/>
      <c r="N3175" s="8"/>
      <c r="O3175" s="8"/>
    </row>
    <row r="3176" customHeight="1" spans="1:15">
      <c r="A3176" s="4" t="s">
        <v>3831</v>
      </c>
      <c r="B3176" s="4" t="s">
        <v>105</v>
      </c>
      <c r="C3176" s="4" t="s">
        <v>106</v>
      </c>
      <c r="D3176" s="4" t="s">
        <v>107</v>
      </c>
      <c r="E3176" s="4" t="s">
        <v>10</v>
      </c>
      <c r="F3176" s="8" t="s">
        <v>3832</v>
      </c>
      <c r="G3176" s="5">
        <f>VLOOKUP(F3176,[1]Sheet1!$C:$E,3,FALSE)</f>
        <v>90</v>
      </c>
      <c r="H3176" s="5"/>
      <c r="I3176" s="8"/>
      <c r="J3176" s="8"/>
      <c r="K3176" s="8"/>
      <c r="L3176" s="8"/>
      <c r="M3176" s="8"/>
      <c r="N3176" s="8"/>
      <c r="O3176" s="8"/>
    </row>
    <row r="3177" customHeight="1" spans="1:15">
      <c r="A3177" s="4" t="s">
        <v>3833</v>
      </c>
      <c r="B3177" s="4" t="s">
        <v>105</v>
      </c>
      <c r="C3177" s="4" t="s">
        <v>106</v>
      </c>
      <c r="D3177" s="4" t="s">
        <v>107</v>
      </c>
      <c r="E3177" s="4" t="s">
        <v>10</v>
      </c>
      <c r="F3177" s="8" t="s">
        <v>3832</v>
      </c>
      <c r="G3177" s="5">
        <f>VLOOKUP(F3177,[1]Sheet1!$C:$E,3,FALSE)</f>
        <v>90</v>
      </c>
      <c r="H3177" s="5"/>
      <c r="I3177" s="8"/>
      <c r="J3177" s="8"/>
      <c r="K3177" s="8"/>
      <c r="L3177" s="8"/>
      <c r="M3177" s="8"/>
      <c r="N3177" s="8"/>
      <c r="O3177" s="8"/>
    </row>
    <row r="3178" customHeight="1" spans="1:15">
      <c r="A3178" s="4" t="s">
        <v>3834</v>
      </c>
      <c r="B3178" s="4" t="s">
        <v>105</v>
      </c>
      <c r="C3178" s="4" t="s">
        <v>106</v>
      </c>
      <c r="D3178" s="4" t="s">
        <v>107</v>
      </c>
      <c r="E3178" s="4" t="s">
        <v>10</v>
      </c>
      <c r="F3178" s="8" t="s">
        <v>3832</v>
      </c>
      <c r="G3178" s="5">
        <f>VLOOKUP(F3178,[1]Sheet1!$C:$E,3,FALSE)</f>
        <v>90</v>
      </c>
      <c r="H3178" s="5"/>
      <c r="I3178" s="8"/>
      <c r="J3178" s="8"/>
      <c r="K3178" s="8"/>
      <c r="L3178" s="8"/>
      <c r="M3178" s="8"/>
      <c r="N3178" s="8"/>
      <c r="O3178" s="8"/>
    </row>
    <row r="3179" customHeight="1" spans="1:15">
      <c r="A3179" s="4" t="s">
        <v>3835</v>
      </c>
      <c r="B3179" s="4" t="s">
        <v>105</v>
      </c>
      <c r="C3179" s="4" t="s">
        <v>106</v>
      </c>
      <c r="D3179" s="4" t="s">
        <v>107</v>
      </c>
      <c r="E3179" s="4" t="s">
        <v>10</v>
      </c>
      <c r="F3179" s="8" t="s">
        <v>3832</v>
      </c>
      <c r="G3179" s="5">
        <f>VLOOKUP(F3179,[1]Sheet1!$C:$E,3,FALSE)</f>
        <v>90</v>
      </c>
      <c r="H3179" s="5"/>
      <c r="I3179" s="8"/>
      <c r="J3179" s="8"/>
      <c r="K3179" s="8"/>
      <c r="L3179" s="8"/>
      <c r="M3179" s="8"/>
      <c r="N3179" s="8"/>
      <c r="O3179" s="8"/>
    </row>
    <row r="3180" customHeight="1" spans="1:15">
      <c r="A3180" s="3" t="s">
        <v>3836</v>
      </c>
      <c r="B3180" s="3" t="s">
        <v>26</v>
      </c>
      <c r="C3180" s="3" t="s">
        <v>1110</v>
      </c>
      <c r="D3180" s="4" t="s">
        <v>1111</v>
      </c>
      <c r="E3180" s="8" t="s">
        <v>10</v>
      </c>
      <c r="F3180" s="5" t="s">
        <v>3837</v>
      </c>
      <c r="G3180" s="5">
        <f>VLOOKUP(F3180,[1]Sheet1!$C:$E,3,FALSE)</f>
        <v>90</v>
      </c>
      <c r="H3180" s="5"/>
      <c r="I3180" s="8"/>
      <c r="J3180" s="8"/>
      <c r="K3180" s="8"/>
      <c r="L3180" s="8"/>
      <c r="M3180" s="8"/>
      <c r="N3180" s="8"/>
      <c r="O3180" s="8"/>
    </row>
    <row r="3181" customHeight="1" spans="1:15">
      <c r="A3181" s="3" t="s">
        <v>3838</v>
      </c>
      <c r="B3181" s="3" t="s">
        <v>26</v>
      </c>
      <c r="C3181" s="3" t="s">
        <v>1110</v>
      </c>
      <c r="D3181" s="4" t="s">
        <v>1111</v>
      </c>
      <c r="E3181" s="8" t="s">
        <v>10</v>
      </c>
      <c r="F3181" s="5" t="s">
        <v>3837</v>
      </c>
      <c r="G3181" s="5">
        <f>VLOOKUP(F3181,[1]Sheet1!$C:$E,3,FALSE)</f>
        <v>90</v>
      </c>
      <c r="H3181" s="5"/>
      <c r="I3181" s="8"/>
      <c r="J3181" s="8"/>
      <c r="K3181" s="8"/>
      <c r="L3181" s="8"/>
      <c r="M3181" s="8"/>
      <c r="N3181" s="8"/>
      <c r="O3181" s="8"/>
    </row>
    <row r="3182" customHeight="1" spans="1:15">
      <c r="A3182" s="3" t="s">
        <v>3839</v>
      </c>
      <c r="B3182" s="3" t="s">
        <v>26</v>
      </c>
      <c r="C3182" s="3" t="s">
        <v>1110</v>
      </c>
      <c r="D3182" s="4" t="s">
        <v>1111</v>
      </c>
      <c r="E3182" s="8" t="s">
        <v>10</v>
      </c>
      <c r="F3182" s="5" t="s">
        <v>3837</v>
      </c>
      <c r="G3182" s="5">
        <f>VLOOKUP(F3182,[1]Sheet1!$C:$E,3,FALSE)</f>
        <v>90</v>
      </c>
      <c r="H3182" s="5"/>
      <c r="I3182" s="8"/>
      <c r="J3182" s="8"/>
      <c r="K3182" s="8"/>
      <c r="L3182" s="8"/>
      <c r="M3182" s="8"/>
      <c r="N3182" s="8"/>
      <c r="O3182" s="8"/>
    </row>
    <row r="3183" customHeight="1" spans="1:15">
      <c r="A3183" s="3" t="s">
        <v>3373</v>
      </c>
      <c r="B3183" s="3" t="s">
        <v>26</v>
      </c>
      <c r="C3183" s="3" t="s">
        <v>1110</v>
      </c>
      <c r="D3183" s="4" t="s">
        <v>1111</v>
      </c>
      <c r="E3183" s="8" t="s">
        <v>10</v>
      </c>
      <c r="F3183" s="5" t="s">
        <v>3837</v>
      </c>
      <c r="G3183" s="5">
        <f>VLOOKUP(F3183,[1]Sheet1!$C:$E,3,FALSE)</f>
        <v>90</v>
      </c>
      <c r="H3183" s="5"/>
      <c r="I3183" s="8"/>
      <c r="J3183" s="8"/>
      <c r="K3183" s="8"/>
      <c r="L3183" s="8"/>
      <c r="M3183" s="8"/>
      <c r="N3183" s="8"/>
      <c r="O3183" s="8"/>
    </row>
    <row r="3184" customHeight="1" spans="1:8">
      <c r="A3184" s="3" t="s">
        <v>3840</v>
      </c>
      <c r="B3184" s="3" t="s">
        <v>20</v>
      </c>
      <c r="C3184" s="3" t="s">
        <v>21</v>
      </c>
      <c r="D3184" s="4" t="s">
        <v>194</v>
      </c>
      <c r="E3184" s="4" t="s">
        <v>10</v>
      </c>
      <c r="F3184" s="8" t="s">
        <v>3841</v>
      </c>
      <c r="G3184" s="5">
        <f>VLOOKUP(F3184,[1]Sheet1!$C:$E,3,FALSE)</f>
        <v>89</v>
      </c>
      <c r="H3184" s="5"/>
    </row>
    <row r="3185" customHeight="1" spans="1:10">
      <c r="A3185" s="4" t="s">
        <v>3842</v>
      </c>
      <c r="B3185" s="4" t="s">
        <v>20</v>
      </c>
      <c r="C3185" s="4" t="s">
        <v>21</v>
      </c>
      <c r="D3185" s="4" t="s">
        <v>10</v>
      </c>
      <c r="E3185" s="8" t="s">
        <v>10</v>
      </c>
      <c r="F3185" s="8" t="s">
        <v>3841</v>
      </c>
      <c r="G3185" s="5">
        <f>VLOOKUP(F3185,[1]Sheet1!$C:$E,3,FALSE)</f>
        <v>89</v>
      </c>
      <c r="H3185" s="5"/>
      <c r="I3185" s="8"/>
      <c r="J3185" s="8"/>
    </row>
    <row r="3186" customHeight="1" spans="1:10">
      <c r="A3186" s="4" t="s">
        <v>3843</v>
      </c>
      <c r="B3186" s="4" t="s">
        <v>20</v>
      </c>
      <c r="C3186" s="4" t="s">
        <v>21</v>
      </c>
      <c r="D3186" s="4" t="s">
        <v>10</v>
      </c>
      <c r="E3186" s="8" t="s">
        <v>10</v>
      </c>
      <c r="F3186" s="8" t="s">
        <v>3841</v>
      </c>
      <c r="G3186" s="5">
        <f>VLOOKUP(F3186,[1]Sheet1!$C:$E,3,FALSE)</f>
        <v>89</v>
      </c>
      <c r="H3186" s="5"/>
      <c r="I3186" s="8"/>
      <c r="J3186" s="8"/>
    </row>
    <row r="3187" customHeight="1" spans="1:10">
      <c r="A3187" s="4" t="s">
        <v>3844</v>
      </c>
      <c r="B3187" s="4" t="s">
        <v>20</v>
      </c>
      <c r="C3187" s="4" t="s">
        <v>21</v>
      </c>
      <c r="D3187" s="4" t="s">
        <v>10</v>
      </c>
      <c r="E3187" s="8" t="s">
        <v>10</v>
      </c>
      <c r="F3187" s="8" t="s">
        <v>3841</v>
      </c>
      <c r="G3187" s="5">
        <f>VLOOKUP(F3187,[1]Sheet1!$C:$E,3,FALSE)</f>
        <v>89</v>
      </c>
      <c r="H3187" s="5"/>
      <c r="I3187" s="8"/>
      <c r="J3187" s="8"/>
    </row>
    <row r="3188" customHeight="1" spans="1:10">
      <c r="A3188" s="4" t="s">
        <v>3845</v>
      </c>
      <c r="B3188" s="4" t="s">
        <v>78</v>
      </c>
      <c r="C3188" s="4" t="s">
        <v>2323</v>
      </c>
      <c r="D3188" s="4" t="s">
        <v>10</v>
      </c>
      <c r="E3188" s="8" t="s">
        <v>10</v>
      </c>
      <c r="F3188" s="8" t="s">
        <v>3846</v>
      </c>
      <c r="G3188" s="5">
        <f>VLOOKUP(F3188,[1]Sheet1!$C:$E,3,FALSE)</f>
        <v>89</v>
      </c>
      <c r="H3188" s="5"/>
      <c r="I3188" s="8"/>
      <c r="J3188" s="8"/>
    </row>
    <row r="3189" customHeight="1" spans="1:10">
      <c r="A3189" s="4" t="s">
        <v>3847</v>
      </c>
      <c r="B3189" s="4" t="s">
        <v>78</v>
      </c>
      <c r="C3189" s="4" t="s">
        <v>2323</v>
      </c>
      <c r="D3189" s="4" t="s">
        <v>10</v>
      </c>
      <c r="E3189" s="8" t="s">
        <v>10</v>
      </c>
      <c r="F3189" s="8" t="s">
        <v>3846</v>
      </c>
      <c r="G3189" s="5">
        <f>VLOOKUP(F3189,[1]Sheet1!$C:$E,3,FALSE)</f>
        <v>89</v>
      </c>
      <c r="H3189" s="5"/>
      <c r="I3189" s="8"/>
      <c r="J3189" s="8"/>
    </row>
    <row r="3190" customHeight="1" spans="1:10">
      <c r="A3190" s="4" t="s">
        <v>3848</v>
      </c>
      <c r="B3190" s="4" t="s">
        <v>78</v>
      </c>
      <c r="C3190" s="4" t="s">
        <v>2323</v>
      </c>
      <c r="D3190" s="4" t="s">
        <v>10</v>
      </c>
      <c r="E3190" s="8" t="s">
        <v>10</v>
      </c>
      <c r="F3190" s="8" t="s">
        <v>3846</v>
      </c>
      <c r="G3190" s="5">
        <f>VLOOKUP(F3190,[1]Sheet1!$C:$E,3,FALSE)</f>
        <v>89</v>
      </c>
      <c r="H3190" s="5"/>
      <c r="I3190" s="8"/>
      <c r="J3190" s="8"/>
    </row>
    <row r="3191" customHeight="1" spans="1:10">
      <c r="A3191" s="4" t="s">
        <v>3849</v>
      </c>
      <c r="B3191" s="4" t="s">
        <v>78</v>
      </c>
      <c r="C3191" s="4" t="s">
        <v>94</v>
      </c>
      <c r="D3191" s="4" t="s">
        <v>10</v>
      </c>
      <c r="E3191" s="8" t="s">
        <v>10</v>
      </c>
      <c r="F3191" s="8" t="s">
        <v>3846</v>
      </c>
      <c r="G3191" s="5">
        <f>VLOOKUP(F3191,[1]Sheet1!$C:$E,3,FALSE)</f>
        <v>89</v>
      </c>
      <c r="H3191" s="5"/>
      <c r="I3191" s="8"/>
      <c r="J3191" s="8"/>
    </row>
    <row r="3192" customHeight="1" spans="1:15">
      <c r="A3192" s="9" t="s">
        <v>3850</v>
      </c>
      <c r="B3192" s="9" t="s">
        <v>93</v>
      </c>
      <c r="C3192" s="9" t="s">
        <v>94</v>
      </c>
      <c r="D3192" s="9" t="s">
        <v>2341</v>
      </c>
      <c r="E3192" s="9" t="s">
        <v>10</v>
      </c>
      <c r="F3192" s="5" t="s">
        <v>3851</v>
      </c>
      <c r="G3192" s="5">
        <f>VLOOKUP(F3192,[1]Sheet1!$C:$E,3,FALSE)</f>
        <v>89</v>
      </c>
      <c r="H3192" s="5"/>
      <c r="K3192" s="8"/>
      <c r="L3192" s="8"/>
      <c r="M3192" s="8"/>
      <c r="N3192" s="8"/>
      <c r="O3192" s="8"/>
    </row>
    <row r="3193" customHeight="1" spans="1:15">
      <c r="A3193" s="9" t="s">
        <v>3852</v>
      </c>
      <c r="B3193" s="9" t="s">
        <v>93</v>
      </c>
      <c r="C3193" s="9" t="s">
        <v>94</v>
      </c>
      <c r="D3193" s="9" t="s">
        <v>2341</v>
      </c>
      <c r="E3193" s="9" t="s">
        <v>10</v>
      </c>
      <c r="F3193" s="5" t="s">
        <v>3851</v>
      </c>
      <c r="G3193" s="5">
        <f>VLOOKUP(F3193,[1]Sheet1!$C:$E,3,FALSE)</f>
        <v>89</v>
      </c>
      <c r="H3193" s="5"/>
      <c r="K3193" s="8"/>
      <c r="L3193" s="8"/>
      <c r="M3193" s="8"/>
      <c r="N3193" s="8"/>
      <c r="O3193" s="8"/>
    </row>
    <row r="3194" customHeight="1" spans="1:15">
      <c r="A3194" s="9" t="s">
        <v>3853</v>
      </c>
      <c r="B3194" s="9" t="s">
        <v>93</v>
      </c>
      <c r="C3194" s="9" t="s">
        <v>94</v>
      </c>
      <c r="D3194" s="9" t="s">
        <v>2341</v>
      </c>
      <c r="E3194" s="9" t="s">
        <v>10</v>
      </c>
      <c r="F3194" s="5" t="s">
        <v>3851</v>
      </c>
      <c r="G3194" s="5">
        <f>VLOOKUP(F3194,[1]Sheet1!$C:$E,3,FALSE)</f>
        <v>89</v>
      </c>
      <c r="H3194" s="5"/>
      <c r="K3194" s="8"/>
      <c r="L3194" s="8"/>
      <c r="M3194" s="8"/>
      <c r="N3194" s="8"/>
      <c r="O3194" s="8"/>
    </row>
    <row r="3195" customHeight="1" spans="1:15">
      <c r="A3195" s="9" t="s">
        <v>3854</v>
      </c>
      <c r="B3195" s="9" t="s">
        <v>93</v>
      </c>
      <c r="C3195" s="9" t="s">
        <v>94</v>
      </c>
      <c r="D3195" s="9" t="s">
        <v>2341</v>
      </c>
      <c r="E3195" s="9" t="s">
        <v>10</v>
      </c>
      <c r="F3195" s="5" t="s">
        <v>3851</v>
      </c>
      <c r="G3195" s="5">
        <f>VLOOKUP(F3195,[1]Sheet1!$C:$E,3,FALSE)</f>
        <v>89</v>
      </c>
      <c r="H3195" s="5"/>
      <c r="K3195" s="8"/>
      <c r="L3195" s="8"/>
      <c r="M3195" s="8"/>
      <c r="N3195" s="8"/>
      <c r="O3195" s="8"/>
    </row>
    <row r="3196" customHeight="1" spans="1:15">
      <c r="A3196" s="9" t="s">
        <v>3855</v>
      </c>
      <c r="B3196" s="9" t="s">
        <v>78</v>
      </c>
      <c r="C3196" s="9" t="s">
        <v>94</v>
      </c>
      <c r="D3196" s="9" t="s">
        <v>1334</v>
      </c>
      <c r="E3196" s="9" t="s">
        <v>10</v>
      </c>
      <c r="F3196" s="5" t="s">
        <v>3856</v>
      </c>
      <c r="G3196" s="5">
        <f>VLOOKUP(F3196,[1]Sheet1!$C:$E,3,FALSE)</f>
        <v>89</v>
      </c>
      <c r="H3196" s="2"/>
      <c r="I3196" s="8"/>
      <c r="J3196" s="8"/>
      <c r="K3196" s="8"/>
      <c r="L3196" s="8"/>
      <c r="M3196" s="8"/>
      <c r="N3196" s="8"/>
      <c r="O3196" s="8"/>
    </row>
    <row r="3197" customHeight="1" spans="1:15">
      <c r="A3197" s="9" t="s">
        <v>3857</v>
      </c>
      <c r="B3197" s="9" t="s">
        <v>78</v>
      </c>
      <c r="C3197" s="9" t="s">
        <v>94</v>
      </c>
      <c r="D3197" s="9" t="s">
        <v>1334</v>
      </c>
      <c r="E3197" s="9" t="s">
        <v>10</v>
      </c>
      <c r="F3197" s="5" t="s">
        <v>3856</v>
      </c>
      <c r="G3197" s="5">
        <f>VLOOKUP(F3197,[1]Sheet1!$C:$E,3,FALSE)</f>
        <v>89</v>
      </c>
      <c r="H3197" s="2"/>
      <c r="I3197" s="8"/>
      <c r="J3197" s="8"/>
      <c r="K3197" s="8"/>
      <c r="L3197" s="8"/>
      <c r="M3197" s="8"/>
      <c r="N3197" s="8"/>
      <c r="O3197" s="8"/>
    </row>
    <row r="3198" customHeight="1" spans="1:15">
      <c r="A3198" s="9" t="s">
        <v>3858</v>
      </c>
      <c r="B3198" s="9" t="s">
        <v>78</v>
      </c>
      <c r="C3198" s="9" t="s">
        <v>94</v>
      </c>
      <c r="D3198" s="9" t="s">
        <v>1334</v>
      </c>
      <c r="E3198" s="9" t="s">
        <v>10</v>
      </c>
      <c r="F3198" s="5" t="s">
        <v>3856</v>
      </c>
      <c r="G3198" s="5">
        <f>VLOOKUP(F3198,[1]Sheet1!$C:$E,3,FALSE)</f>
        <v>89</v>
      </c>
      <c r="H3198" s="2"/>
      <c r="I3198" s="8"/>
      <c r="J3198" s="8"/>
      <c r="K3198" s="8"/>
      <c r="L3198" s="8"/>
      <c r="M3198" s="8"/>
      <c r="N3198" s="8"/>
      <c r="O3198" s="8"/>
    </row>
    <row r="3199" customHeight="1" spans="1:15">
      <c r="A3199" s="9" t="s">
        <v>3859</v>
      </c>
      <c r="B3199" s="9" t="s">
        <v>78</v>
      </c>
      <c r="C3199" s="9" t="s">
        <v>94</v>
      </c>
      <c r="D3199" s="9" t="s">
        <v>1334</v>
      </c>
      <c r="E3199" s="9" t="s">
        <v>10</v>
      </c>
      <c r="F3199" s="5" t="s">
        <v>3856</v>
      </c>
      <c r="G3199" s="5">
        <f>VLOOKUP(F3199,[1]Sheet1!$C:$E,3,FALSE)</f>
        <v>89</v>
      </c>
      <c r="H3199" s="2"/>
      <c r="I3199" s="8"/>
      <c r="J3199" s="8"/>
      <c r="K3199" s="8"/>
      <c r="L3199" s="8"/>
      <c r="M3199" s="8"/>
      <c r="N3199" s="8"/>
      <c r="O3199" s="8"/>
    </row>
    <row r="3200" customHeight="1" spans="1:15">
      <c r="A3200" s="3" t="s">
        <v>3860</v>
      </c>
      <c r="B3200" s="3" t="s">
        <v>20</v>
      </c>
      <c r="C3200" s="3" t="s">
        <v>21</v>
      </c>
      <c r="D3200" s="4" t="s">
        <v>194</v>
      </c>
      <c r="E3200" s="4" t="s">
        <v>10</v>
      </c>
      <c r="F3200" s="4" t="s">
        <v>3861</v>
      </c>
      <c r="G3200" s="5">
        <f>VLOOKUP(F3200,[1]Sheet1!$C:$E,3,FALSE)</f>
        <v>89</v>
      </c>
      <c r="H3200" s="5"/>
      <c r="K3200" s="8"/>
      <c r="L3200" s="8"/>
      <c r="M3200" s="8"/>
      <c r="N3200" s="8"/>
      <c r="O3200" s="8"/>
    </row>
    <row r="3201" customHeight="1" spans="1:15">
      <c r="A3201" s="3" t="s">
        <v>3862</v>
      </c>
      <c r="B3201" s="3" t="s">
        <v>20</v>
      </c>
      <c r="C3201" s="3" t="s">
        <v>21</v>
      </c>
      <c r="D3201" s="4" t="s">
        <v>194</v>
      </c>
      <c r="E3201" s="4" t="s">
        <v>10</v>
      </c>
      <c r="F3201" s="4" t="s">
        <v>3861</v>
      </c>
      <c r="G3201" s="5">
        <f>VLOOKUP(F3201,[1]Sheet1!$C:$E,3,FALSE)</f>
        <v>89</v>
      </c>
      <c r="H3201" s="5"/>
      <c r="K3201" s="8"/>
      <c r="L3201" s="8"/>
      <c r="M3201" s="8"/>
      <c r="N3201" s="8"/>
      <c r="O3201" s="8"/>
    </row>
    <row r="3202" customHeight="1" spans="1:15">
      <c r="A3202" s="3" t="s">
        <v>3863</v>
      </c>
      <c r="B3202" s="3" t="s">
        <v>20</v>
      </c>
      <c r="C3202" s="3" t="s">
        <v>21</v>
      </c>
      <c r="D3202" s="4" t="s">
        <v>194</v>
      </c>
      <c r="E3202" s="4" t="s">
        <v>10</v>
      </c>
      <c r="F3202" s="4" t="s">
        <v>3861</v>
      </c>
      <c r="G3202" s="5">
        <f>VLOOKUP(F3202,[1]Sheet1!$C:$E,3,FALSE)</f>
        <v>89</v>
      </c>
      <c r="H3202" s="5"/>
      <c r="K3202" s="8"/>
      <c r="L3202" s="8"/>
      <c r="M3202" s="8"/>
      <c r="N3202" s="8"/>
      <c r="O3202" s="8"/>
    </row>
    <row r="3203" customHeight="1" spans="1:15">
      <c r="A3203" s="3" t="s">
        <v>3864</v>
      </c>
      <c r="B3203" s="3" t="s">
        <v>20</v>
      </c>
      <c r="C3203" s="3" t="s">
        <v>21</v>
      </c>
      <c r="D3203" s="4" t="s">
        <v>194</v>
      </c>
      <c r="E3203" s="4" t="s">
        <v>10</v>
      </c>
      <c r="F3203" s="4" t="s">
        <v>3861</v>
      </c>
      <c r="G3203" s="5">
        <f>VLOOKUP(F3203,[1]Sheet1!$C:$E,3,FALSE)</f>
        <v>89</v>
      </c>
      <c r="H3203" s="5"/>
      <c r="K3203" s="8"/>
      <c r="L3203" s="8"/>
      <c r="M3203" s="8"/>
      <c r="N3203" s="8"/>
      <c r="O3203" s="8"/>
    </row>
    <row r="3204" customHeight="1" spans="1:15">
      <c r="A3204" s="9" t="s">
        <v>3865</v>
      </c>
      <c r="B3204" s="9" t="s">
        <v>78</v>
      </c>
      <c r="C3204" s="9" t="s">
        <v>79</v>
      </c>
      <c r="D3204" s="9" t="s">
        <v>1338</v>
      </c>
      <c r="E3204" s="9" t="s">
        <v>10</v>
      </c>
      <c r="F3204" s="5" t="s">
        <v>3866</v>
      </c>
      <c r="G3204" s="5">
        <f>VLOOKUP(F3204,[1]Sheet1!$C:$E,3,FALSE)</f>
        <v>89</v>
      </c>
      <c r="H3204" s="5"/>
      <c r="K3204" s="8"/>
      <c r="L3204" s="8"/>
      <c r="M3204" s="8"/>
      <c r="N3204" s="8"/>
      <c r="O3204" s="8"/>
    </row>
    <row r="3205" customHeight="1" spans="1:15">
      <c r="A3205" s="9" t="s">
        <v>3867</v>
      </c>
      <c r="B3205" s="9" t="s">
        <v>78</v>
      </c>
      <c r="C3205" s="9" t="s">
        <v>79</v>
      </c>
      <c r="D3205" s="9" t="s">
        <v>1338</v>
      </c>
      <c r="E3205" s="9" t="s">
        <v>10</v>
      </c>
      <c r="F3205" s="5" t="s">
        <v>3866</v>
      </c>
      <c r="G3205" s="5">
        <f>VLOOKUP(F3205,[1]Sheet1!$C:$E,3,FALSE)</f>
        <v>89</v>
      </c>
      <c r="H3205" s="5"/>
      <c r="K3205" s="8"/>
      <c r="L3205" s="8"/>
      <c r="M3205" s="8"/>
      <c r="N3205" s="8"/>
      <c r="O3205" s="8"/>
    </row>
    <row r="3206" customHeight="1" spans="1:15">
      <c r="A3206" s="9" t="s">
        <v>3868</v>
      </c>
      <c r="B3206" s="9" t="s">
        <v>78</v>
      </c>
      <c r="C3206" s="9" t="s">
        <v>79</v>
      </c>
      <c r="D3206" s="9" t="s">
        <v>1338</v>
      </c>
      <c r="E3206" s="9" t="s">
        <v>10</v>
      </c>
      <c r="F3206" s="5" t="s">
        <v>3866</v>
      </c>
      <c r="G3206" s="5">
        <f>VLOOKUP(F3206,[1]Sheet1!$C:$E,3,FALSE)</f>
        <v>89</v>
      </c>
      <c r="H3206" s="5"/>
      <c r="K3206" s="8"/>
      <c r="L3206" s="8"/>
      <c r="M3206" s="8"/>
      <c r="N3206" s="8"/>
      <c r="O3206" s="8"/>
    </row>
    <row r="3207" customHeight="1" spans="1:15">
      <c r="A3207" s="9" t="s">
        <v>3869</v>
      </c>
      <c r="B3207" s="9" t="s">
        <v>78</v>
      </c>
      <c r="C3207" s="9" t="s">
        <v>79</v>
      </c>
      <c r="D3207" s="9" t="s">
        <v>1338</v>
      </c>
      <c r="E3207" s="9" t="s">
        <v>10</v>
      </c>
      <c r="F3207" s="5" t="s">
        <v>3866</v>
      </c>
      <c r="G3207" s="5">
        <f>VLOOKUP(F3207,[1]Sheet1!$C:$E,3,FALSE)</f>
        <v>89</v>
      </c>
      <c r="H3207" s="5"/>
      <c r="K3207" s="8"/>
      <c r="L3207" s="8"/>
      <c r="M3207" s="8"/>
      <c r="N3207" s="8"/>
      <c r="O3207" s="8"/>
    </row>
    <row r="3208" customHeight="1" spans="1:15">
      <c r="A3208" s="4" t="s">
        <v>3870</v>
      </c>
      <c r="B3208" s="4" t="s">
        <v>750</v>
      </c>
      <c r="C3208" s="4" t="s">
        <v>751</v>
      </c>
      <c r="D3208" s="8" t="s">
        <v>529</v>
      </c>
      <c r="E3208" s="8" t="s">
        <v>10</v>
      </c>
      <c r="F3208" s="8" t="s">
        <v>3871</v>
      </c>
      <c r="G3208" s="5">
        <f>VLOOKUP(F3208,[1]Sheet1!$C:$E,3,FALSE)</f>
        <v>89</v>
      </c>
      <c r="H3208" s="2"/>
      <c r="K3208" s="2"/>
      <c r="L3208" s="2"/>
      <c r="M3208" s="2"/>
      <c r="N3208" s="2"/>
      <c r="O3208" s="2"/>
    </row>
    <row r="3209" customHeight="1" spans="1:8">
      <c r="A3209" s="4" t="s">
        <v>3872</v>
      </c>
      <c r="B3209" s="4" t="s">
        <v>750</v>
      </c>
      <c r="C3209" s="4" t="s">
        <v>751</v>
      </c>
      <c r="D3209" s="8" t="s">
        <v>529</v>
      </c>
      <c r="E3209" s="8" t="s">
        <v>10</v>
      </c>
      <c r="F3209" s="8" t="s">
        <v>3871</v>
      </c>
      <c r="G3209" s="5">
        <f>VLOOKUP(F3209,[1]Sheet1!$C:$E,3,FALSE)</f>
        <v>89</v>
      </c>
      <c r="H3209" s="5"/>
    </row>
    <row r="3210" customHeight="1" spans="1:8">
      <c r="A3210" s="4" t="s">
        <v>3873</v>
      </c>
      <c r="B3210" s="4" t="s">
        <v>750</v>
      </c>
      <c r="C3210" s="4" t="s">
        <v>751</v>
      </c>
      <c r="D3210" s="8" t="s">
        <v>529</v>
      </c>
      <c r="E3210" s="8" t="s">
        <v>10</v>
      </c>
      <c r="F3210" s="8" t="s">
        <v>3871</v>
      </c>
      <c r="G3210" s="5">
        <f>VLOOKUP(F3210,[1]Sheet1!$C:$E,3,FALSE)</f>
        <v>89</v>
      </c>
      <c r="H3210" s="5"/>
    </row>
    <row r="3211" customHeight="1" spans="1:8">
      <c r="A3211" s="4" t="s">
        <v>3874</v>
      </c>
      <c r="B3211" s="4" t="s">
        <v>750</v>
      </c>
      <c r="C3211" s="4" t="s">
        <v>751</v>
      </c>
      <c r="D3211" s="8" t="s">
        <v>529</v>
      </c>
      <c r="E3211" s="8" t="s">
        <v>10</v>
      </c>
      <c r="F3211" s="8" t="s">
        <v>3871</v>
      </c>
      <c r="G3211" s="5">
        <f>VLOOKUP(F3211,[1]Sheet1!$C:$E,3,FALSE)</f>
        <v>89</v>
      </c>
      <c r="H3211" s="5"/>
    </row>
    <row r="3212" customHeight="1" spans="1:15">
      <c r="A3212" s="9" t="s">
        <v>3875</v>
      </c>
      <c r="B3212" s="9" t="s">
        <v>750</v>
      </c>
      <c r="C3212" s="9" t="s">
        <v>751</v>
      </c>
      <c r="D3212" s="9" t="s">
        <v>1980</v>
      </c>
      <c r="E3212" s="9" t="s">
        <v>10</v>
      </c>
      <c r="F3212" s="5" t="s">
        <v>3876</v>
      </c>
      <c r="G3212" s="5">
        <f>VLOOKUP(F3212,[1]Sheet1!$C:$E,3,FALSE)</f>
        <v>89</v>
      </c>
      <c r="H3212" s="5"/>
      <c r="K3212" s="8"/>
      <c r="L3212" s="8"/>
      <c r="M3212" s="8"/>
      <c r="N3212" s="8"/>
      <c r="O3212" s="8"/>
    </row>
    <row r="3213" customHeight="1" spans="1:15">
      <c r="A3213" s="9" t="s">
        <v>3877</v>
      </c>
      <c r="B3213" s="9" t="s">
        <v>750</v>
      </c>
      <c r="C3213" s="9" t="s">
        <v>751</v>
      </c>
      <c r="D3213" s="9" t="s">
        <v>1980</v>
      </c>
      <c r="E3213" s="9" t="s">
        <v>10</v>
      </c>
      <c r="F3213" s="5" t="s">
        <v>3876</v>
      </c>
      <c r="G3213" s="5">
        <f>VLOOKUP(F3213,[1]Sheet1!$C:$E,3,FALSE)</f>
        <v>89</v>
      </c>
      <c r="H3213" s="5"/>
      <c r="K3213" s="8"/>
      <c r="L3213" s="8"/>
      <c r="M3213" s="8"/>
      <c r="N3213" s="8"/>
      <c r="O3213" s="8"/>
    </row>
    <row r="3214" customHeight="1" spans="1:15">
      <c r="A3214" s="9" t="s">
        <v>3878</v>
      </c>
      <c r="B3214" s="9" t="s">
        <v>750</v>
      </c>
      <c r="C3214" s="9" t="s">
        <v>751</v>
      </c>
      <c r="D3214" s="9" t="s">
        <v>1980</v>
      </c>
      <c r="E3214" s="9" t="s">
        <v>10</v>
      </c>
      <c r="F3214" s="5" t="s">
        <v>3876</v>
      </c>
      <c r="G3214" s="5">
        <f>VLOOKUP(F3214,[1]Sheet1!$C:$E,3,FALSE)</f>
        <v>89</v>
      </c>
      <c r="H3214" s="5"/>
      <c r="K3214" s="8"/>
      <c r="L3214" s="8"/>
      <c r="M3214" s="8"/>
      <c r="N3214" s="8"/>
      <c r="O3214" s="8"/>
    </row>
    <row r="3215" customHeight="1" spans="1:15">
      <c r="A3215" s="9"/>
      <c r="B3215" s="9"/>
      <c r="C3215" s="9"/>
      <c r="D3215" s="9"/>
      <c r="E3215" s="9"/>
      <c r="F3215" s="5" t="s">
        <v>3876</v>
      </c>
      <c r="G3215" s="5">
        <f>VLOOKUP(F3215,[1]Sheet1!$C:$E,3,FALSE)</f>
        <v>89</v>
      </c>
      <c r="H3215" s="5"/>
      <c r="K3215" s="8"/>
      <c r="L3215" s="8"/>
      <c r="M3215" s="8"/>
      <c r="N3215" s="8"/>
      <c r="O3215" s="8"/>
    </row>
    <row r="3216" customHeight="1" spans="1:15">
      <c r="A3216" s="3" t="s">
        <v>3879</v>
      </c>
      <c r="B3216" s="3" t="s">
        <v>26</v>
      </c>
      <c r="C3216" s="3" t="s">
        <v>605</v>
      </c>
      <c r="D3216" s="4" t="s">
        <v>1204</v>
      </c>
      <c r="E3216" s="4" t="s">
        <v>10</v>
      </c>
      <c r="F3216" s="4" t="s">
        <v>3880</v>
      </c>
      <c r="G3216" s="5">
        <f>VLOOKUP(F3216,[1]Sheet1!$C:$E,3,FALSE)</f>
        <v>89</v>
      </c>
      <c r="H3216" s="5"/>
      <c r="I3216" s="8"/>
      <c r="J3216" s="8"/>
      <c r="K3216" s="8"/>
      <c r="L3216" s="8"/>
      <c r="M3216" s="8"/>
      <c r="N3216" s="8"/>
      <c r="O3216" s="8"/>
    </row>
    <row r="3217" customHeight="1" spans="1:15">
      <c r="A3217" s="3" t="s">
        <v>2443</v>
      </c>
      <c r="B3217" s="3" t="s">
        <v>26</v>
      </c>
      <c r="C3217" s="3" t="s">
        <v>605</v>
      </c>
      <c r="D3217" s="4" t="s">
        <v>1204</v>
      </c>
      <c r="E3217" s="4" t="s">
        <v>10</v>
      </c>
      <c r="F3217" s="4" t="s">
        <v>3880</v>
      </c>
      <c r="G3217" s="5">
        <f>VLOOKUP(F3217,[1]Sheet1!$C:$E,3,FALSE)</f>
        <v>89</v>
      </c>
      <c r="H3217" s="5"/>
      <c r="I3217" s="8"/>
      <c r="J3217" s="8"/>
      <c r="K3217" s="8"/>
      <c r="L3217" s="8"/>
      <c r="M3217" s="8"/>
      <c r="N3217" s="8"/>
      <c r="O3217" s="8"/>
    </row>
    <row r="3218" customHeight="1" spans="1:15">
      <c r="A3218" s="3" t="s">
        <v>3881</v>
      </c>
      <c r="B3218" s="3" t="s">
        <v>26</v>
      </c>
      <c r="C3218" s="3" t="s">
        <v>605</v>
      </c>
      <c r="D3218" s="4" t="s">
        <v>1204</v>
      </c>
      <c r="E3218" s="4" t="s">
        <v>10</v>
      </c>
      <c r="F3218" s="4" t="s">
        <v>3880</v>
      </c>
      <c r="G3218" s="5">
        <f>VLOOKUP(F3218,[1]Sheet1!$C:$E,3,FALSE)</f>
        <v>89</v>
      </c>
      <c r="H3218" s="5"/>
      <c r="I3218" s="8"/>
      <c r="J3218" s="8"/>
      <c r="K3218" s="8"/>
      <c r="L3218" s="8"/>
      <c r="M3218" s="8"/>
      <c r="N3218" s="8"/>
      <c r="O3218" s="8"/>
    </row>
    <row r="3219" customHeight="1" spans="1:15">
      <c r="A3219" s="3" t="s">
        <v>3882</v>
      </c>
      <c r="B3219" s="3" t="s">
        <v>26</v>
      </c>
      <c r="C3219" s="3" t="s">
        <v>1110</v>
      </c>
      <c r="D3219" s="4" t="s">
        <v>1111</v>
      </c>
      <c r="E3219" s="4" t="s">
        <v>10</v>
      </c>
      <c r="F3219" s="4" t="s">
        <v>3880</v>
      </c>
      <c r="G3219" s="5">
        <f>VLOOKUP(F3219,[1]Sheet1!$C:$E,3,FALSE)</f>
        <v>89</v>
      </c>
      <c r="H3219" s="5"/>
      <c r="I3219" s="8"/>
      <c r="J3219" s="8"/>
      <c r="K3219" s="8"/>
      <c r="L3219" s="8"/>
      <c r="M3219" s="8"/>
      <c r="N3219" s="8"/>
      <c r="O3219" s="8"/>
    </row>
    <row r="3220" customHeight="1" spans="1:15">
      <c r="A3220" s="4" t="s">
        <v>3883</v>
      </c>
      <c r="B3220" s="4" t="s">
        <v>26</v>
      </c>
      <c r="C3220" s="4" t="s">
        <v>226</v>
      </c>
      <c r="D3220" s="4" t="s">
        <v>10</v>
      </c>
      <c r="E3220" s="4" t="s">
        <v>10</v>
      </c>
      <c r="F3220" s="5" t="s">
        <v>3884</v>
      </c>
      <c r="G3220" s="5">
        <f>VLOOKUP(F3220,[1]Sheet1!$C:$E,3,FALSE)</f>
        <v>89</v>
      </c>
      <c r="H3220" s="5"/>
      <c r="K3220" s="8"/>
      <c r="L3220" s="8"/>
      <c r="M3220" s="8"/>
      <c r="N3220" s="8"/>
      <c r="O3220" s="8"/>
    </row>
    <row r="3221" customHeight="1" spans="1:15">
      <c r="A3221" s="4" t="s">
        <v>3885</v>
      </c>
      <c r="B3221" s="4" t="s">
        <v>26</v>
      </c>
      <c r="C3221" s="4" t="s">
        <v>226</v>
      </c>
      <c r="D3221" s="4" t="s">
        <v>10</v>
      </c>
      <c r="E3221" s="4" t="s">
        <v>10</v>
      </c>
      <c r="F3221" s="5" t="s">
        <v>3884</v>
      </c>
      <c r="G3221" s="5">
        <f>VLOOKUP(F3221,[1]Sheet1!$C:$E,3,FALSE)</f>
        <v>89</v>
      </c>
      <c r="H3221" s="5"/>
      <c r="K3221" s="8"/>
      <c r="L3221" s="8"/>
      <c r="M3221" s="8"/>
      <c r="N3221" s="8"/>
      <c r="O3221" s="8"/>
    </row>
    <row r="3222" customHeight="1" spans="1:15">
      <c r="A3222" s="4" t="s">
        <v>3886</v>
      </c>
      <c r="B3222" s="4" t="s">
        <v>26</v>
      </c>
      <c r="C3222" s="4" t="s">
        <v>605</v>
      </c>
      <c r="D3222" s="4" t="s">
        <v>10</v>
      </c>
      <c r="E3222" s="4" t="s">
        <v>10</v>
      </c>
      <c r="F3222" s="5" t="s">
        <v>3884</v>
      </c>
      <c r="G3222" s="5">
        <f>VLOOKUP(F3222,[1]Sheet1!$C:$E,3,FALSE)</f>
        <v>89</v>
      </c>
      <c r="H3222" s="5"/>
      <c r="K3222" s="8"/>
      <c r="L3222" s="8"/>
      <c r="M3222" s="8"/>
      <c r="N3222" s="8"/>
      <c r="O3222" s="8"/>
    </row>
    <row r="3223" customHeight="1" spans="1:15">
      <c r="A3223" s="4" t="s">
        <v>3887</v>
      </c>
      <c r="B3223" s="4" t="s">
        <v>26</v>
      </c>
      <c r="C3223" s="4" t="s">
        <v>226</v>
      </c>
      <c r="D3223" s="4" t="s">
        <v>10</v>
      </c>
      <c r="E3223" s="4" t="s">
        <v>10</v>
      </c>
      <c r="F3223" s="5" t="s">
        <v>3884</v>
      </c>
      <c r="G3223" s="5">
        <f>VLOOKUP(F3223,[1]Sheet1!$C:$E,3,FALSE)</f>
        <v>89</v>
      </c>
      <c r="H3223" s="5"/>
      <c r="K3223" s="8"/>
      <c r="L3223" s="8"/>
      <c r="M3223" s="8"/>
      <c r="N3223" s="8"/>
      <c r="O3223" s="8"/>
    </row>
    <row r="3224" customHeight="1" spans="1:15">
      <c r="A3224" s="9" t="s">
        <v>3888</v>
      </c>
      <c r="B3224" s="9" t="s">
        <v>35</v>
      </c>
      <c r="C3224" s="9" t="s">
        <v>266</v>
      </c>
      <c r="D3224" s="9" t="s">
        <v>3756</v>
      </c>
      <c r="E3224" s="9" t="s">
        <v>10</v>
      </c>
      <c r="F3224" s="5" t="s">
        <v>3889</v>
      </c>
      <c r="G3224" s="5">
        <f>VLOOKUP(F3224,[1]Sheet1!$C:$E,3,FALSE)</f>
        <v>89</v>
      </c>
      <c r="H3224" s="5"/>
      <c r="K3224" s="8"/>
      <c r="L3224" s="8"/>
      <c r="M3224" s="8"/>
      <c r="N3224" s="8"/>
      <c r="O3224" s="8"/>
    </row>
    <row r="3225" customHeight="1" spans="1:15">
      <c r="A3225" s="6"/>
      <c r="B3225" s="6"/>
      <c r="C3225" s="6"/>
      <c r="D3225" s="6"/>
      <c r="E3225" s="9" t="s">
        <v>10</v>
      </c>
      <c r="F3225" s="5" t="s">
        <v>3889</v>
      </c>
      <c r="G3225" s="5">
        <f>VLOOKUP(F3225,[1]Sheet1!$C:$E,3,FALSE)</f>
        <v>89</v>
      </c>
      <c r="H3225" s="5"/>
      <c r="K3225" s="8"/>
      <c r="L3225" s="8"/>
      <c r="M3225" s="8"/>
      <c r="N3225" s="8"/>
      <c r="O3225" s="8"/>
    </row>
    <row r="3226" customHeight="1" spans="1:15">
      <c r="A3226" s="8"/>
      <c r="B3226" s="8"/>
      <c r="C3226" s="8"/>
      <c r="D3226" s="8"/>
      <c r="E3226" s="8"/>
      <c r="F3226" s="5" t="s">
        <v>3889</v>
      </c>
      <c r="G3226" s="5">
        <f>VLOOKUP(F3226,[1]Sheet1!$C:$E,3,FALSE)</f>
        <v>89</v>
      </c>
      <c r="H3226" s="5"/>
      <c r="I3226" s="8"/>
      <c r="J3226" s="8"/>
      <c r="K3226" s="8"/>
      <c r="L3226" s="8"/>
      <c r="M3226" s="8"/>
      <c r="N3226" s="8"/>
      <c r="O3226" s="8"/>
    </row>
    <row r="3227" customHeight="1" spans="1:15">
      <c r="A3227" s="9" t="s">
        <v>3890</v>
      </c>
      <c r="B3227" s="9" t="s">
        <v>35</v>
      </c>
      <c r="C3227" s="9" t="s">
        <v>266</v>
      </c>
      <c r="D3227" s="9" t="s">
        <v>3756</v>
      </c>
      <c r="E3227" s="9" t="s">
        <v>10</v>
      </c>
      <c r="F3227" s="5" t="s">
        <v>3889</v>
      </c>
      <c r="G3227" s="5">
        <f>VLOOKUP(F3227,[1]Sheet1!$C:$E,3,FALSE)</f>
        <v>89</v>
      </c>
      <c r="H3227" s="5"/>
      <c r="I3227" s="8"/>
      <c r="J3227" s="8"/>
      <c r="K3227" s="8"/>
      <c r="L3227" s="8"/>
      <c r="M3227" s="8"/>
      <c r="N3227" s="8"/>
      <c r="O3227" s="8"/>
    </row>
    <row r="3228" customHeight="1" spans="1:10">
      <c r="A3228" s="9" t="s">
        <v>3891</v>
      </c>
      <c r="B3228" s="9" t="s">
        <v>143</v>
      </c>
      <c r="C3228" s="9" t="s">
        <v>68</v>
      </c>
      <c r="D3228" s="9" t="s">
        <v>2423</v>
      </c>
      <c r="E3228" s="9" t="s">
        <v>10</v>
      </c>
      <c r="F3228" s="5" t="s">
        <v>3892</v>
      </c>
      <c r="G3228" s="5">
        <f>VLOOKUP(F3228,[1]Sheet1!$C:$E,3,FALSE)</f>
        <v>89</v>
      </c>
      <c r="H3228" s="5"/>
      <c r="I3228" s="8"/>
      <c r="J3228" s="8"/>
    </row>
    <row r="3229" customHeight="1" spans="1:10">
      <c r="A3229" s="9" t="s">
        <v>3893</v>
      </c>
      <c r="B3229" s="9" t="s">
        <v>143</v>
      </c>
      <c r="C3229" s="9" t="s">
        <v>68</v>
      </c>
      <c r="D3229" s="9" t="s">
        <v>2423</v>
      </c>
      <c r="E3229" s="9" t="s">
        <v>10</v>
      </c>
      <c r="F3229" s="5" t="s">
        <v>3892</v>
      </c>
      <c r="G3229" s="5">
        <f>VLOOKUP(F3229,[1]Sheet1!$C:$E,3,FALSE)</f>
        <v>89</v>
      </c>
      <c r="H3229" s="5"/>
      <c r="I3229" s="8"/>
      <c r="J3229" s="8"/>
    </row>
    <row r="3230" customHeight="1" spans="1:10">
      <c r="A3230" s="9" t="s">
        <v>3894</v>
      </c>
      <c r="B3230" s="9" t="s">
        <v>143</v>
      </c>
      <c r="C3230" s="9" t="s">
        <v>68</v>
      </c>
      <c r="D3230" s="9" t="s">
        <v>2423</v>
      </c>
      <c r="E3230" s="9" t="s">
        <v>10</v>
      </c>
      <c r="F3230" s="5" t="s">
        <v>3892</v>
      </c>
      <c r="G3230" s="5">
        <f>VLOOKUP(F3230,[1]Sheet1!$C:$E,3,FALSE)</f>
        <v>89</v>
      </c>
      <c r="H3230" s="5"/>
      <c r="I3230" s="8"/>
      <c r="J3230" s="8"/>
    </row>
    <row r="3231" customHeight="1" spans="1:10">
      <c r="A3231" s="9" t="s">
        <v>3895</v>
      </c>
      <c r="B3231" s="9" t="s">
        <v>143</v>
      </c>
      <c r="C3231" s="9" t="s">
        <v>68</v>
      </c>
      <c r="D3231" s="9" t="s">
        <v>2423</v>
      </c>
      <c r="E3231" s="9" t="s">
        <v>10</v>
      </c>
      <c r="F3231" s="5" t="s">
        <v>3892</v>
      </c>
      <c r="G3231" s="5">
        <f>VLOOKUP(F3231,[1]Sheet1!$C:$E,3,FALSE)</f>
        <v>89</v>
      </c>
      <c r="H3231" s="5"/>
      <c r="I3231" s="8"/>
      <c r="J3231" s="8"/>
    </row>
    <row r="3232" customHeight="1" spans="1:15">
      <c r="A3232" s="9" t="s">
        <v>3896</v>
      </c>
      <c r="B3232" s="9" t="s">
        <v>35</v>
      </c>
      <c r="C3232" s="9" t="s">
        <v>266</v>
      </c>
      <c r="D3232" s="9" t="s">
        <v>3756</v>
      </c>
      <c r="E3232" s="9" t="s">
        <v>10</v>
      </c>
      <c r="F3232" s="5" t="s">
        <v>3897</v>
      </c>
      <c r="G3232" s="5">
        <f>VLOOKUP(F3232,[1]Sheet1!$C:$E,3,FALSE)</f>
        <v>89</v>
      </c>
      <c r="H3232" s="2"/>
      <c r="I3232" s="8"/>
      <c r="J3232" s="8"/>
      <c r="K3232" s="8"/>
      <c r="L3232" s="8"/>
      <c r="M3232" s="8"/>
      <c r="N3232" s="8"/>
      <c r="O3232" s="8"/>
    </row>
    <row r="3233" customHeight="1" spans="1:15">
      <c r="A3233" s="9" t="s">
        <v>3898</v>
      </c>
      <c r="B3233" s="9" t="s">
        <v>35</v>
      </c>
      <c r="C3233" s="9" t="s">
        <v>266</v>
      </c>
      <c r="D3233" s="9" t="s">
        <v>3756</v>
      </c>
      <c r="E3233" s="9" t="s">
        <v>10</v>
      </c>
      <c r="F3233" s="5" t="s">
        <v>3897</v>
      </c>
      <c r="G3233" s="5">
        <f>VLOOKUP(F3233,[1]Sheet1!$C:$E,3,FALSE)</f>
        <v>89</v>
      </c>
      <c r="H3233" s="2"/>
      <c r="I3233" s="8"/>
      <c r="J3233" s="8"/>
      <c r="K3233" s="8"/>
      <c r="L3233" s="8"/>
      <c r="M3233" s="8"/>
      <c r="N3233" s="8"/>
      <c r="O3233" s="8"/>
    </row>
    <row r="3234" customHeight="1" spans="1:15">
      <c r="A3234" s="9" t="s">
        <v>3899</v>
      </c>
      <c r="B3234" s="9" t="s">
        <v>35</v>
      </c>
      <c r="C3234" s="9" t="s">
        <v>266</v>
      </c>
      <c r="D3234" s="9" t="s">
        <v>3756</v>
      </c>
      <c r="E3234" s="9" t="s">
        <v>10</v>
      </c>
      <c r="F3234" s="5" t="s">
        <v>3897</v>
      </c>
      <c r="G3234" s="5">
        <f>VLOOKUP(F3234,[1]Sheet1!$C:$E,3,FALSE)</f>
        <v>89</v>
      </c>
      <c r="H3234" s="2"/>
      <c r="I3234" s="8"/>
      <c r="J3234" s="8"/>
      <c r="K3234" s="8"/>
      <c r="L3234" s="8"/>
      <c r="M3234" s="8"/>
      <c r="N3234" s="8"/>
      <c r="O3234" s="8"/>
    </row>
    <row r="3235" customHeight="1" spans="1:15">
      <c r="A3235" s="9" t="s">
        <v>3900</v>
      </c>
      <c r="B3235" s="9" t="s">
        <v>35</v>
      </c>
      <c r="C3235" s="9" t="s">
        <v>266</v>
      </c>
      <c r="D3235" s="9" t="s">
        <v>3756</v>
      </c>
      <c r="E3235" s="9" t="s">
        <v>10</v>
      </c>
      <c r="F3235" s="5" t="s">
        <v>3897</v>
      </c>
      <c r="G3235" s="5">
        <f>VLOOKUP(F3235,[1]Sheet1!$C:$E,3,FALSE)</f>
        <v>89</v>
      </c>
      <c r="H3235" s="2"/>
      <c r="I3235" s="8"/>
      <c r="J3235" s="8"/>
      <c r="K3235" s="8"/>
      <c r="L3235" s="8"/>
      <c r="M3235" s="8"/>
      <c r="N3235" s="8"/>
      <c r="O3235" s="8"/>
    </row>
    <row r="3236" customHeight="1" spans="1:15">
      <c r="A3236" s="9" t="s">
        <v>3901</v>
      </c>
      <c r="B3236" s="9" t="s">
        <v>35</v>
      </c>
      <c r="C3236" s="9" t="s">
        <v>266</v>
      </c>
      <c r="D3236" s="9" t="s">
        <v>3756</v>
      </c>
      <c r="E3236" s="9" t="s">
        <v>10</v>
      </c>
      <c r="F3236" s="5" t="s">
        <v>3902</v>
      </c>
      <c r="G3236" s="5">
        <f>VLOOKUP(F3236,[1]Sheet1!$C:$E,3,FALSE)</f>
        <v>89</v>
      </c>
      <c r="H3236" s="5"/>
      <c r="I3236" s="8"/>
      <c r="J3236" s="8"/>
      <c r="K3236" s="8"/>
      <c r="L3236" s="8"/>
      <c r="M3236" s="8"/>
      <c r="N3236" s="8"/>
      <c r="O3236" s="8"/>
    </row>
    <row r="3237" customHeight="1" spans="1:15">
      <c r="A3237" s="9" t="s">
        <v>3903</v>
      </c>
      <c r="B3237" s="9" t="s">
        <v>35</v>
      </c>
      <c r="C3237" s="9" t="s">
        <v>266</v>
      </c>
      <c r="D3237" s="9" t="s">
        <v>3756</v>
      </c>
      <c r="E3237" s="9" t="s">
        <v>10</v>
      </c>
      <c r="F3237" s="5" t="s">
        <v>3902</v>
      </c>
      <c r="G3237" s="5">
        <f>VLOOKUP(F3237,[1]Sheet1!$C:$E,3,FALSE)</f>
        <v>89</v>
      </c>
      <c r="H3237" s="5"/>
      <c r="I3237" s="8"/>
      <c r="J3237" s="8"/>
      <c r="K3237" s="8"/>
      <c r="L3237" s="8"/>
      <c r="M3237" s="8"/>
      <c r="N3237" s="8"/>
      <c r="O3237" s="8"/>
    </row>
    <row r="3238" customHeight="1" spans="1:15">
      <c r="A3238" s="9" t="s">
        <v>3904</v>
      </c>
      <c r="B3238" s="9" t="s">
        <v>35</v>
      </c>
      <c r="C3238" s="9" t="s">
        <v>266</v>
      </c>
      <c r="D3238" s="9" t="s">
        <v>3756</v>
      </c>
      <c r="E3238" s="9" t="s">
        <v>10</v>
      </c>
      <c r="F3238" s="5" t="s">
        <v>3902</v>
      </c>
      <c r="G3238" s="5">
        <f>VLOOKUP(F3238,[1]Sheet1!$C:$E,3,FALSE)</f>
        <v>89</v>
      </c>
      <c r="H3238" s="5"/>
      <c r="I3238" s="8"/>
      <c r="J3238" s="8"/>
      <c r="K3238" s="8"/>
      <c r="L3238" s="8"/>
      <c r="M3238" s="8"/>
      <c r="N3238" s="8"/>
      <c r="O3238" s="8"/>
    </row>
    <row r="3239" customHeight="1" spans="1:15">
      <c r="A3239" s="9" t="s">
        <v>3905</v>
      </c>
      <c r="B3239" s="9" t="s">
        <v>35</v>
      </c>
      <c r="C3239" s="9" t="s">
        <v>266</v>
      </c>
      <c r="D3239" s="9" t="s">
        <v>3756</v>
      </c>
      <c r="E3239" s="9" t="s">
        <v>10</v>
      </c>
      <c r="F3239" s="5" t="s">
        <v>3902</v>
      </c>
      <c r="G3239" s="5">
        <f>VLOOKUP(F3239,[1]Sheet1!$C:$E,3,FALSE)</f>
        <v>89</v>
      </c>
      <c r="H3239" s="5"/>
      <c r="I3239" s="8"/>
      <c r="J3239" s="8"/>
      <c r="K3239" s="8"/>
      <c r="L3239" s="8"/>
      <c r="M3239" s="8"/>
      <c r="N3239" s="8"/>
      <c r="O3239" s="8"/>
    </row>
    <row r="3240" customHeight="1" spans="1:15">
      <c r="A3240" s="9" t="s">
        <v>3906</v>
      </c>
      <c r="B3240" s="9" t="s">
        <v>93</v>
      </c>
      <c r="C3240" s="9" t="s">
        <v>94</v>
      </c>
      <c r="D3240" s="9" t="s">
        <v>2341</v>
      </c>
      <c r="E3240" s="9" t="s">
        <v>10</v>
      </c>
      <c r="F3240" s="5" t="s">
        <v>3907</v>
      </c>
      <c r="G3240" s="5">
        <f>VLOOKUP(F3240,[1]Sheet1!$C:$E,3,FALSE)</f>
        <v>89</v>
      </c>
      <c r="H3240" s="5"/>
      <c r="I3240" s="8"/>
      <c r="J3240" s="8"/>
      <c r="K3240" s="8"/>
      <c r="L3240" s="8"/>
      <c r="M3240" s="8"/>
      <c r="N3240" s="8"/>
      <c r="O3240" s="8"/>
    </row>
    <row r="3241" customHeight="1" spans="1:15">
      <c r="A3241" s="9" t="s">
        <v>3908</v>
      </c>
      <c r="B3241" s="9" t="s">
        <v>93</v>
      </c>
      <c r="C3241" s="9" t="s">
        <v>94</v>
      </c>
      <c r="D3241" s="9" t="s">
        <v>2341</v>
      </c>
      <c r="E3241" s="9" t="s">
        <v>10</v>
      </c>
      <c r="F3241" s="5" t="s">
        <v>3907</v>
      </c>
      <c r="G3241" s="5">
        <f>VLOOKUP(F3241,[1]Sheet1!$C:$E,3,FALSE)</f>
        <v>89</v>
      </c>
      <c r="H3241" s="5"/>
      <c r="I3241" s="8"/>
      <c r="J3241" s="8"/>
      <c r="K3241" s="8"/>
      <c r="L3241" s="8"/>
      <c r="M3241" s="8"/>
      <c r="N3241" s="8"/>
      <c r="O3241" s="8"/>
    </row>
    <row r="3242" customHeight="1" spans="1:15">
      <c r="A3242" s="9" t="s">
        <v>3909</v>
      </c>
      <c r="B3242" s="9" t="s">
        <v>93</v>
      </c>
      <c r="C3242" s="9" t="s">
        <v>94</v>
      </c>
      <c r="D3242" s="9" t="s">
        <v>2341</v>
      </c>
      <c r="E3242" s="9" t="s">
        <v>10</v>
      </c>
      <c r="F3242" s="5" t="s">
        <v>3907</v>
      </c>
      <c r="G3242" s="5">
        <f>VLOOKUP(F3242,[1]Sheet1!$C:$E,3,FALSE)</f>
        <v>89</v>
      </c>
      <c r="H3242" s="5"/>
      <c r="I3242" s="8"/>
      <c r="J3242" s="8"/>
      <c r="K3242" s="8"/>
      <c r="L3242" s="8"/>
      <c r="M3242" s="8"/>
      <c r="N3242" s="8"/>
      <c r="O3242" s="8"/>
    </row>
    <row r="3243" customHeight="1" spans="1:15">
      <c r="A3243" s="9" t="s">
        <v>3910</v>
      </c>
      <c r="B3243" s="9" t="s">
        <v>93</v>
      </c>
      <c r="C3243" s="9" t="s">
        <v>94</v>
      </c>
      <c r="D3243" s="9" t="s">
        <v>2341</v>
      </c>
      <c r="E3243" s="9" t="s">
        <v>10</v>
      </c>
      <c r="F3243" s="5" t="s">
        <v>3907</v>
      </c>
      <c r="G3243" s="5">
        <f>VLOOKUP(F3243,[1]Sheet1!$C:$E,3,FALSE)</f>
        <v>89</v>
      </c>
      <c r="H3243" s="5"/>
      <c r="I3243" s="8"/>
      <c r="J3243" s="8"/>
      <c r="K3243" s="8"/>
      <c r="L3243" s="8"/>
      <c r="M3243" s="8"/>
      <c r="N3243" s="8"/>
      <c r="O3243" s="8"/>
    </row>
    <row r="3244" customHeight="1" spans="1:15">
      <c r="A3244" s="9" t="s">
        <v>3911</v>
      </c>
      <c r="B3244" s="9" t="s">
        <v>105</v>
      </c>
      <c r="C3244" s="9" t="s">
        <v>106</v>
      </c>
      <c r="D3244" s="9" t="s">
        <v>3912</v>
      </c>
      <c r="E3244" s="9" t="s">
        <v>10</v>
      </c>
      <c r="F3244" s="5" t="s">
        <v>3913</v>
      </c>
      <c r="G3244" s="5">
        <f>VLOOKUP(F3244,[1]Sheet1!$C:$E,3,FALSE)</f>
        <v>89</v>
      </c>
      <c r="H3244" s="5"/>
      <c r="K3244" s="8"/>
      <c r="L3244" s="8"/>
      <c r="M3244" s="8"/>
      <c r="N3244" s="8"/>
      <c r="O3244" s="8"/>
    </row>
    <row r="3245" customHeight="1" spans="1:15">
      <c r="A3245" s="4" t="s">
        <v>3914</v>
      </c>
      <c r="B3245" s="4" t="s">
        <v>78</v>
      </c>
      <c r="C3245" s="4" t="s">
        <v>79</v>
      </c>
      <c r="D3245" s="4" t="s">
        <v>10</v>
      </c>
      <c r="E3245" s="9" t="s">
        <v>10</v>
      </c>
      <c r="F3245" s="5" t="s">
        <v>3913</v>
      </c>
      <c r="G3245" s="5">
        <f>VLOOKUP(F3245,[1]Sheet1!$C:$E,3,FALSE)</f>
        <v>89</v>
      </c>
      <c r="H3245" s="5"/>
      <c r="K3245" s="8"/>
      <c r="L3245" s="8"/>
      <c r="M3245" s="8"/>
      <c r="N3245" s="8"/>
      <c r="O3245" s="8"/>
    </row>
    <row r="3246" customHeight="1" spans="1:15">
      <c r="A3246" s="9" t="s">
        <v>3915</v>
      </c>
      <c r="B3246" s="9" t="s">
        <v>105</v>
      </c>
      <c r="C3246" s="9" t="s">
        <v>106</v>
      </c>
      <c r="D3246" s="9" t="s">
        <v>3912</v>
      </c>
      <c r="E3246" s="9" t="s">
        <v>10</v>
      </c>
      <c r="F3246" s="5" t="s">
        <v>3913</v>
      </c>
      <c r="G3246" s="5">
        <f>VLOOKUP(F3246,[1]Sheet1!$C:$E,3,FALSE)</f>
        <v>89</v>
      </c>
      <c r="H3246" s="5"/>
      <c r="K3246" s="8"/>
      <c r="L3246" s="8"/>
      <c r="M3246" s="8"/>
      <c r="N3246" s="8"/>
      <c r="O3246" s="8"/>
    </row>
    <row r="3247" customHeight="1" spans="1:15">
      <c r="A3247" s="9" t="s">
        <v>3916</v>
      </c>
      <c r="B3247" s="9" t="s">
        <v>105</v>
      </c>
      <c r="C3247" s="9" t="s">
        <v>106</v>
      </c>
      <c r="D3247" s="9" t="s">
        <v>3912</v>
      </c>
      <c r="E3247" s="9" t="s">
        <v>10</v>
      </c>
      <c r="F3247" s="5" t="s">
        <v>3913</v>
      </c>
      <c r="G3247" s="5">
        <f>VLOOKUP(F3247,[1]Sheet1!$C:$E,3,FALSE)</f>
        <v>89</v>
      </c>
      <c r="H3247" s="5"/>
      <c r="K3247" s="8"/>
      <c r="L3247" s="8"/>
      <c r="M3247" s="8"/>
      <c r="N3247" s="8"/>
      <c r="O3247" s="8"/>
    </row>
    <row r="3248" customHeight="1" spans="1:15">
      <c r="A3248" s="3" t="s">
        <v>3917</v>
      </c>
      <c r="B3248" s="3" t="s">
        <v>67</v>
      </c>
      <c r="C3248" s="3" t="s">
        <v>168</v>
      </c>
      <c r="D3248" s="4" t="s">
        <v>169</v>
      </c>
      <c r="E3248" s="4" t="s">
        <v>10</v>
      </c>
      <c r="F3248" s="4" t="s">
        <v>3918</v>
      </c>
      <c r="G3248" s="5">
        <f>VLOOKUP(F3248,[1]Sheet1!$C:$E,3,FALSE)</f>
        <v>89</v>
      </c>
      <c r="H3248" s="5"/>
      <c r="I3248" s="8"/>
      <c r="J3248" s="8"/>
      <c r="K3248" s="8"/>
      <c r="L3248" s="8"/>
      <c r="M3248" s="8"/>
      <c r="N3248" s="8"/>
      <c r="O3248" s="8"/>
    </row>
    <row r="3249" customHeight="1" spans="1:15">
      <c r="A3249" s="3" t="s">
        <v>3919</v>
      </c>
      <c r="B3249" s="3" t="s">
        <v>67</v>
      </c>
      <c r="C3249" s="3" t="s">
        <v>168</v>
      </c>
      <c r="D3249" s="4" t="s">
        <v>169</v>
      </c>
      <c r="E3249" s="4" t="s">
        <v>10</v>
      </c>
      <c r="F3249" s="4" t="s">
        <v>3918</v>
      </c>
      <c r="G3249" s="5">
        <f>VLOOKUP(F3249,[1]Sheet1!$C:$E,3,FALSE)</f>
        <v>89</v>
      </c>
      <c r="H3249" s="5"/>
      <c r="I3249" s="8"/>
      <c r="J3249" s="8"/>
      <c r="K3249" s="8"/>
      <c r="L3249" s="8"/>
      <c r="M3249" s="8"/>
      <c r="N3249" s="8"/>
      <c r="O3249" s="8"/>
    </row>
    <row r="3250" customHeight="1" spans="1:15">
      <c r="A3250" s="3" t="s">
        <v>3920</v>
      </c>
      <c r="B3250" s="3" t="s">
        <v>67</v>
      </c>
      <c r="C3250" s="3" t="s">
        <v>168</v>
      </c>
      <c r="D3250" s="4" t="s">
        <v>169</v>
      </c>
      <c r="E3250" s="4" t="s">
        <v>10</v>
      </c>
      <c r="F3250" s="4" t="s">
        <v>3918</v>
      </c>
      <c r="G3250" s="5">
        <f>VLOOKUP(F3250,[1]Sheet1!$C:$E,3,FALSE)</f>
        <v>89</v>
      </c>
      <c r="H3250" s="5"/>
      <c r="I3250" s="8"/>
      <c r="J3250" s="8"/>
      <c r="K3250" s="8"/>
      <c r="L3250" s="8"/>
      <c r="M3250" s="8"/>
      <c r="N3250" s="8"/>
      <c r="O3250" s="8"/>
    </row>
    <row r="3251" customHeight="1" spans="1:15">
      <c r="A3251" s="3" t="s">
        <v>3921</v>
      </c>
      <c r="B3251" s="3" t="s">
        <v>67</v>
      </c>
      <c r="C3251" s="3" t="s">
        <v>168</v>
      </c>
      <c r="D3251" s="4" t="s">
        <v>169</v>
      </c>
      <c r="E3251" s="4" t="s">
        <v>10</v>
      </c>
      <c r="F3251" s="4" t="s">
        <v>3918</v>
      </c>
      <c r="G3251" s="5">
        <f>VLOOKUP(F3251,[1]Sheet1!$C:$E,3,FALSE)</f>
        <v>89</v>
      </c>
      <c r="H3251" s="5"/>
      <c r="I3251" s="8"/>
      <c r="J3251" s="8"/>
      <c r="K3251" s="8"/>
      <c r="L3251" s="8"/>
      <c r="M3251" s="8"/>
      <c r="N3251" s="8"/>
      <c r="O3251" s="8"/>
    </row>
    <row r="3252" customHeight="1" spans="1:15">
      <c r="A3252" s="9" t="s">
        <v>3922</v>
      </c>
      <c r="B3252" s="9" t="s">
        <v>67</v>
      </c>
      <c r="C3252" s="9" t="s">
        <v>68</v>
      </c>
      <c r="D3252" s="9" t="s">
        <v>3102</v>
      </c>
      <c r="E3252" s="9" t="s">
        <v>10</v>
      </c>
      <c r="F3252" s="5" t="s">
        <v>3923</v>
      </c>
      <c r="G3252" s="5">
        <f>VLOOKUP(F3252,[1]Sheet1!$C:$E,3,FALSE)</f>
        <v>89</v>
      </c>
      <c r="H3252" s="5"/>
      <c r="I3252" s="8"/>
      <c r="J3252" s="8"/>
      <c r="K3252" s="8"/>
      <c r="L3252" s="8"/>
      <c r="M3252" s="8"/>
      <c r="N3252" s="8"/>
      <c r="O3252" s="8"/>
    </row>
    <row r="3253" customHeight="1" spans="1:15">
      <c r="A3253" s="9" t="s">
        <v>3924</v>
      </c>
      <c r="B3253" s="9" t="s">
        <v>67</v>
      </c>
      <c r="C3253" s="9" t="s">
        <v>68</v>
      </c>
      <c r="D3253" s="9" t="s">
        <v>3102</v>
      </c>
      <c r="E3253" s="9" t="s">
        <v>10</v>
      </c>
      <c r="F3253" s="5" t="s">
        <v>3923</v>
      </c>
      <c r="G3253" s="5">
        <f>VLOOKUP(F3253,[1]Sheet1!$C:$E,3,FALSE)</f>
        <v>89</v>
      </c>
      <c r="H3253" s="5"/>
      <c r="I3253" s="8"/>
      <c r="J3253" s="8"/>
      <c r="K3253" s="8"/>
      <c r="L3253" s="8"/>
      <c r="M3253" s="8"/>
      <c r="N3253" s="8"/>
      <c r="O3253" s="8"/>
    </row>
    <row r="3254" customHeight="1" spans="1:15">
      <c r="A3254" s="9" t="s">
        <v>3925</v>
      </c>
      <c r="B3254" s="9" t="s">
        <v>67</v>
      </c>
      <c r="C3254" s="9" t="s">
        <v>68</v>
      </c>
      <c r="D3254" s="9" t="s">
        <v>3102</v>
      </c>
      <c r="E3254" s="9" t="s">
        <v>10</v>
      </c>
      <c r="F3254" s="5" t="s">
        <v>3923</v>
      </c>
      <c r="G3254" s="5">
        <f>VLOOKUP(F3254,[1]Sheet1!$C:$E,3,FALSE)</f>
        <v>89</v>
      </c>
      <c r="H3254" s="5"/>
      <c r="I3254" s="8"/>
      <c r="J3254" s="8"/>
      <c r="K3254" s="8"/>
      <c r="L3254" s="8"/>
      <c r="M3254" s="8"/>
      <c r="N3254" s="8"/>
      <c r="O3254" s="8"/>
    </row>
    <row r="3255" customHeight="1" spans="1:15">
      <c r="A3255" s="9" t="s">
        <v>3926</v>
      </c>
      <c r="B3255" s="9" t="s">
        <v>116</v>
      </c>
      <c r="C3255" s="9" t="s">
        <v>117</v>
      </c>
      <c r="D3255" s="9" t="s">
        <v>2642</v>
      </c>
      <c r="E3255" s="9" t="s">
        <v>10</v>
      </c>
      <c r="F3255" s="5" t="s">
        <v>3923</v>
      </c>
      <c r="G3255" s="5">
        <f>VLOOKUP(F3255,[1]Sheet1!$C:$E,3,FALSE)</f>
        <v>89</v>
      </c>
      <c r="H3255" s="5"/>
      <c r="I3255" s="8"/>
      <c r="J3255" s="8"/>
      <c r="K3255" s="8"/>
      <c r="L3255" s="8"/>
      <c r="M3255" s="8"/>
      <c r="N3255" s="8"/>
      <c r="O3255" s="8"/>
    </row>
    <row r="3256" customHeight="1" spans="1:15">
      <c r="A3256" s="9" t="s">
        <v>3927</v>
      </c>
      <c r="B3256" s="9" t="s">
        <v>93</v>
      </c>
      <c r="C3256" s="9" t="s">
        <v>338</v>
      </c>
      <c r="D3256" s="9" t="s">
        <v>1372</v>
      </c>
      <c r="E3256" s="9" t="s">
        <v>10</v>
      </c>
      <c r="F3256" s="5" t="s">
        <v>3928</v>
      </c>
      <c r="G3256" s="5">
        <f>VLOOKUP(F3256,[1]Sheet1!$C:$E,3,FALSE)</f>
        <v>89</v>
      </c>
      <c r="H3256" s="5"/>
      <c r="I3256" s="8"/>
      <c r="J3256" s="8"/>
      <c r="K3256" s="8"/>
      <c r="L3256" s="8"/>
      <c r="M3256" s="8"/>
      <c r="N3256" s="8"/>
      <c r="O3256" s="8"/>
    </row>
    <row r="3257" customHeight="1" spans="1:15">
      <c r="A3257" s="9" t="s">
        <v>3929</v>
      </c>
      <c r="B3257" s="9" t="s">
        <v>93</v>
      </c>
      <c r="C3257" s="9" t="s">
        <v>338</v>
      </c>
      <c r="D3257" s="9" t="s">
        <v>1372</v>
      </c>
      <c r="E3257" s="9" t="s">
        <v>10</v>
      </c>
      <c r="F3257" s="5" t="s">
        <v>3928</v>
      </c>
      <c r="G3257" s="5">
        <f>VLOOKUP(F3257,[1]Sheet1!$C:$E,3,FALSE)</f>
        <v>89</v>
      </c>
      <c r="H3257" s="5"/>
      <c r="I3257" s="8"/>
      <c r="J3257" s="8"/>
      <c r="K3257" s="8"/>
      <c r="L3257" s="8"/>
      <c r="M3257" s="8"/>
      <c r="N3257" s="8"/>
      <c r="O3257" s="8"/>
    </row>
    <row r="3258" customHeight="1" spans="1:15">
      <c r="A3258" s="9" t="s">
        <v>3930</v>
      </c>
      <c r="B3258" s="9" t="s">
        <v>93</v>
      </c>
      <c r="C3258" s="9" t="s">
        <v>338</v>
      </c>
      <c r="D3258" s="9" t="s">
        <v>1372</v>
      </c>
      <c r="E3258" s="9" t="s">
        <v>10</v>
      </c>
      <c r="F3258" s="5" t="s">
        <v>3928</v>
      </c>
      <c r="G3258" s="5">
        <f>VLOOKUP(F3258,[1]Sheet1!$C:$E,3,FALSE)</f>
        <v>89</v>
      </c>
      <c r="H3258" s="5"/>
      <c r="I3258" s="8"/>
      <c r="J3258" s="8"/>
      <c r="K3258" s="8"/>
      <c r="L3258" s="8"/>
      <c r="M3258" s="8"/>
      <c r="N3258" s="8"/>
      <c r="O3258" s="8"/>
    </row>
    <row r="3259" customHeight="1" spans="1:15">
      <c r="A3259" s="9" t="s">
        <v>3931</v>
      </c>
      <c r="B3259" s="9" t="s">
        <v>93</v>
      </c>
      <c r="C3259" s="9" t="s">
        <v>338</v>
      </c>
      <c r="D3259" s="9" t="s">
        <v>1372</v>
      </c>
      <c r="E3259" s="9" t="s">
        <v>10</v>
      </c>
      <c r="F3259" s="5" t="s">
        <v>3928</v>
      </c>
      <c r="G3259" s="5">
        <f>VLOOKUP(F3259,[1]Sheet1!$C:$E,3,FALSE)</f>
        <v>89</v>
      </c>
      <c r="H3259" s="5"/>
      <c r="I3259" s="8"/>
      <c r="J3259" s="8"/>
      <c r="K3259" s="8"/>
      <c r="L3259" s="8"/>
      <c r="M3259" s="8"/>
      <c r="N3259" s="8"/>
      <c r="O3259" s="8"/>
    </row>
    <row r="3260" customHeight="1" spans="1:15">
      <c r="A3260" s="9" t="s">
        <v>3932</v>
      </c>
      <c r="B3260" s="9" t="s">
        <v>26</v>
      </c>
      <c r="C3260" s="9" t="s">
        <v>226</v>
      </c>
      <c r="D3260" s="9" t="s">
        <v>1547</v>
      </c>
      <c r="E3260" s="9" t="s">
        <v>10</v>
      </c>
      <c r="F3260" s="5" t="s">
        <v>3933</v>
      </c>
      <c r="G3260" s="5">
        <f>VLOOKUP(F3260,[1]Sheet1!$C:$E,3,FALSE)</f>
        <v>89</v>
      </c>
      <c r="H3260" s="5"/>
      <c r="I3260" s="8"/>
      <c r="J3260" s="8"/>
      <c r="K3260" s="8"/>
      <c r="L3260" s="8"/>
      <c r="M3260" s="8"/>
      <c r="N3260" s="8"/>
      <c r="O3260" s="8"/>
    </row>
    <row r="3261" customHeight="1" spans="1:15">
      <c r="A3261" s="9" t="s">
        <v>3934</v>
      </c>
      <c r="B3261" s="9" t="s">
        <v>35</v>
      </c>
      <c r="C3261" s="9" t="s">
        <v>36</v>
      </c>
      <c r="D3261" s="9" t="s">
        <v>3935</v>
      </c>
      <c r="E3261" s="9" t="s">
        <v>10</v>
      </c>
      <c r="F3261" s="5" t="s">
        <v>3933</v>
      </c>
      <c r="G3261" s="5">
        <f>VLOOKUP(F3261,[1]Sheet1!$C:$E,3,FALSE)</f>
        <v>89</v>
      </c>
      <c r="H3261" s="5"/>
      <c r="I3261" s="8"/>
      <c r="J3261" s="8"/>
      <c r="K3261" s="8"/>
      <c r="L3261" s="8"/>
      <c r="M3261" s="8"/>
      <c r="N3261" s="8"/>
      <c r="O3261" s="8"/>
    </row>
    <row r="3262" customHeight="1" spans="1:15">
      <c r="A3262" s="9" t="s">
        <v>3936</v>
      </c>
      <c r="B3262" s="9" t="s">
        <v>35</v>
      </c>
      <c r="C3262" s="9" t="s">
        <v>36</v>
      </c>
      <c r="D3262" s="9" t="s">
        <v>3935</v>
      </c>
      <c r="E3262" s="9" t="s">
        <v>10</v>
      </c>
      <c r="F3262" s="5" t="s">
        <v>3933</v>
      </c>
      <c r="G3262" s="5">
        <f>VLOOKUP(F3262,[1]Sheet1!$C:$E,3,FALSE)</f>
        <v>89</v>
      </c>
      <c r="H3262" s="5"/>
      <c r="I3262" s="8"/>
      <c r="J3262" s="8"/>
      <c r="K3262" s="8"/>
      <c r="L3262" s="8"/>
      <c r="M3262" s="8"/>
      <c r="N3262" s="8"/>
      <c r="O3262" s="8"/>
    </row>
    <row r="3263" customHeight="1" spans="1:15">
      <c r="A3263" s="3" t="s">
        <v>3937</v>
      </c>
      <c r="B3263" s="3" t="s">
        <v>35</v>
      </c>
      <c r="C3263" s="3" t="s">
        <v>36</v>
      </c>
      <c r="D3263" s="4" t="s">
        <v>1591</v>
      </c>
      <c r="E3263" s="4" t="s">
        <v>10</v>
      </c>
      <c r="F3263" s="5" t="s">
        <v>3933</v>
      </c>
      <c r="G3263" s="5">
        <f>VLOOKUP(F3263,[1]Sheet1!$C:$E,3,FALSE)</f>
        <v>89</v>
      </c>
      <c r="H3263" s="5"/>
      <c r="I3263" s="8"/>
      <c r="J3263" s="8"/>
      <c r="K3263" s="8"/>
      <c r="L3263" s="8"/>
      <c r="M3263" s="8"/>
      <c r="N3263" s="8"/>
      <c r="O3263" s="8"/>
    </row>
    <row r="3264" customHeight="1" spans="1:15">
      <c r="A3264" s="9" t="s">
        <v>3938</v>
      </c>
      <c r="B3264" s="9" t="s">
        <v>35</v>
      </c>
      <c r="C3264" s="9" t="s">
        <v>266</v>
      </c>
      <c r="D3264" s="9" t="s">
        <v>3756</v>
      </c>
      <c r="E3264" s="9" t="s">
        <v>10</v>
      </c>
      <c r="F3264" s="5" t="s">
        <v>3939</v>
      </c>
      <c r="G3264" s="5">
        <f>VLOOKUP(F3264,[1]Sheet1!$C:$E,3,FALSE)</f>
        <v>89</v>
      </c>
      <c r="H3264" s="5"/>
      <c r="K3264" s="8"/>
      <c r="L3264" s="8"/>
      <c r="M3264" s="8"/>
      <c r="N3264" s="8"/>
      <c r="O3264" s="8"/>
    </row>
    <row r="3265" customHeight="1" spans="1:15">
      <c r="A3265" s="9" t="s">
        <v>3940</v>
      </c>
      <c r="B3265" s="9" t="s">
        <v>35</v>
      </c>
      <c r="C3265" s="9" t="s">
        <v>266</v>
      </c>
      <c r="D3265" s="9" t="s">
        <v>3756</v>
      </c>
      <c r="E3265" s="9" t="s">
        <v>10</v>
      </c>
      <c r="F3265" s="5" t="s">
        <v>3939</v>
      </c>
      <c r="G3265" s="5">
        <f>VLOOKUP(F3265,[1]Sheet1!$C:$E,3,FALSE)</f>
        <v>89</v>
      </c>
      <c r="H3265" s="5"/>
      <c r="K3265" s="8"/>
      <c r="L3265" s="8"/>
      <c r="M3265" s="8"/>
      <c r="N3265" s="8"/>
      <c r="O3265" s="8"/>
    </row>
    <row r="3266" customHeight="1" spans="1:15">
      <c r="A3266" s="9" t="s">
        <v>3941</v>
      </c>
      <c r="B3266" s="9" t="s">
        <v>35</v>
      </c>
      <c r="C3266" s="9" t="s">
        <v>266</v>
      </c>
      <c r="D3266" s="9" t="s">
        <v>3756</v>
      </c>
      <c r="E3266" s="9" t="s">
        <v>10</v>
      </c>
      <c r="F3266" s="5" t="s">
        <v>3939</v>
      </c>
      <c r="G3266" s="5">
        <f>VLOOKUP(F3266,[1]Sheet1!$C:$E,3,FALSE)</f>
        <v>89</v>
      </c>
      <c r="H3266" s="5"/>
      <c r="K3266" s="8"/>
      <c r="L3266" s="8"/>
      <c r="M3266" s="8"/>
      <c r="N3266" s="8"/>
      <c r="O3266" s="8"/>
    </row>
    <row r="3267" customHeight="1" spans="1:15">
      <c r="A3267" s="9" t="s">
        <v>3942</v>
      </c>
      <c r="B3267" s="9" t="s">
        <v>35</v>
      </c>
      <c r="C3267" s="9" t="s">
        <v>266</v>
      </c>
      <c r="D3267" s="9" t="s">
        <v>3756</v>
      </c>
      <c r="E3267" s="9" t="s">
        <v>10</v>
      </c>
      <c r="F3267" s="5" t="s">
        <v>3939</v>
      </c>
      <c r="G3267" s="5">
        <f>VLOOKUP(F3267,[1]Sheet1!$C:$E,3,FALSE)</f>
        <v>89</v>
      </c>
      <c r="H3267" s="5"/>
      <c r="K3267" s="8"/>
      <c r="L3267" s="8"/>
      <c r="M3267" s="8"/>
      <c r="N3267" s="8"/>
      <c r="O3267" s="8"/>
    </row>
    <row r="3268" customHeight="1" spans="1:15">
      <c r="A3268" s="9" t="s">
        <v>3943</v>
      </c>
      <c r="B3268" s="9" t="s">
        <v>26</v>
      </c>
      <c r="C3268" s="9" t="s">
        <v>605</v>
      </c>
      <c r="D3268" s="9" t="s">
        <v>3585</v>
      </c>
      <c r="E3268" s="9" t="s">
        <v>10</v>
      </c>
      <c r="F3268" s="5" t="s">
        <v>3944</v>
      </c>
      <c r="G3268" s="5">
        <f>VLOOKUP(F3268,[1]Sheet1!$C:$E,3,FALSE)</f>
        <v>89</v>
      </c>
      <c r="H3268" s="5"/>
      <c r="I3268" s="8"/>
      <c r="J3268" s="8"/>
      <c r="K3268" s="8"/>
      <c r="L3268" s="8"/>
      <c r="M3268" s="8"/>
      <c r="N3268" s="8"/>
      <c r="O3268" s="8"/>
    </row>
    <row r="3269" customHeight="1" spans="1:15">
      <c r="A3269" s="9" t="s">
        <v>3945</v>
      </c>
      <c r="B3269" s="9" t="s">
        <v>26</v>
      </c>
      <c r="C3269" s="9" t="s">
        <v>605</v>
      </c>
      <c r="D3269" s="9" t="s">
        <v>3585</v>
      </c>
      <c r="E3269" s="9" t="s">
        <v>10</v>
      </c>
      <c r="F3269" s="5" t="s">
        <v>3944</v>
      </c>
      <c r="G3269" s="5">
        <f>VLOOKUP(F3269,[1]Sheet1!$C:$E,3,FALSE)</f>
        <v>89</v>
      </c>
      <c r="H3269" s="5"/>
      <c r="I3269" s="8"/>
      <c r="J3269" s="8"/>
      <c r="K3269" s="8"/>
      <c r="L3269" s="8"/>
      <c r="M3269" s="8"/>
      <c r="N3269" s="8"/>
      <c r="O3269" s="8"/>
    </row>
    <row r="3270" customHeight="1" spans="1:15">
      <c r="A3270" s="9" t="s">
        <v>3946</v>
      </c>
      <c r="B3270" s="9" t="s">
        <v>26</v>
      </c>
      <c r="C3270" s="9" t="s">
        <v>605</v>
      </c>
      <c r="D3270" s="9" t="s">
        <v>3585</v>
      </c>
      <c r="E3270" s="9" t="s">
        <v>10</v>
      </c>
      <c r="F3270" s="5" t="s">
        <v>3944</v>
      </c>
      <c r="G3270" s="5">
        <f>VLOOKUP(F3270,[1]Sheet1!$C:$E,3,FALSE)</f>
        <v>89</v>
      </c>
      <c r="H3270" s="5"/>
      <c r="I3270" s="8"/>
      <c r="J3270" s="8"/>
      <c r="K3270" s="8"/>
      <c r="L3270" s="8"/>
      <c r="M3270" s="8"/>
      <c r="N3270" s="8"/>
      <c r="O3270" s="8"/>
    </row>
    <row r="3271" customHeight="1" spans="1:15">
      <c r="A3271" s="9" t="s">
        <v>3947</v>
      </c>
      <c r="B3271" s="9" t="s">
        <v>26</v>
      </c>
      <c r="C3271" s="9" t="s">
        <v>605</v>
      </c>
      <c r="D3271" s="9" t="s">
        <v>3585</v>
      </c>
      <c r="E3271" s="9" t="s">
        <v>10</v>
      </c>
      <c r="F3271" s="5" t="s">
        <v>3944</v>
      </c>
      <c r="G3271" s="5">
        <f>VLOOKUP(F3271,[1]Sheet1!$C:$E,3,FALSE)</f>
        <v>89</v>
      </c>
      <c r="H3271" s="5"/>
      <c r="I3271" s="8"/>
      <c r="J3271" s="8"/>
      <c r="K3271" s="8"/>
      <c r="L3271" s="8"/>
      <c r="M3271" s="8"/>
      <c r="N3271" s="8"/>
      <c r="O3271" s="8"/>
    </row>
    <row r="3272" customHeight="1" spans="1:15">
      <c r="A3272" s="9" t="s">
        <v>3948</v>
      </c>
      <c r="B3272" s="9" t="s">
        <v>78</v>
      </c>
      <c r="C3272" s="9" t="s">
        <v>256</v>
      </c>
      <c r="D3272" s="9" t="s">
        <v>2198</v>
      </c>
      <c r="E3272" s="9" t="s">
        <v>10</v>
      </c>
      <c r="F3272" s="5" t="s">
        <v>3949</v>
      </c>
      <c r="G3272" s="5">
        <f>VLOOKUP(F3272,[1]Sheet1!$C:$E,3,FALSE)</f>
        <v>89</v>
      </c>
      <c r="H3272" s="5"/>
      <c r="K3272" s="8"/>
      <c r="L3272" s="8"/>
      <c r="M3272" s="8"/>
      <c r="N3272" s="8"/>
      <c r="O3272" s="8"/>
    </row>
    <row r="3273" customHeight="1" spans="1:15">
      <c r="A3273" s="9" t="s">
        <v>3950</v>
      </c>
      <c r="B3273" s="9" t="s">
        <v>78</v>
      </c>
      <c r="C3273" s="9" t="s">
        <v>256</v>
      </c>
      <c r="D3273" s="9" t="s">
        <v>2198</v>
      </c>
      <c r="E3273" s="9" t="s">
        <v>10</v>
      </c>
      <c r="F3273" s="5" t="s">
        <v>3949</v>
      </c>
      <c r="G3273" s="5">
        <f>VLOOKUP(F3273,[1]Sheet1!$C:$E,3,FALSE)</f>
        <v>89</v>
      </c>
      <c r="H3273" s="5"/>
      <c r="K3273" s="8"/>
      <c r="L3273" s="8"/>
      <c r="M3273" s="8"/>
      <c r="N3273" s="8"/>
      <c r="O3273" s="8"/>
    </row>
    <row r="3274" customHeight="1" spans="1:15">
      <c r="A3274" s="9" t="s">
        <v>3951</v>
      </c>
      <c r="B3274" s="9" t="s">
        <v>78</v>
      </c>
      <c r="C3274" s="9" t="s">
        <v>256</v>
      </c>
      <c r="D3274" s="9" t="s">
        <v>2198</v>
      </c>
      <c r="E3274" s="9" t="s">
        <v>10</v>
      </c>
      <c r="F3274" s="5" t="s">
        <v>3949</v>
      </c>
      <c r="G3274" s="5">
        <f>VLOOKUP(F3274,[1]Sheet1!$C:$E,3,FALSE)</f>
        <v>89</v>
      </c>
      <c r="H3274" s="5"/>
      <c r="K3274" s="8"/>
      <c r="L3274" s="8"/>
      <c r="M3274" s="8"/>
      <c r="N3274" s="8"/>
      <c r="O3274" s="8"/>
    </row>
    <row r="3275" customHeight="1" spans="1:15">
      <c r="A3275" s="4" t="s">
        <v>3952</v>
      </c>
      <c r="B3275" s="4" t="s">
        <v>78</v>
      </c>
      <c r="C3275" s="4" t="s">
        <v>79</v>
      </c>
      <c r="D3275" s="4" t="s">
        <v>10</v>
      </c>
      <c r="E3275" s="9" t="s">
        <v>10</v>
      </c>
      <c r="F3275" s="5" t="s">
        <v>3949</v>
      </c>
      <c r="G3275" s="5">
        <f>VLOOKUP(F3275,[1]Sheet1!$C:$E,3,FALSE)</f>
        <v>89</v>
      </c>
      <c r="H3275" s="5"/>
      <c r="K3275" s="8"/>
      <c r="L3275" s="8"/>
      <c r="M3275" s="8"/>
      <c r="N3275" s="8"/>
      <c r="O3275" s="8"/>
    </row>
    <row r="3276" customHeight="1" spans="1:8">
      <c r="A3276" s="8" t="s">
        <v>3953</v>
      </c>
      <c r="B3276" s="8" t="s">
        <v>42</v>
      </c>
      <c r="C3276" s="8" t="s">
        <v>208</v>
      </c>
      <c r="D3276" s="8" t="s">
        <v>588</v>
      </c>
      <c r="E3276" s="8" t="s">
        <v>10</v>
      </c>
      <c r="F3276" s="8" t="s">
        <v>3954</v>
      </c>
      <c r="G3276" s="5">
        <f>VLOOKUP(F3276,[1]Sheet1!$C:$E,3,FALSE)</f>
        <v>88</v>
      </c>
      <c r="H3276" s="5"/>
    </row>
    <row r="3277" customHeight="1" spans="1:8">
      <c r="A3277" s="8" t="s">
        <v>3955</v>
      </c>
      <c r="B3277" s="8" t="s">
        <v>42</v>
      </c>
      <c r="C3277" s="8" t="s">
        <v>208</v>
      </c>
      <c r="D3277" s="8" t="s">
        <v>588</v>
      </c>
      <c r="E3277" s="8" t="s">
        <v>10</v>
      </c>
      <c r="F3277" s="8" t="s">
        <v>3954</v>
      </c>
      <c r="G3277" s="5">
        <f>VLOOKUP(F3277,[1]Sheet1!$C:$E,3,FALSE)</f>
        <v>88</v>
      </c>
      <c r="H3277" s="5"/>
    </row>
    <row r="3278" customHeight="1" spans="1:8">
      <c r="A3278" s="8" t="s">
        <v>3956</v>
      </c>
      <c r="B3278" s="8" t="s">
        <v>42</v>
      </c>
      <c r="C3278" s="8" t="s">
        <v>208</v>
      </c>
      <c r="D3278" s="8" t="s">
        <v>588</v>
      </c>
      <c r="E3278" s="8" t="s">
        <v>10</v>
      </c>
      <c r="F3278" s="8" t="s">
        <v>3954</v>
      </c>
      <c r="G3278" s="5">
        <f>VLOOKUP(F3278,[1]Sheet1!$C:$E,3,FALSE)</f>
        <v>88</v>
      </c>
      <c r="H3278" s="5"/>
    </row>
    <row r="3279" customHeight="1" spans="1:8">
      <c r="A3279" s="4" t="s">
        <v>3957</v>
      </c>
      <c r="B3279" s="4" t="s">
        <v>35</v>
      </c>
      <c r="C3279" s="4" t="s">
        <v>266</v>
      </c>
      <c r="D3279" s="4" t="s">
        <v>10</v>
      </c>
      <c r="E3279" s="8" t="s">
        <v>10</v>
      </c>
      <c r="F3279" s="8" t="s">
        <v>3954</v>
      </c>
      <c r="G3279" s="5">
        <f>VLOOKUP(F3279,[1]Sheet1!$C:$E,3,FALSE)</f>
        <v>88</v>
      </c>
      <c r="H3279" s="5"/>
    </row>
    <row r="3280" customHeight="1" spans="1:10">
      <c r="A3280" s="8" t="s">
        <v>3958</v>
      </c>
      <c r="B3280" s="8" t="s">
        <v>42</v>
      </c>
      <c r="C3280" s="8" t="s">
        <v>43</v>
      </c>
      <c r="D3280" s="8" t="s">
        <v>359</v>
      </c>
      <c r="E3280" s="8" t="s">
        <v>10</v>
      </c>
      <c r="F3280" s="8" t="s">
        <v>3959</v>
      </c>
      <c r="G3280" s="5">
        <f>VLOOKUP(F3280,[1]Sheet1!$C:$E,3,FALSE)</f>
        <v>88</v>
      </c>
      <c r="H3280" s="5"/>
      <c r="I3280" s="8"/>
      <c r="J3280" s="8"/>
    </row>
    <row r="3281" customHeight="1" spans="1:10">
      <c r="A3281" s="8" t="s">
        <v>3960</v>
      </c>
      <c r="B3281" s="8" t="s">
        <v>42</v>
      </c>
      <c r="C3281" s="8" t="s">
        <v>43</v>
      </c>
      <c r="D3281" s="8" t="s">
        <v>359</v>
      </c>
      <c r="E3281" s="8" t="s">
        <v>10</v>
      </c>
      <c r="F3281" s="8" t="s">
        <v>3959</v>
      </c>
      <c r="G3281" s="5">
        <f>VLOOKUP(F3281,[1]Sheet1!$C:$E,3,FALSE)</f>
        <v>88</v>
      </c>
      <c r="H3281" s="5"/>
      <c r="I3281" s="8"/>
      <c r="J3281" s="8"/>
    </row>
    <row r="3282" customHeight="1" spans="1:10">
      <c r="A3282" s="8" t="s">
        <v>3961</v>
      </c>
      <c r="B3282" s="8" t="s">
        <v>42</v>
      </c>
      <c r="C3282" s="8" t="s">
        <v>43</v>
      </c>
      <c r="D3282" s="8" t="s">
        <v>359</v>
      </c>
      <c r="E3282" s="8" t="s">
        <v>10</v>
      </c>
      <c r="F3282" s="8" t="s">
        <v>3959</v>
      </c>
      <c r="G3282" s="5">
        <f>VLOOKUP(F3282,[1]Sheet1!$C:$E,3,FALSE)</f>
        <v>88</v>
      </c>
      <c r="H3282" s="5"/>
      <c r="I3282" s="8"/>
      <c r="J3282" s="8"/>
    </row>
    <row r="3283" customHeight="1" spans="1:10">
      <c r="A3283" s="8" t="s">
        <v>3962</v>
      </c>
      <c r="B3283" s="8" t="s">
        <v>42</v>
      </c>
      <c r="C3283" s="8" t="s">
        <v>43</v>
      </c>
      <c r="D3283" s="8" t="s">
        <v>359</v>
      </c>
      <c r="E3283" s="8" t="s">
        <v>10</v>
      </c>
      <c r="F3283" s="8" t="s">
        <v>3959</v>
      </c>
      <c r="G3283" s="5">
        <f>VLOOKUP(F3283,[1]Sheet1!$C:$E,3,FALSE)</f>
        <v>88</v>
      </c>
      <c r="H3283" s="5"/>
      <c r="I3283" s="8"/>
      <c r="J3283" s="8"/>
    </row>
    <row r="3284" customHeight="1" spans="1:15">
      <c r="A3284" s="8"/>
      <c r="B3284" s="8"/>
      <c r="C3284" s="8"/>
      <c r="D3284" s="8"/>
      <c r="E3284" s="8"/>
      <c r="F3284" s="8" t="s">
        <v>3963</v>
      </c>
      <c r="G3284" s="5">
        <f>VLOOKUP(F3284,[1]Sheet1!$C:$E,3,FALSE)</f>
        <v>88</v>
      </c>
      <c r="H3284" s="5"/>
      <c r="I3284" s="8"/>
      <c r="J3284" s="8"/>
      <c r="K3284" s="8"/>
      <c r="L3284" s="8"/>
      <c r="M3284" s="8"/>
      <c r="N3284" s="8"/>
      <c r="O3284" s="8"/>
    </row>
    <row r="3285" customHeight="1" spans="1:15">
      <c r="A3285" s="8" t="s">
        <v>3964</v>
      </c>
      <c r="B3285" s="8" t="s">
        <v>78</v>
      </c>
      <c r="C3285" s="8" t="s">
        <v>79</v>
      </c>
      <c r="D3285" s="8" t="s">
        <v>325</v>
      </c>
      <c r="E3285" s="8" t="s">
        <v>23</v>
      </c>
      <c r="F3285" s="8" t="s">
        <v>3963</v>
      </c>
      <c r="G3285" s="5">
        <f>VLOOKUP(F3285,[1]Sheet1!$C:$E,3,FALSE)</f>
        <v>88</v>
      </c>
      <c r="H3285" s="5"/>
      <c r="I3285" s="8"/>
      <c r="J3285" s="8"/>
      <c r="K3285" s="8"/>
      <c r="L3285" s="8"/>
      <c r="M3285" s="8"/>
      <c r="N3285" s="8"/>
      <c r="O3285" s="8"/>
    </row>
    <row r="3286" customHeight="1" spans="1:15">
      <c r="A3286" s="8"/>
      <c r="B3286" s="8"/>
      <c r="C3286" s="8"/>
      <c r="D3286" s="8"/>
      <c r="E3286" s="8"/>
      <c r="F3286" s="8" t="s">
        <v>3963</v>
      </c>
      <c r="G3286" s="5">
        <f>VLOOKUP(F3286,[1]Sheet1!$C:$E,3,FALSE)</f>
        <v>88</v>
      </c>
      <c r="H3286" s="5"/>
      <c r="I3286" s="8"/>
      <c r="J3286" s="8"/>
      <c r="K3286" s="8"/>
      <c r="L3286" s="8"/>
      <c r="M3286" s="8"/>
      <c r="N3286" s="8"/>
      <c r="O3286" s="8"/>
    </row>
    <row r="3287" customHeight="1" spans="1:15">
      <c r="A3287" s="8"/>
      <c r="B3287" s="8"/>
      <c r="C3287" s="8"/>
      <c r="D3287" s="8"/>
      <c r="E3287" s="8"/>
      <c r="F3287" s="8" t="s">
        <v>3963</v>
      </c>
      <c r="G3287" s="5">
        <f>VLOOKUP(F3287,[1]Sheet1!$C:$E,3,FALSE)</f>
        <v>88</v>
      </c>
      <c r="H3287" s="5"/>
      <c r="I3287" s="8"/>
      <c r="J3287" s="8"/>
      <c r="K3287" s="8"/>
      <c r="L3287" s="8"/>
      <c r="M3287" s="8"/>
      <c r="N3287" s="8"/>
      <c r="O3287" s="8"/>
    </row>
    <row r="3288" customHeight="1" spans="1:10">
      <c r="A3288" s="9" t="s">
        <v>3965</v>
      </c>
      <c r="B3288" s="9" t="s">
        <v>20</v>
      </c>
      <c r="C3288" s="9" t="s">
        <v>94</v>
      </c>
      <c r="D3288" s="9" t="s">
        <v>1910</v>
      </c>
      <c r="E3288" s="9" t="s">
        <v>10</v>
      </c>
      <c r="F3288" s="5" t="s">
        <v>3966</v>
      </c>
      <c r="G3288" s="5">
        <f>VLOOKUP(F3288,[1]Sheet1!$C:$E,3,FALSE)</f>
        <v>88</v>
      </c>
      <c r="H3288" s="5"/>
      <c r="I3288" s="8"/>
      <c r="J3288" s="8"/>
    </row>
    <row r="3289" customHeight="1" spans="1:8">
      <c r="A3289" s="9" t="s">
        <v>3967</v>
      </c>
      <c r="B3289" s="9" t="s">
        <v>20</v>
      </c>
      <c r="C3289" s="9" t="s">
        <v>94</v>
      </c>
      <c r="D3289" s="9" t="s">
        <v>1910</v>
      </c>
      <c r="E3289" s="9" t="s">
        <v>10</v>
      </c>
      <c r="F3289" s="5" t="s">
        <v>3966</v>
      </c>
      <c r="G3289" s="5">
        <f>VLOOKUP(F3289,[1]Sheet1!$C:$E,3,FALSE)</f>
        <v>88</v>
      </c>
      <c r="H3289" s="5"/>
    </row>
    <row r="3290" customHeight="1" spans="1:8">
      <c r="A3290" s="9" t="s">
        <v>3968</v>
      </c>
      <c r="B3290" s="9" t="s">
        <v>20</v>
      </c>
      <c r="C3290" s="9" t="s">
        <v>94</v>
      </c>
      <c r="D3290" s="9" t="s">
        <v>1910</v>
      </c>
      <c r="E3290" s="9" t="s">
        <v>10</v>
      </c>
      <c r="F3290" s="5" t="s">
        <v>3966</v>
      </c>
      <c r="G3290" s="5">
        <f>VLOOKUP(F3290,[1]Sheet1!$C:$E,3,FALSE)</f>
        <v>88</v>
      </c>
      <c r="H3290" s="5"/>
    </row>
    <row r="3291" customHeight="1" spans="1:8">
      <c r="A3291" s="9" t="s">
        <v>3969</v>
      </c>
      <c r="B3291" s="9" t="s">
        <v>20</v>
      </c>
      <c r="C3291" s="9" t="s">
        <v>94</v>
      </c>
      <c r="D3291" s="9" t="s">
        <v>1910</v>
      </c>
      <c r="E3291" s="9" t="s">
        <v>10</v>
      </c>
      <c r="F3291" s="5" t="s">
        <v>3966</v>
      </c>
      <c r="G3291" s="5">
        <f>VLOOKUP(F3291,[1]Sheet1!$C:$E,3,FALSE)</f>
        <v>88</v>
      </c>
      <c r="H3291" s="5"/>
    </row>
    <row r="3292" customHeight="1" spans="1:8">
      <c r="A3292" s="4" t="s">
        <v>3970</v>
      </c>
      <c r="B3292" s="4" t="s">
        <v>78</v>
      </c>
      <c r="C3292" s="4" t="s">
        <v>256</v>
      </c>
      <c r="D3292" s="8"/>
      <c r="E3292" s="8" t="s">
        <v>10</v>
      </c>
      <c r="F3292" s="8" t="s">
        <v>3971</v>
      </c>
      <c r="G3292" s="5">
        <f>VLOOKUP(F3292,[1]Sheet1!$C:$E,3,FALSE)</f>
        <v>88</v>
      </c>
      <c r="H3292" s="5"/>
    </row>
    <row r="3293" customHeight="1" spans="1:8">
      <c r="A3293" s="4" t="s">
        <v>3972</v>
      </c>
      <c r="B3293" s="4" t="s">
        <v>78</v>
      </c>
      <c r="C3293" s="4" t="s">
        <v>256</v>
      </c>
      <c r="D3293" s="8"/>
      <c r="E3293" s="8" t="s">
        <v>10</v>
      </c>
      <c r="F3293" s="8" t="s">
        <v>3971</v>
      </c>
      <c r="G3293" s="5">
        <f>VLOOKUP(F3293,[1]Sheet1!$C:$E,3,FALSE)</f>
        <v>88</v>
      </c>
      <c r="H3293" s="5"/>
    </row>
    <row r="3294" customHeight="1" spans="1:8">
      <c r="A3294" s="4" t="s">
        <v>3973</v>
      </c>
      <c r="B3294" s="4" t="s">
        <v>78</v>
      </c>
      <c r="C3294" s="4" t="s">
        <v>256</v>
      </c>
      <c r="D3294" s="8"/>
      <c r="E3294" s="8" t="s">
        <v>10</v>
      </c>
      <c r="F3294" s="8" t="s">
        <v>3971</v>
      </c>
      <c r="G3294" s="5">
        <f>VLOOKUP(F3294,[1]Sheet1!$C:$E,3,FALSE)</f>
        <v>88</v>
      </c>
      <c r="H3294" s="5"/>
    </row>
    <row r="3295" customHeight="1" spans="1:8">
      <c r="A3295" s="4" t="s">
        <v>3974</v>
      </c>
      <c r="B3295" s="4" t="s">
        <v>78</v>
      </c>
      <c r="C3295" s="4" t="s">
        <v>256</v>
      </c>
      <c r="D3295" s="8"/>
      <c r="E3295" s="8" t="s">
        <v>10</v>
      </c>
      <c r="F3295" s="8" t="s">
        <v>3971</v>
      </c>
      <c r="G3295" s="5">
        <f>VLOOKUP(F3295,[1]Sheet1!$C:$E,3,FALSE)</f>
        <v>88</v>
      </c>
      <c r="H3295" s="5"/>
    </row>
    <row r="3296" customHeight="1" spans="1:8">
      <c r="A3296" s="9" t="s">
        <v>3975</v>
      </c>
      <c r="B3296" s="9" t="s">
        <v>35</v>
      </c>
      <c r="C3296" s="9" t="s">
        <v>36</v>
      </c>
      <c r="D3296" s="9" t="s">
        <v>3935</v>
      </c>
      <c r="E3296" s="9" t="s">
        <v>10</v>
      </c>
      <c r="F3296" s="5" t="s">
        <v>3976</v>
      </c>
      <c r="G3296" s="5">
        <f>VLOOKUP(F3296,[1]Sheet1!$C:$E,3,FALSE)</f>
        <v>88</v>
      </c>
      <c r="H3296" s="5"/>
    </row>
    <row r="3297" customHeight="1" spans="1:8">
      <c r="A3297" s="9" t="s">
        <v>3977</v>
      </c>
      <c r="B3297" s="9" t="s">
        <v>35</v>
      </c>
      <c r="C3297" s="9" t="s">
        <v>36</v>
      </c>
      <c r="D3297" s="9" t="s">
        <v>3935</v>
      </c>
      <c r="E3297" s="9" t="s">
        <v>10</v>
      </c>
      <c r="F3297" s="5" t="s">
        <v>3976</v>
      </c>
      <c r="G3297" s="5">
        <f>VLOOKUP(F3297,[1]Sheet1!$C:$E,3,FALSE)</f>
        <v>88</v>
      </c>
      <c r="H3297" s="5"/>
    </row>
    <row r="3298" customHeight="1" spans="1:8">
      <c r="A3298" s="9" t="s">
        <v>3978</v>
      </c>
      <c r="B3298" s="9" t="s">
        <v>35</v>
      </c>
      <c r="C3298" s="9" t="s">
        <v>36</v>
      </c>
      <c r="D3298" s="9" t="s">
        <v>3935</v>
      </c>
      <c r="E3298" s="9" t="s">
        <v>10</v>
      </c>
      <c r="F3298" s="5" t="s">
        <v>3976</v>
      </c>
      <c r="G3298" s="5">
        <f>VLOOKUP(F3298,[1]Sheet1!$C:$E,3,FALSE)</f>
        <v>88</v>
      </c>
      <c r="H3298" s="5"/>
    </row>
    <row r="3299" customHeight="1" spans="1:8">
      <c r="A3299" s="9" t="s">
        <v>3979</v>
      </c>
      <c r="B3299" s="9" t="s">
        <v>35</v>
      </c>
      <c r="C3299" s="9" t="s">
        <v>462</v>
      </c>
      <c r="D3299" s="9" t="s">
        <v>3980</v>
      </c>
      <c r="E3299" s="9" t="s">
        <v>10</v>
      </c>
      <c r="F3299" s="5" t="s">
        <v>3976</v>
      </c>
      <c r="G3299" s="5">
        <f>VLOOKUP(F3299,[1]Sheet1!$C:$E,3,FALSE)</f>
        <v>88</v>
      </c>
      <c r="H3299" s="5"/>
    </row>
    <row r="3300" customHeight="1" spans="1:15">
      <c r="A3300" s="9" t="s">
        <v>3981</v>
      </c>
      <c r="B3300" s="9" t="s">
        <v>151</v>
      </c>
      <c r="C3300" s="9" t="s">
        <v>726</v>
      </c>
      <c r="D3300" s="9" t="s">
        <v>988</v>
      </c>
      <c r="E3300" s="9" t="s">
        <v>10</v>
      </c>
      <c r="F3300" s="8" t="s">
        <v>3982</v>
      </c>
      <c r="G3300" s="5">
        <f>VLOOKUP(F3300,[1]Sheet1!$C:$E,3,FALSE)</f>
        <v>88</v>
      </c>
      <c r="H3300" s="5"/>
      <c r="K3300" s="8"/>
      <c r="L3300" s="8"/>
      <c r="M3300" s="8"/>
      <c r="N3300" s="8"/>
      <c r="O3300" s="8"/>
    </row>
    <row r="3301" customHeight="1" spans="1:15">
      <c r="A3301" s="9" t="s">
        <v>3983</v>
      </c>
      <c r="B3301" s="9" t="s">
        <v>151</v>
      </c>
      <c r="C3301" s="9" t="s">
        <v>726</v>
      </c>
      <c r="D3301" s="9" t="s">
        <v>988</v>
      </c>
      <c r="E3301" s="9" t="s">
        <v>10</v>
      </c>
      <c r="F3301" s="8" t="s">
        <v>3982</v>
      </c>
      <c r="G3301" s="5">
        <f>VLOOKUP(F3301,[1]Sheet1!$C:$E,3,FALSE)</f>
        <v>88</v>
      </c>
      <c r="H3301" s="5"/>
      <c r="K3301" s="8"/>
      <c r="L3301" s="8"/>
      <c r="M3301" s="8"/>
      <c r="N3301" s="8"/>
      <c r="O3301" s="8"/>
    </row>
    <row r="3302" customHeight="1" spans="1:15">
      <c r="A3302" s="9" t="s">
        <v>3984</v>
      </c>
      <c r="B3302" s="9" t="s">
        <v>151</v>
      </c>
      <c r="C3302" s="9" t="s">
        <v>726</v>
      </c>
      <c r="D3302" s="9" t="s">
        <v>988</v>
      </c>
      <c r="E3302" s="9" t="s">
        <v>10</v>
      </c>
      <c r="F3302" s="8" t="s">
        <v>3982</v>
      </c>
      <c r="G3302" s="5">
        <f>VLOOKUP(F3302,[1]Sheet1!$C:$E,3,FALSE)</f>
        <v>88</v>
      </c>
      <c r="H3302" s="5"/>
      <c r="K3302" s="8"/>
      <c r="L3302" s="8"/>
      <c r="M3302" s="8"/>
      <c r="N3302" s="8"/>
      <c r="O3302" s="8"/>
    </row>
    <row r="3303" customHeight="1" spans="1:15">
      <c r="A3303" s="9" t="s">
        <v>3985</v>
      </c>
      <c r="B3303" s="9" t="s">
        <v>151</v>
      </c>
      <c r="C3303" s="9" t="s">
        <v>726</v>
      </c>
      <c r="D3303" s="9" t="s">
        <v>988</v>
      </c>
      <c r="E3303" s="9" t="s">
        <v>10</v>
      </c>
      <c r="F3303" s="8" t="s">
        <v>3982</v>
      </c>
      <c r="G3303" s="5">
        <f>VLOOKUP(F3303,[1]Sheet1!$C:$E,3,FALSE)</f>
        <v>88</v>
      </c>
      <c r="H3303" s="5"/>
      <c r="K3303" s="8"/>
      <c r="L3303" s="8"/>
      <c r="M3303" s="8"/>
      <c r="N3303" s="8"/>
      <c r="O3303" s="8"/>
    </row>
    <row r="3304" customHeight="1" spans="1:10">
      <c r="A3304" s="9" t="s">
        <v>3986</v>
      </c>
      <c r="B3304" s="9" t="s">
        <v>78</v>
      </c>
      <c r="C3304" s="9" t="s">
        <v>94</v>
      </c>
      <c r="D3304" s="9" t="s">
        <v>1334</v>
      </c>
      <c r="E3304" s="9" t="s">
        <v>10</v>
      </c>
      <c r="F3304" s="5" t="s">
        <v>3987</v>
      </c>
      <c r="G3304" s="5">
        <f>VLOOKUP(F3304,[1]Sheet1!$C:$E,3,FALSE)</f>
        <v>88</v>
      </c>
      <c r="H3304" s="5"/>
      <c r="I3304" s="8"/>
      <c r="J3304" s="8"/>
    </row>
    <row r="3305" customHeight="1" spans="1:10">
      <c r="A3305" s="9" t="s">
        <v>3988</v>
      </c>
      <c r="B3305" s="9" t="s">
        <v>78</v>
      </c>
      <c r="C3305" s="9" t="s">
        <v>94</v>
      </c>
      <c r="D3305" s="9" t="s">
        <v>1334</v>
      </c>
      <c r="E3305" s="9" t="s">
        <v>10</v>
      </c>
      <c r="F3305" s="5" t="s">
        <v>3987</v>
      </c>
      <c r="G3305" s="5">
        <f>VLOOKUP(F3305,[1]Sheet1!$C:$E,3,FALSE)</f>
        <v>88</v>
      </c>
      <c r="H3305" s="5"/>
      <c r="I3305" s="8"/>
      <c r="J3305" s="8"/>
    </row>
    <row r="3306" customHeight="1" spans="1:10">
      <c r="A3306" s="9" t="s">
        <v>3989</v>
      </c>
      <c r="B3306" s="9" t="s">
        <v>78</v>
      </c>
      <c r="C3306" s="9" t="s">
        <v>94</v>
      </c>
      <c r="D3306" s="9" t="s">
        <v>1334</v>
      </c>
      <c r="E3306" s="9" t="s">
        <v>10</v>
      </c>
      <c r="F3306" s="5" t="s">
        <v>3987</v>
      </c>
      <c r="G3306" s="5">
        <f>VLOOKUP(F3306,[1]Sheet1!$C:$E,3,FALSE)</f>
        <v>88</v>
      </c>
      <c r="H3306" s="5"/>
      <c r="I3306" s="8"/>
      <c r="J3306" s="8"/>
    </row>
    <row r="3307" customHeight="1" spans="1:10">
      <c r="A3307" s="4" t="s">
        <v>3990</v>
      </c>
      <c r="B3307" s="4" t="s">
        <v>78</v>
      </c>
      <c r="C3307" s="4" t="s">
        <v>79</v>
      </c>
      <c r="D3307" s="4" t="s">
        <v>10</v>
      </c>
      <c r="E3307" s="9" t="s">
        <v>10</v>
      </c>
      <c r="F3307" s="5" t="s">
        <v>3987</v>
      </c>
      <c r="G3307" s="5">
        <f>VLOOKUP(F3307,[1]Sheet1!$C:$E,3,FALSE)</f>
        <v>88</v>
      </c>
      <c r="H3307" s="5"/>
      <c r="I3307" s="8"/>
      <c r="J3307" s="8"/>
    </row>
    <row r="3308" customHeight="1" spans="1:10">
      <c r="A3308" s="4" t="s">
        <v>3991</v>
      </c>
      <c r="B3308" s="4" t="s">
        <v>78</v>
      </c>
      <c r="C3308" s="4" t="s">
        <v>2323</v>
      </c>
      <c r="D3308" s="4" t="s">
        <v>10</v>
      </c>
      <c r="E3308" s="8" t="s">
        <v>10</v>
      </c>
      <c r="F3308" s="8" t="s">
        <v>3992</v>
      </c>
      <c r="G3308" s="5">
        <f>VLOOKUP(F3308,[1]Sheet1!$C:$E,3,FALSE)</f>
        <v>88</v>
      </c>
      <c r="H3308" s="5"/>
      <c r="I3308" s="8"/>
      <c r="J3308" s="8"/>
    </row>
    <row r="3309" customHeight="1" spans="1:10">
      <c r="A3309" s="4" t="s">
        <v>3993</v>
      </c>
      <c r="B3309" s="4" t="s">
        <v>78</v>
      </c>
      <c r="C3309" s="4" t="s">
        <v>2323</v>
      </c>
      <c r="D3309" s="4" t="s">
        <v>10</v>
      </c>
      <c r="E3309" s="8" t="s">
        <v>10</v>
      </c>
      <c r="F3309" s="8" t="s">
        <v>3992</v>
      </c>
      <c r="G3309" s="5">
        <f>VLOOKUP(F3309,[1]Sheet1!$C:$E,3,FALSE)</f>
        <v>88</v>
      </c>
      <c r="H3309" s="5"/>
      <c r="I3309" s="8"/>
      <c r="J3309" s="8"/>
    </row>
    <row r="3310" customHeight="1" spans="1:10">
      <c r="A3310" s="4" t="s">
        <v>3994</v>
      </c>
      <c r="B3310" s="4" t="s">
        <v>78</v>
      </c>
      <c r="C3310" s="4" t="s">
        <v>2323</v>
      </c>
      <c r="D3310" s="4" t="s">
        <v>10</v>
      </c>
      <c r="E3310" s="8" t="s">
        <v>10</v>
      </c>
      <c r="F3310" s="8" t="s">
        <v>3992</v>
      </c>
      <c r="G3310" s="5">
        <f>VLOOKUP(F3310,[1]Sheet1!$C:$E,3,FALSE)</f>
        <v>88</v>
      </c>
      <c r="H3310" s="5"/>
      <c r="I3310" s="8"/>
      <c r="J3310" s="8"/>
    </row>
    <row r="3311" customHeight="1" spans="1:10">
      <c r="A3311" s="4" t="s">
        <v>3995</v>
      </c>
      <c r="B3311" s="4" t="s">
        <v>78</v>
      </c>
      <c r="C3311" s="4" t="s">
        <v>2323</v>
      </c>
      <c r="D3311" s="4" t="s">
        <v>10</v>
      </c>
      <c r="E3311" s="8" t="s">
        <v>10</v>
      </c>
      <c r="F3311" s="8" t="s">
        <v>3992</v>
      </c>
      <c r="G3311" s="5">
        <f>VLOOKUP(F3311,[1]Sheet1!$C:$E,3,FALSE)</f>
        <v>88</v>
      </c>
      <c r="H3311" s="5"/>
      <c r="I3311" s="8"/>
      <c r="J3311" s="8"/>
    </row>
    <row r="3312" customHeight="1" spans="1:15">
      <c r="A3312" s="9" t="s">
        <v>3996</v>
      </c>
      <c r="B3312" s="9" t="s">
        <v>151</v>
      </c>
      <c r="C3312" s="9" t="s">
        <v>726</v>
      </c>
      <c r="D3312" s="9" t="s">
        <v>988</v>
      </c>
      <c r="E3312" s="9" t="s">
        <v>10</v>
      </c>
      <c r="F3312" s="8" t="s">
        <v>3997</v>
      </c>
      <c r="G3312" s="5">
        <f>VLOOKUP(F3312,[1]Sheet1!$C:$E,3,FALSE)</f>
        <v>88</v>
      </c>
      <c r="H3312" s="2"/>
      <c r="K3312" s="8"/>
      <c r="L3312" s="8"/>
      <c r="M3312" s="8"/>
      <c r="N3312" s="8"/>
      <c r="O3312" s="8"/>
    </row>
    <row r="3313" customHeight="1" spans="1:15">
      <c r="A3313" s="9" t="s">
        <v>3998</v>
      </c>
      <c r="B3313" s="9" t="s">
        <v>151</v>
      </c>
      <c r="C3313" s="9" t="s">
        <v>726</v>
      </c>
      <c r="D3313" s="9" t="s">
        <v>988</v>
      </c>
      <c r="E3313" s="9" t="s">
        <v>10</v>
      </c>
      <c r="F3313" s="8" t="s">
        <v>3997</v>
      </c>
      <c r="G3313" s="5">
        <f>VLOOKUP(F3313,[1]Sheet1!$C:$E,3,FALSE)</f>
        <v>88</v>
      </c>
      <c r="H3313" s="2"/>
      <c r="K3313" s="8"/>
      <c r="L3313" s="8"/>
      <c r="M3313" s="8"/>
      <c r="N3313" s="8"/>
      <c r="O3313" s="8"/>
    </row>
    <row r="3314" customHeight="1" spans="1:15">
      <c r="A3314" s="9" t="s">
        <v>3999</v>
      </c>
      <c r="B3314" s="9" t="s">
        <v>151</v>
      </c>
      <c r="C3314" s="9" t="s">
        <v>2519</v>
      </c>
      <c r="D3314" s="9" t="s">
        <v>2520</v>
      </c>
      <c r="E3314" s="9" t="s">
        <v>10</v>
      </c>
      <c r="F3314" s="8" t="s">
        <v>3997</v>
      </c>
      <c r="G3314" s="5">
        <f>VLOOKUP(F3314,[1]Sheet1!$C:$E,3,FALSE)</f>
        <v>88</v>
      </c>
      <c r="H3314" s="2"/>
      <c r="K3314" s="8"/>
      <c r="L3314" s="8"/>
      <c r="M3314" s="8"/>
      <c r="N3314" s="8"/>
      <c r="O3314" s="8"/>
    </row>
    <row r="3315" customHeight="1" spans="1:15">
      <c r="A3315" s="9" t="s">
        <v>4000</v>
      </c>
      <c r="B3315" s="9" t="s">
        <v>151</v>
      </c>
      <c r="C3315" s="9" t="s">
        <v>2519</v>
      </c>
      <c r="D3315" s="9" t="s">
        <v>2520</v>
      </c>
      <c r="E3315" s="9" t="s">
        <v>10</v>
      </c>
      <c r="F3315" s="8" t="s">
        <v>3997</v>
      </c>
      <c r="G3315" s="5">
        <f>VLOOKUP(F3315,[1]Sheet1!$C:$E,3,FALSE)</f>
        <v>88</v>
      </c>
      <c r="H3315" s="2"/>
      <c r="K3315" s="8"/>
      <c r="L3315" s="8"/>
      <c r="M3315" s="8"/>
      <c r="N3315" s="8"/>
      <c r="O3315" s="8"/>
    </row>
    <row r="3316" customHeight="1" spans="1:15">
      <c r="A3316" s="9" t="s">
        <v>4001</v>
      </c>
      <c r="B3316" s="9" t="s">
        <v>93</v>
      </c>
      <c r="C3316" s="9" t="s">
        <v>94</v>
      </c>
      <c r="D3316" s="9" t="s">
        <v>920</v>
      </c>
      <c r="E3316" s="9" t="s">
        <v>10</v>
      </c>
      <c r="F3316" s="5" t="s">
        <v>4002</v>
      </c>
      <c r="G3316" s="5">
        <f>VLOOKUP(F3316,[1]Sheet1!$C:$E,3,FALSE)</f>
        <v>88</v>
      </c>
      <c r="H3316" s="5"/>
      <c r="K3316" s="8"/>
      <c r="L3316" s="8"/>
      <c r="M3316" s="8"/>
      <c r="N3316" s="8"/>
      <c r="O3316" s="8"/>
    </row>
    <row r="3317" customHeight="1" spans="1:15">
      <c r="A3317" s="9" t="s">
        <v>4003</v>
      </c>
      <c r="B3317" s="9" t="s">
        <v>93</v>
      </c>
      <c r="C3317" s="9" t="s">
        <v>94</v>
      </c>
      <c r="D3317" s="9" t="s">
        <v>920</v>
      </c>
      <c r="E3317" s="9" t="s">
        <v>10</v>
      </c>
      <c r="F3317" s="5" t="s">
        <v>4002</v>
      </c>
      <c r="G3317" s="5">
        <f>VLOOKUP(F3317,[1]Sheet1!$C:$E,3,FALSE)</f>
        <v>88</v>
      </c>
      <c r="H3317" s="5"/>
      <c r="K3317" s="8"/>
      <c r="L3317" s="8"/>
      <c r="M3317" s="8"/>
      <c r="N3317" s="8"/>
      <c r="O3317" s="8"/>
    </row>
    <row r="3318" customHeight="1" spans="1:15">
      <c r="A3318" s="9" t="s">
        <v>4004</v>
      </c>
      <c r="B3318" s="9" t="s">
        <v>93</v>
      </c>
      <c r="C3318" s="9" t="s">
        <v>94</v>
      </c>
      <c r="D3318" s="9" t="s">
        <v>920</v>
      </c>
      <c r="E3318" s="9" t="s">
        <v>10</v>
      </c>
      <c r="F3318" s="5" t="s">
        <v>4002</v>
      </c>
      <c r="G3318" s="5">
        <f>VLOOKUP(F3318,[1]Sheet1!$C:$E,3,FALSE)</f>
        <v>88</v>
      </c>
      <c r="H3318" s="5"/>
      <c r="K3318" s="8"/>
      <c r="L3318" s="8"/>
      <c r="M3318" s="8"/>
      <c r="N3318" s="8"/>
      <c r="O3318" s="8"/>
    </row>
    <row r="3319" customHeight="1" spans="1:15">
      <c r="A3319" s="9" t="s">
        <v>4005</v>
      </c>
      <c r="B3319" s="9" t="s">
        <v>93</v>
      </c>
      <c r="C3319" s="9" t="s">
        <v>94</v>
      </c>
      <c r="D3319" s="9" t="s">
        <v>920</v>
      </c>
      <c r="E3319" s="9" t="s">
        <v>10</v>
      </c>
      <c r="F3319" s="5" t="s">
        <v>4002</v>
      </c>
      <c r="G3319" s="5">
        <f>VLOOKUP(F3319,[1]Sheet1!$C:$E,3,FALSE)</f>
        <v>88</v>
      </c>
      <c r="H3319" s="5"/>
      <c r="K3319" s="8"/>
      <c r="L3319" s="8"/>
      <c r="M3319" s="8"/>
      <c r="N3319" s="8"/>
      <c r="O3319" s="8"/>
    </row>
    <row r="3320" customHeight="1" spans="1:15">
      <c r="A3320" s="13" t="s">
        <v>4006</v>
      </c>
      <c r="B3320" s="4" t="s">
        <v>26</v>
      </c>
      <c r="C3320" s="13" t="s">
        <v>605</v>
      </c>
      <c r="D3320" s="10" t="s">
        <v>4007</v>
      </c>
      <c r="E3320" s="13" t="s">
        <v>10</v>
      </c>
      <c r="F3320" s="8" t="s">
        <v>4008</v>
      </c>
      <c r="G3320" s="5">
        <f>VLOOKUP(F3320,[1]Sheet1!$C:$E,3,FALSE)</f>
        <v>88</v>
      </c>
      <c r="H3320" s="5"/>
      <c r="I3320" s="8"/>
      <c r="J3320" s="8"/>
      <c r="K3320" s="8"/>
      <c r="L3320" s="8"/>
      <c r="M3320" s="8"/>
      <c r="N3320" s="8"/>
      <c r="O3320" s="8"/>
    </row>
    <row r="3321" customHeight="1" spans="1:15">
      <c r="A3321" s="13" t="s">
        <v>4009</v>
      </c>
      <c r="B3321" s="4" t="s">
        <v>26</v>
      </c>
      <c r="C3321" s="13" t="s">
        <v>605</v>
      </c>
      <c r="D3321" s="10" t="s">
        <v>4007</v>
      </c>
      <c r="E3321" s="13" t="s">
        <v>10</v>
      </c>
      <c r="F3321" s="8" t="s">
        <v>4008</v>
      </c>
      <c r="G3321" s="5">
        <f>VLOOKUP(F3321,[1]Sheet1!$C:$E,3,FALSE)</f>
        <v>88</v>
      </c>
      <c r="H3321" s="5"/>
      <c r="I3321" s="8"/>
      <c r="J3321" s="8"/>
      <c r="K3321" s="8"/>
      <c r="L3321" s="8"/>
      <c r="M3321" s="8"/>
      <c r="N3321" s="8"/>
      <c r="O3321" s="8"/>
    </row>
    <row r="3322" customHeight="1" spans="1:15">
      <c r="A3322" s="13" t="s">
        <v>4010</v>
      </c>
      <c r="B3322" s="4" t="s">
        <v>26</v>
      </c>
      <c r="C3322" s="13" t="s">
        <v>605</v>
      </c>
      <c r="D3322" s="10" t="s">
        <v>4007</v>
      </c>
      <c r="E3322" s="13" t="s">
        <v>10</v>
      </c>
      <c r="F3322" s="8" t="s">
        <v>4008</v>
      </c>
      <c r="G3322" s="5">
        <f>VLOOKUP(F3322,[1]Sheet1!$C:$E,3,FALSE)</f>
        <v>88</v>
      </c>
      <c r="H3322" s="5"/>
      <c r="I3322" s="8"/>
      <c r="J3322" s="8"/>
      <c r="K3322" s="8"/>
      <c r="L3322" s="8"/>
      <c r="M3322" s="8"/>
      <c r="N3322" s="8"/>
      <c r="O3322" s="8"/>
    </row>
    <row r="3323" customHeight="1" spans="1:15">
      <c r="A3323" s="13" t="s">
        <v>4011</v>
      </c>
      <c r="B3323" s="4" t="s">
        <v>26</v>
      </c>
      <c r="C3323" s="13" t="s">
        <v>605</v>
      </c>
      <c r="D3323" s="10" t="s">
        <v>4007</v>
      </c>
      <c r="E3323" s="13" t="s">
        <v>10</v>
      </c>
      <c r="F3323" s="8" t="s">
        <v>4008</v>
      </c>
      <c r="G3323" s="5">
        <f>VLOOKUP(F3323,[1]Sheet1!$C:$E,3,FALSE)</f>
        <v>88</v>
      </c>
      <c r="H3323" s="5"/>
      <c r="I3323" s="8"/>
      <c r="J3323" s="8"/>
      <c r="K3323" s="8"/>
      <c r="L3323" s="8"/>
      <c r="M3323" s="8"/>
      <c r="N3323" s="8"/>
      <c r="O3323" s="8"/>
    </row>
    <row r="3324" customHeight="1" spans="1:10">
      <c r="A3324" s="12" t="s">
        <v>4012</v>
      </c>
      <c r="B3324" s="4" t="s">
        <v>75</v>
      </c>
      <c r="C3324" s="12" t="s">
        <v>27</v>
      </c>
      <c r="D3324" s="12" t="s">
        <v>529</v>
      </c>
      <c r="E3324" s="12" t="s">
        <v>10</v>
      </c>
      <c r="F3324" s="8" t="s">
        <v>4013</v>
      </c>
      <c r="G3324" s="5">
        <f>VLOOKUP(F3324,[1]Sheet1!$C:$E,3,FALSE)</f>
        <v>88</v>
      </c>
      <c r="H3324" s="5"/>
      <c r="I3324" s="8"/>
      <c r="J3324" s="8"/>
    </row>
    <row r="3325" customHeight="1" spans="1:10">
      <c r="A3325" s="12" t="s">
        <v>4014</v>
      </c>
      <c r="B3325" s="4" t="s">
        <v>75</v>
      </c>
      <c r="C3325" s="12" t="s">
        <v>128</v>
      </c>
      <c r="D3325" s="12" t="s">
        <v>529</v>
      </c>
      <c r="E3325" s="12" t="s">
        <v>10</v>
      </c>
      <c r="F3325" s="8" t="s">
        <v>4013</v>
      </c>
      <c r="G3325" s="5">
        <f>VLOOKUP(F3325,[1]Sheet1!$C:$E,3,FALSE)</f>
        <v>88</v>
      </c>
      <c r="H3325" s="5"/>
      <c r="I3325" s="8"/>
      <c r="J3325" s="8"/>
    </row>
    <row r="3326" customHeight="1" spans="1:10">
      <c r="A3326" s="12" t="s">
        <v>4015</v>
      </c>
      <c r="B3326" s="4" t="s">
        <v>75</v>
      </c>
      <c r="C3326" s="12" t="s">
        <v>27</v>
      </c>
      <c r="D3326" s="12" t="s">
        <v>529</v>
      </c>
      <c r="E3326" s="12" t="s">
        <v>10</v>
      </c>
      <c r="F3326" s="8" t="s">
        <v>4013</v>
      </c>
      <c r="G3326" s="5">
        <f>VLOOKUP(F3326,[1]Sheet1!$C:$E,3,FALSE)</f>
        <v>88</v>
      </c>
      <c r="H3326" s="5"/>
      <c r="I3326" s="8"/>
      <c r="J3326" s="8"/>
    </row>
    <row r="3327" customHeight="1" spans="1:10">
      <c r="A3327" s="12" t="s">
        <v>4016</v>
      </c>
      <c r="B3327" s="4" t="s">
        <v>75</v>
      </c>
      <c r="C3327" s="12" t="s">
        <v>27</v>
      </c>
      <c r="D3327" s="12" t="s">
        <v>529</v>
      </c>
      <c r="E3327" s="12" t="s">
        <v>10</v>
      </c>
      <c r="F3327" s="8" t="s">
        <v>4013</v>
      </c>
      <c r="G3327" s="5">
        <f>VLOOKUP(F3327,[1]Sheet1!$C:$E,3,FALSE)</f>
        <v>88</v>
      </c>
      <c r="H3327" s="5"/>
      <c r="I3327" s="8"/>
      <c r="J3327" s="8"/>
    </row>
    <row r="3328" customHeight="1" spans="1:10">
      <c r="A3328" s="8" t="s">
        <v>4017</v>
      </c>
      <c r="B3328" s="8" t="s">
        <v>151</v>
      </c>
      <c r="C3328" s="8" t="s">
        <v>2519</v>
      </c>
      <c r="D3328" s="8" t="s">
        <v>2520</v>
      </c>
      <c r="E3328" s="8" t="s">
        <v>10</v>
      </c>
      <c r="F3328" s="8" t="s">
        <v>4018</v>
      </c>
      <c r="G3328" s="5">
        <f>VLOOKUP(F3328,[1]Sheet1!$C:$E,3,FALSE)</f>
        <v>88</v>
      </c>
      <c r="H3328" s="5"/>
      <c r="I3328" s="8"/>
      <c r="J3328" s="8"/>
    </row>
    <row r="3329" customHeight="1" spans="1:10">
      <c r="A3329" s="8" t="s">
        <v>4019</v>
      </c>
      <c r="B3329" s="8" t="s">
        <v>151</v>
      </c>
      <c r="C3329" s="8" t="s">
        <v>2519</v>
      </c>
      <c r="D3329" s="8" t="s">
        <v>2520</v>
      </c>
      <c r="E3329" s="8" t="s">
        <v>10</v>
      </c>
      <c r="F3329" s="8" t="s">
        <v>4018</v>
      </c>
      <c r="G3329" s="5">
        <f>VLOOKUP(F3329,[1]Sheet1!$C:$E,3,FALSE)</f>
        <v>88</v>
      </c>
      <c r="H3329" s="5"/>
      <c r="I3329" s="8"/>
      <c r="J3329" s="8"/>
    </row>
    <row r="3330" customHeight="1" spans="1:10">
      <c r="A3330" s="8" t="s">
        <v>4020</v>
      </c>
      <c r="B3330" s="8" t="s">
        <v>151</v>
      </c>
      <c r="C3330" s="8" t="s">
        <v>2519</v>
      </c>
      <c r="D3330" s="8" t="s">
        <v>2520</v>
      </c>
      <c r="E3330" s="8" t="s">
        <v>10</v>
      </c>
      <c r="F3330" s="8" t="s">
        <v>4018</v>
      </c>
      <c r="G3330" s="5">
        <f>VLOOKUP(F3330,[1]Sheet1!$C:$E,3,FALSE)</f>
        <v>88</v>
      </c>
      <c r="H3330" s="5"/>
      <c r="I3330" s="8"/>
      <c r="J3330" s="8"/>
    </row>
    <row r="3331" customHeight="1" spans="1:10">
      <c r="A3331" s="8" t="s">
        <v>4021</v>
      </c>
      <c r="B3331" s="8" t="s">
        <v>151</v>
      </c>
      <c r="C3331" s="8" t="s">
        <v>2519</v>
      </c>
      <c r="D3331" s="8" t="s">
        <v>2520</v>
      </c>
      <c r="E3331" s="8" t="s">
        <v>10</v>
      </c>
      <c r="F3331" s="8" t="s">
        <v>4018</v>
      </c>
      <c r="G3331" s="5">
        <f>VLOOKUP(F3331,[1]Sheet1!$C:$E,3,FALSE)</f>
        <v>88</v>
      </c>
      <c r="H3331" s="5"/>
      <c r="I3331" s="8"/>
      <c r="J3331" s="8"/>
    </row>
    <row r="3332" customHeight="1" spans="1:15">
      <c r="A3332" s="9" t="s">
        <v>4022</v>
      </c>
      <c r="B3332" s="9" t="s">
        <v>93</v>
      </c>
      <c r="C3332" s="9" t="s">
        <v>94</v>
      </c>
      <c r="D3332" s="9" t="s">
        <v>2341</v>
      </c>
      <c r="E3332" s="9" t="s">
        <v>10</v>
      </c>
      <c r="F3332" s="5" t="s">
        <v>4023</v>
      </c>
      <c r="G3332" s="5">
        <f>VLOOKUP(F3332,[1]Sheet1!$C:$E,3,FALSE)</f>
        <v>88</v>
      </c>
      <c r="H3332" s="5"/>
      <c r="I3332" s="8"/>
      <c r="J3332" s="8"/>
      <c r="K3332" s="8"/>
      <c r="L3332" s="8"/>
      <c r="M3332" s="8"/>
      <c r="N3332" s="8"/>
      <c r="O3332" s="8"/>
    </row>
    <row r="3333" customHeight="1" spans="1:15">
      <c r="A3333" s="9" t="s">
        <v>4024</v>
      </c>
      <c r="B3333" s="9" t="s">
        <v>93</v>
      </c>
      <c r="C3333" s="9" t="s">
        <v>94</v>
      </c>
      <c r="D3333" s="9" t="s">
        <v>2341</v>
      </c>
      <c r="E3333" s="9" t="s">
        <v>10</v>
      </c>
      <c r="F3333" s="5" t="s">
        <v>4023</v>
      </c>
      <c r="G3333" s="5">
        <f>VLOOKUP(F3333,[1]Sheet1!$C:$E,3,FALSE)</f>
        <v>88</v>
      </c>
      <c r="H3333" s="5"/>
      <c r="I3333" s="8"/>
      <c r="J3333" s="8"/>
      <c r="K3333" s="8"/>
      <c r="L3333" s="8"/>
      <c r="M3333" s="8"/>
      <c r="N3333" s="8"/>
      <c r="O3333" s="8"/>
    </row>
    <row r="3334" customHeight="1" spans="1:15">
      <c r="A3334" s="9" t="s">
        <v>4025</v>
      </c>
      <c r="B3334" s="9" t="s">
        <v>93</v>
      </c>
      <c r="C3334" s="9" t="s">
        <v>94</v>
      </c>
      <c r="D3334" s="9" t="s">
        <v>2341</v>
      </c>
      <c r="E3334" s="9" t="s">
        <v>10</v>
      </c>
      <c r="F3334" s="5" t="s">
        <v>4023</v>
      </c>
      <c r="G3334" s="5">
        <f>VLOOKUP(F3334,[1]Sheet1!$C:$E,3,FALSE)</f>
        <v>88</v>
      </c>
      <c r="H3334" s="5"/>
      <c r="I3334" s="8"/>
      <c r="J3334" s="8"/>
      <c r="K3334" s="8"/>
      <c r="L3334" s="8"/>
      <c r="M3334" s="8"/>
      <c r="N3334" s="8"/>
      <c r="O3334" s="8"/>
    </row>
    <row r="3335" customHeight="1" spans="1:15">
      <c r="A3335" s="9" t="s">
        <v>4026</v>
      </c>
      <c r="B3335" s="9" t="s">
        <v>93</v>
      </c>
      <c r="C3335" s="9" t="s">
        <v>94</v>
      </c>
      <c r="D3335" s="9" t="s">
        <v>2341</v>
      </c>
      <c r="E3335" s="9" t="s">
        <v>10</v>
      </c>
      <c r="F3335" s="5" t="s">
        <v>4023</v>
      </c>
      <c r="G3335" s="5">
        <f>VLOOKUP(F3335,[1]Sheet1!$C:$E,3,FALSE)</f>
        <v>88</v>
      </c>
      <c r="H3335" s="5"/>
      <c r="I3335" s="8"/>
      <c r="J3335" s="8"/>
      <c r="K3335" s="8"/>
      <c r="L3335" s="8"/>
      <c r="M3335" s="8"/>
      <c r="N3335" s="8"/>
      <c r="O3335" s="8"/>
    </row>
    <row r="3336" customHeight="1" spans="1:15">
      <c r="A3336" s="9" t="s">
        <v>4027</v>
      </c>
      <c r="B3336" s="9" t="s">
        <v>78</v>
      </c>
      <c r="C3336" s="9" t="s">
        <v>94</v>
      </c>
      <c r="D3336" s="9" t="s">
        <v>1334</v>
      </c>
      <c r="E3336" s="9" t="s">
        <v>10</v>
      </c>
      <c r="F3336" s="5" t="s">
        <v>4028</v>
      </c>
      <c r="G3336" s="5">
        <f>VLOOKUP(F3336,[1]Sheet1!$C:$E,3,FALSE)</f>
        <v>88</v>
      </c>
      <c r="H3336" s="5"/>
      <c r="K3336" s="8"/>
      <c r="L3336" s="8"/>
      <c r="M3336" s="8"/>
      <c r="N3336" s="8"/>
      <c r="O3336" s="8"/>
    </row>
    <row r="3337" customHeight="1" spans="1:15">
      <c r="A3337" s="9" t="s">
        <v>4029</v>
      </c>
      <c r="B3337" s="9" t="s">
        <v>78</v>
      </c>
      <c r="C3337" s="9" t="s">
        <v>94</v>
      </c>
      <c r="D3337" s="9" t="s">
        <v>1334</v>
      </c>
      <c r="E3337" s="9" t="s">
        <v>10</v>
      </c>
      <c r="F3337" s="5" t="s">
        <v>4028</v>
      </c>
      <c r="G3337" s="5">
        <f>VLOOKUP(F3337,[1]Sheet1!$C:$E,3,FALSE)</f>
        <v>88</v>
      </c>
      <c r="H3337" s="5"/>
      <c r="K3337" s="8"/>
      <c r="L3337" s="8"/>
      <c r="M3337" s="8"/>
      <c r="N3337" s="8"/>
      <c r="O3337" s="8"/>
    </row>
    <row r="3338" customHeight="1" spans="1:15">
      <c r="A3338" s="4" t="s">
        <v>4030</v>
      </c>
      <c r="B3338" s="4" t="s">
        <v>78</v>
      </c>
      <c r="C3338" s="4" t="s">
        <v>79</v>
      </c>
      <c r="D3338" s="4" t="s">
        <v>10</v>
      </c>
      <c r="E3338" s="9" t="s">
        <v>10</v>
      </c>
      <c r="F3338" s="5" t="s">
        <v>4028</v>
      </c>
      <c r="G3338" s="5">
        <f>VLOOKUP(F3338,[1]Sheet1!$C:$E,3,FALSE)</f>
        <v>88</v>
      </c>
      <c r="H3338" s="5"/>
      <c r="K3338" s="8"/>
      <c r="L3338" s="8"/>
      <c r="M3338" s="8"/>
      <c r="N3338" s="8"/>
      <c r="O3338" s="8"/>
    </row>
    <row r="3339" customHeight="1" spans="1:15">
      <c r="A3339" s="9" t="s">
        <v>4031</v>
      </c>
      <c r="B3339" s="9" t="s">
        <v>78</v>
      </c>
      <c r="C3339" s="9" t="s">
        <v>94</v>
      </c>
      <c r="D3339" s="9" t="s">
        <v>1334</v>
      </c>
      <c r="E3339" s="9" t="s">
        <v>10</v>
      </c>
      <c r="F3339" s="5" t="s">
        <v>4028</v>
      </c>
      <c r="G3339" s="5">
        <f>VLOOKUP(F3339,[1]Sheet1!$C:$E,3,FALSE)</f>
        <v>88</v>
      </c>
      <c r="H3339" s="5"/>
      <c r="K3339" s="8"/>
      <c r="L3339" s="8"/>
      <c r="M3339" s="8"/>
      <c r="N3339" s="8"/>
      <c r="O3339" s="8"/>
    </row>
    <row r="3340" customHeight="1" spans="1:15">
      <c r="A3340" s="9" t="s">
        <v>4032</v>
      </c>
      <c r="B3340" s="9" t="s">
        <v>78</v>
      </c>
      <c r="C3340" s="9" t="s">
        <v>94</v>
      </c>
      <c r="D3340" s="9" t="s">
        <v>3020</v>
      </c>
      <c r="E3340" s="9" t="s">
        <v>10</v>
      </c>
      <c r="F3340" s="5" t="s">
        <v>4033</v>
      </c>
      <c r="G3340" s="5">
        <f>VLOOKUP(F3340,[1]Sheet1!$C:$E,3,FALSE)</f>
        <v>88</v>
      </c>
      <c r="H3340" s="5"/>
      <c r="I3340" s="8"/>
      <c r="J3340" s="8"/>
      <c r="K3340" s="8"/>
      <c r="L3340" s="8"/>
      <c r="M3340" s="8"/>
      <c r="N3340" s="8"/>
      <c r="O3340" s="8"/>
    </row>
    <row r="3341" customHeight="1" spans="1:15">
      <c r="A3341" s="9" t="s">
        <v>103</v>
      </c>
      <c r="B3341" s="9" t="s">
        <v>78</v>
      </c>
      <c r="C3341" s="9" t="s">
        <v>94</v>
      </c>
      <c r="D3341" s="9" t="s">
        <v>3020</v>
      </c>
      <c r="E3341" s="9" t="s">
        <v>10</v>
      </c>
      <c r="F3341" s="5" t="s">
        <v>4033</v>
      </c>
      <c r="G3341" s="5">
        <f>VLOOKUP(F3341,[1]Sheet1!$C:$E,3,FALSE)</f>
        <v>88</v>
      </c>
      <c r="H3341" s="5"/>
      <c r="I3341" s="8"/>
      <c r="J3341" s="8"/>
      <c r="K3341" s="8"/>
      <c r="L3341" s="8"/>
      <c r="M3341" s="8"/>
      <c r="N3341" s="8"/>
      <c r="O3341" s="8"/>
    </row>
    <row r="3342" customHeight="1" spans="1:15">
      <c r="A3342" s="9" t="s">
        <v>4034</v>
      </c>
      <c r="B3342" s="9" t="s">
        <v>78</v>
      </c>
      <c r="C3342" s="9" t="s">
        <v>94</v>
      </c>
      <c r="D3342" s="9" t="s">
        <v>3020</v>
      </c>
      <c r="E3342" s="9" t="s">
        <v>10</v>
      </c>
      <c r="F3342" s="5" t="s">
        <v>4033</v>
      </c>
      <c r="G3342" s="5">
        <f>VLOOKUP(F3342,[1]Sheet1!$C:$E,3,FALSE)</f>
        <v>88</v>
      </c>
      <c r="H3342" s="5"/>
      <c r="I3342" s="8"/>
      <c r="J3342" s="8"/>
      <c r="K3342" s="8"/>
      <c r="L3342" s="8"/>
      <c r="M3342" s="8"/>
      <c r="N3342" s="8"/>
      <c r="O3342" s="8"/>
    </row>
    <row r="3343" customHeight="1" spans="1:15">
      <c r="A3343" s="9" t="s">
        <v>4035</v>
      </c>
      <c r="B3343" s="9" t="s">
        <v>78</v>
      </c>
      <c r="C3343" s="9" t="s">
        <v>94</v>
      </c>
      <c r="D3343" s="9" t="s">
        <v>3020</v>
      </c>
      <c r="E3343" s="9" t="s">
        <v>10</v>
      </c>
      <c r="F3343" s="5" t="s">
        <v>4033</v>
      </c>
      <c r="G3343" s="5">
        <f>VLOOKUP(F3343,[1]Sheet1!$C:$E,3,FALSE)</f>
        <v>88</v>
      </c>
      <c r="H3343" s="5"/>
      <c r="I3343" s="8"/>
      <c r="J3343" s="8"/>
      <c r="K3343" s="8"/>
      <c r="L3343" s="8"/>
      <c r="M3343" s="8"/>
      <c r="N3343" s="8"/>
      <c r="O3343" s="8"/>
    </row>
    <row r="3344" customHeight="1" spans="1:15">
      <c r="A3344" s="9" t="s">
        <v>4036</v>
      </c>
      <c r="B3344" s="9" t="s">
        <v>205</v>
      </c>
      <c r="C3344" s="9" t="s">
        <v>200</v>
      </c>
      <c r="D3344" s="9" t="s">
        <v>2200</v>
      </c>
      <c r="E3344" s="9" t="s">
        <v>10</v>
      </c>
      <c r="F3344" s="5" t="s">
        <v>4037</v>
      </c>
      <c r="G3344" s="5">
        <f>VLOOKUP(F3344,[1]Sheet1!$C:$E,3,FALSE)</f>
        <v>88</v>
      </c>
      <c r="H3344" s="2"/>
      <c r="I3344" s="8"/>
      <c r="J3344" s="8"/>
      <c r="K3344" s="8"/>
      <c r="L3344" s="8"/>
      <c r="M3344" s="8"/>
      <c r="N3344" s="8"/>
      <c r="O3344" s="8"/>
    </row>
    <row r="3345" customHeight="1" spans="1:15">
      <c r="A3345" s="9" t="s">
        <v>4038</v>
      </c>
      <c r="B3345" s="9" t="s">
        <v>205</v>
      </c>
      <c r="C3345" s="9" t="s">
        <v>200</v>
      </c>
      <c r="D3345" s="9" t="s">
        <v>2200</v>
      </c>
      <c r="E3345" s="9" t="s">
        <v>10</v>
      </c>
      <c r="F3345" s="5" t="s">
        <v>4037</v>
      </c>
      <c r="G3345" s="5">
        <f>VLOOKUP(F3345,[1]Sheet1!$C:$E,3,FALSE)</f>
        <v>88</v>
      </c>
      <c r="H3345" s="2"/>
      <c r="I3345" s="8"/>
      <c r="J3345" s="8"/>
      <c r="K3345" s="8"/>
      <c r="L3345" s="8"/>
      <c r="M3345" s="8"/>
      <c r="N3345" s="8"/>
      <c r="O3345" s="8"/>
    </row>
    <row r="3346" customHeight="1" spans="1:15">
      <c r="A3346" s="9" t="s">
        <v>4039</v>
      </c>
      <c r="B3346" s="9" t="s">
        <v>205</v>
      </c>
      <c r="C3346" s="9" t="s">
        <v>200</v>
      </c>
      <c r="D3346" s="9" t="s">
        <v>2200</v>
      </c>
      <c r="E3346" s="9" t="s">
        <v>10</v>
      </c>
      <c r="F3346" s="5" t="s">
        <v>4037</v>
      </c>
      <c r="G3346" s="5">
        <f>VLOOKUP(F3346,[1]Sheet1!$C:$E,3,FALSE)</f>
        <v>88</v>
      </c>
      <c r="H3346" s="2"/>
      <c r="I3346" s="8"/>
      <c r="J3346" s="8"/>
      <c r="K3346" s="8"/>
      <c r="L3346" s="8"/>
      <c r="M3346" s="8"/>
      <c r="N3346" s="8"/>
      <c r="O3346" s="8"/>
    </row>
    <row r="3347" customHeight="1" spans="1:15">
      <c r="A3347" s="9" t="s">
        <v>4040</v>
      </c>
      <c r="B3347" s="9" t="s">
        <v>205</v>
      </c>
      <c r="C3347" s="9" t="s">
        <v>200</v>
      </c>
      <c r="D3347" s="9" t="s">
        <v>2200</v>
      </c>
      <c r="E3347" s="9" t="s">
        <v>10</v>
      </c>
      <c r="F3347" s="5" t="s">
        <v>4037</v>
      </c>
      <c r="G3347" s="5">
        <f>VLOOKUP(F3347,[1]Sheet1!$C:$E,3,FALSE)</f>
        <v>88</v>
      </c>
      <c r="H3347" s="2"/>
      <c r="I3347" s="8"/>
      <c r="J3347" s="8"/>
      <c r="K3347" s="8"/>
      <c r="L3347" s="8"/>
      <c r="M3347" s="8"/>
      <c r="N3347" s="8"/>
      <c r="O3347" s="8"/>
    </row>
    <row r="3348" customHeight="1" spans="1:15">
      <c r="A3348" s="9" t="s">
        <v>932</v>
      </c>
      <c r="B3348" s="9" t="s">
        <v>75</v>
      </c>
      <c r="C3348" s="9" t="s">
        <v>226</v>
      </c>
      <c r="D3348" s="9" t="s">
        <v>1107</v>
      </c>
      <c r="E3348" s="9" t="s">
        <v>10</v>
      </c>
      <c r="F3348" s="5" t="s">
        <v>4041</v>
      </c>
      <c r="G3348" s="5">
        <f>VLOOKUP(F3348,[1]Sheet1!$C:$E,3,FALSE)</f>
        <v>88</v>
      </c>
      <c r="H3348" s="5"/>
      <c r="I3348" s="8"/>
      <c r="J3348" s="8"/>
      <c r="K3348" s="8"/>
      <c r="L3348" s="8"/>
      <c r="M3348" s="8"/>
      <c r="N3348" s="8"/>
      <c r="O3348" s="8"/>
    </row>
    <row r="3349" customHeight="1" spans="1:15">
      <c r="A3349" s="9" t="s">
        <v>4042</v>
      </c>
      <c r="B3349" s="9" t="s">
        <v>75</v>
      </c>
      <c r="C3349" s="9" t="s">
        <v>226</v>
      </c>
      <c r="D3349" s="9" t="s">
        <v>1107</v>
      </c>
      <c r="E3349" s="9" t="s">
        <v>10</v>
      </c>
      <c r="F3349" s="5" t="s">
        <v>4041</v>
      </c>
      <c r="G3349" s="5">
        <f>VLOOKUP(F3349,[1]Sheet1!$C:$E,3,FALSE)</f>
        <v>88</v>
      </c>
      <c r="H3349" s="5"/>
      <c r="I3349" s="8"/>
      <c r="J3349" s="8"/>
      <c r="K3349" s="8"/>
      <c r="L3349" s="8"/>
      <c r="M3349" s="8"/>
      <c r="N3349" s="8"/>
      <c r="O3349" s="8"/>
    </row>
    <row r="3350" customHeight="1" spans="1:15">
      <c r="A3350" s="4" t="s">
        <v>4043</v>
      </c>
      <c r="B3350" s="4" t="s">
        <v>78</v>
      </c>
      <c r="C3350" s="4" t="s">
        <v>86</v>
      </c>
      <c r="D3350" s="4" t="s">
        <v>10</v>
      </c>
      <c r="E3350" s="9" t="s">
        <v>10</v>
      </c>
      <c r="F3350" s="5" t="s">
        <v>4041</v>
      </c>
      <c r="G3350" s="5">
        <f>VLOOKUP(F3350,[1]Sheet1!$C:$E,3,FALSE)</f>
        <v>88</v>
      </c>
      <c r="H3350" s="5"/>
      <c r="I3350" s="8"/>
      <c r="J3350" s="8"/>
      <c r="K3350" s="8"/>
      <c r="L3350" s="8"/>
      <c r="M3350" s="8"/>
      <c r="N3350" s="8"/>
      <c r="O3350" s="8"/>
    </row>
    <row r="3351" customHeight="1" spans="1:15">
      <c r="A3351" s="9" t="s">
        <v>4044</v>
      </c>
      <c r="B3351" s="9" t="s">
        <v>75</v>
      </c>
      <c r="C3351" s="9" t="s">
        <v>226</v>
      </c>
      <c r="D3351" s="9" t="s">
        <v>1107</v>
      </c>
      <c r="E3351" s="9" t="s">
        <v>10</v>
      </c>
      <c r="F3351" s="5" t="s">
        <v>4041</v>
      </c>
      <c r="G3351" s="5">
        <f>VLOOKUP(F3351,[1]Sheet1!$C:$E,3,FALSE)</f>
        <v>88</v>
      </c>
      <c r="H3351" s="5"/>
      <c r="I3351" s="8"/>
      <c r="J3351" s="8"/>
      <c r="K3351" s="8"/>
      <c r="L3351" s="8"/>
      <c r="M3351" s="8"/>
      <c r="N3351" s="8"/>
      <c r="O3351" s="8"/>
    </row>
    <row r="3352" customHeight="1" spans="1:15">
      <c r="A3352" s="9" t="s">
        <v>4045</v>
      </c>
      <c r="B3352" s="9" t="s">
        <v>78</v>
      </c>
      <c r="C3352" s="9" t="s">
        <v>2311</v>
      </c>
      <c r="D3352" s="9" t="s">
        <v>3733</v>
      </c>
      <c r="E3352" s="9" t="s">
        <v>10</v>
      </c>
      <c r="F3352" s="5" t="s">
        <v>4046</v>
      </c>
      <c r="G3352" s="5">
        <f>VLOOKUP(F3352,[1]Sheet1!$C:$E,3,FALSE)</f>
        <v>88</v>
      </c>
      <c r="H3352" s="5"/>
      <c r="I3352" s="8"/>
      <c r="J3352" s="8"/>
      <c r="K3352" s="8"/>
      <c r="L3352" s="8"/>
      <c r="M3352" s="8"/>
      <c r="N3352" s="8"/>
      <c r="O3352" s="8"/>
    </row>
    <row r="3353" customHeight="1" spans="1:15">
      <c r="A3353" s="9" t="s">
        <v>4047</v>
      </c>
      <c r="B3353" s="9" t="s">
        <v>78</v>
      </c>
      <c r="C3353" s="9" t="s">
        <v>94</v>
      </c>
      <c r="D3353" s="9" t="s">
        <v>3020</v>
      </c>
      <c r="E3353" s="9" t="s">
        <v>10</v>
      </c>
      <c r="F3353" s="5" t="s">
        <v>4046</v>
      </c>
      <c r="G3353" s="5">
        <f>VLOOKUP(F3353,[1]Sheet1!$C:$E,3,FALSE)</f>
        <v>88</v>
      </c>
      <c r="H3353" s="5"/>
      <c r="I3353" s="8"/>
      <c r="J3353" s="8"/>
      <c r="K3353" s="8"/>
      <c r="L3353" s="8"/>
      <c r="M3353" s="8"/>
      <c r="N3353" s="8"/>
      <c r="O3353" s="8"/>
    </row>
    <row r="3354" customHeight="1" spans="1:15">
      <c r="A3354" s="9" t="s">
        <v>4048</v>
      </c>
      <c r="B3354" s="9" t="s">
        <v>78</v>
      </c>
      <c r="C3354" s="9" t="s">
        <v>94</v>
      </c>
      <c r="D3354" s="9" t="s">
        <v>3020</v>
      </c>
      <c r="E3354" s="9" t="s">
        <v>10</v>
      </c>
      <c r="F3354" s="5" t="s">
        <v>4046</v>
      </c>
      <c r="G3354" s="5">
        <f>VLOOKUP(F3354,[1]Sheet1!$C:$E,3,FALSE)</f>
        <v>88</v>
      </c>
      <c r="H3354" s="5"/>
      <c r="I3354" s="8"/>
      <c r="J3354" s="8"/>
      <c r="K3354" s="8"/>
      <c r="L3354" s="8"/>
      <c r="M3354" s="8"/>
      <c r="N3354" s="8"/>
      <c r="O3354" s="8"/>
    </row>
    <row r="3355" customHeight="1" spans="1:15">
      <c r="A3355" s="9" t="s">
        <v>4049</v>
      </c>
      <c r="B3355" s="9" t="s">
        <v>78</v>
      </c>
      <c r="C3355" s="9" t="s">
        <v>94</v>
      </c>
      <c r="D3355" s="9" t="s">
        <v>3020</v>
      </c>
      <c r="E3355" s="9" t="s">
        <v>10</v>
      </c>
      <c r="F3355" s="5" t="s">
        <v>4046</v>
      </c>
      <c r="G3355" s="5">
        <f>VLOOKUP(F3355,[1]Sheet1!$C:$E,3,FALSE)</f>
        <v>88</v>
      </c>
      <c r="H3355" s="5"/>
      <c r="I3355" s="8"/>
      <c r="J3355" s="8"/>
      <c r="K3355" s="8"/>
      <c r="L3355" s="8"/>
      <c r="M3355" s="8"/>
      <c r="N3355" s="8"/>
      <c r="O3355" s="8"/>
    </row>
    <row r="3356" customHeight="1" spans="1:15">
      <c r="A3356" s="9" t="s">
        <v>4050</v>
      </c>
      <c r="B3356" s="9" t="s">
        <v>35</v>
      </c>
      <c r="C3356" s="9" t="s">
        <v>266</v>
      </c>
      <c r="D3356" s="9" t="s">
        <v>3756</v>
      </c>
      <c r="E3356" s="9" t="s">
        <v>10</v>
      </c>
      <c r="F3356" s="5" t="s">
        <v>4051</v>
      </c>
      <c r="G3356" s="5">
        <f>VLOOKUP(F3356,[1]Sheet1!$C:$E,3,FALSE)</f>
        <v>88</v>
      </c>
      <c r="H3356" s="5"/>
      <c r="I3356" s="8"/>
      <c r="J3356" s="8"/>
      <c r="K3356" s="8"/>
      <c r="L3356" s="8"/>
      <c r="M3356" s="8"/>
      <c r="N3356" s="8"/>
      <c r="O3356" s="8"/>
    </row>
    <row r="3357" customHeight="1" spans="1:15">
      <c r="A3357" s="9" t="s">
        <v>4052</v>
      </c>
      <c r="B3357" s="9" t="s">
        <v>35</v>
      </c>
      <c r="C3357" s="9" t="s">
        <v>266</v>
      </c>
      <c r="D3357" s="9" t="s">
        <v>3756</v>
      </c>
      <c r="E3357" s="9" t="s">
        <v>10</v>
      </c>
      <c r="F3357" s="5" t="s">
        <v>4051</v>
      </c>
      <c r="G3357" s="5">
        <f>VLOOKUP(F3357,[1]Sheet1!$C:$E,3,FALSE)</f>
        <v>88</v>
      </c>
      <c r="H3357" s="5"/>
      <c r="I3357" s="8"/>
      <c r="J3357" s="8"/>
      <c r="K3357" s="8"/>
      <c r="L3357" s="8"/>
      <c r="M3357" s="8"/>
      <c r="N3357" s="8"/>
      <c r="O3357" s="8"/>
    </row>
    <row r="3358" customHeight="1" spans="1:15">
      <c r="A3358" s="9" t="s">
        <v>4053</v>
      </c>
      <c r="B3358" s="9" t="s">
        <v>35</v>
      </c>
      <c r="C3358" s="9" t="s">
        <v>266</v>
      </c>
      <c r="D3358" s="9" t="s">
        <v>2020</v>
      </c>
      <c r="E3358" s="9" t="s">
        <v>10</v>
      </c>
      <c r="F3358" s="5" t="s">
        <v>4051</v>
      </c>
      <c r="G3358" s="5">
        <f>VLOOKUP(F3358,[1]Sheet1!$C:$E,3,FALSE)</f>
        <v>88</v>
      </c>
      <c r="H3358" s="5"/>
      <c r="I3358" s="8"/>
      <c r="J3358" s="8"/>
      <c r="K3358" s="8"/>
      <c r="L3358" s="8"/>
      <c r="M3358" s="8"/>
      <c r="N3358" s="8"/>
      <c r="O3358" s="8"/>
    </row>
    <row r="3359" customHeight="1" spans="1:15">
      <c r="A3359" s="9" t="s">
        <v>4054</v>
      </c>
      <c r="B3359" s="9" t="s">
        <v>35</v>
      </c>
      <c r="C3359" s="9" t="s">
        <v>266</v>
      </c>
      <c r="D3359" s="9" t="s">
        <v>2020</v>
      </c>
      <c r="E3359" s="9" t="s">
        <v>10</v>
      </c>
      <c r="F3359" s="5" t="s">
        <v>4051</v>
      </c>
      <c r="G3359" s="5">
        <f>VLOOKUP(F3359,[1]Sheet1!$C:$E,3,FALSE)</f>
        <v>88</v>
      </c>
      <c r="H3359" s="5"/>
      <c r="I3359" s="8"/>
      <c r="J3359" s="8"/>
      <c r="K3359" s="8"/>
      <c r="L3359" s="8"/>
      <c r="M3359" s="8"/>
      <c r="N3359" s="8"/>
      <c r="O3359" s="8"/>
    </row>
    <row r="3360" customHeight="1" spans="1:10">
      <c r="A3360" s="9" t="s">
        <v>4055</v>
      </c>
      <c r="B3360" s="9" t="s">
        <v>67</v>
      </c>
      <c r="C3360" s="9" t="s">
        <v>68</v>
      </c>
      <c r="D3360" s="9" t="s">
        <v>3102</v>
      </c>
      <c r="E3360" s="4" t="s">
        <v>10</v>
      </c>
      <c r="F3360" s="5" t="s">
        <v>4056</v>
      </c>
      <c r="G3360" s="5">
        <f>VLOOKUP(F3360,[1]Sheet1!$C:$E,3,FALSE)</f>
        <v>88</v>
      </c>
      <c r="H3360" s="5"/>
      <c r="I3360" s="8"/>
      <c r="J3360" s="8"/>
    </row>
    <row r="3361" customHeight="1" spans="1:10">
      <c r="A3361" s="9" t="s">
        <v>4057</v>
      </c>
      <c r="B3361" s="9" t="s">
        <v>67</v>
      </c>
      <c r="C3361" s="9" t="s">
        <v>68</v>
      </c>
      <c r="D3361" s="9" t="s">
        <v>3102</v>
      </c>
      <c r="E3361" s="4" t="s">
        <v>10</v>
      </c>
      <c r="F3361" s="5" t="s">
        <v>4056</v>
      </c>
      <c r="G3361" s="5">
        <f>VLOOKUP(F3361,[1]Sheet1!$C:$E,3,FALSE)</f>
        <v>88</v>
      </c>
      <c r="H3361" s="5"/>
      <c r="I3361" s="8"/>
      <c r="J3361" s="8"/>
    </row>
    <row r="3362" customHeight="1" spans="1:10">
      <c r="A3362" s="9" t="s">
        <v>4058</v>
      </c>
      <c r="B3362" s="9" t="s">
        <v>67</v>
      </c>
      <c r="C3362" s="9" t="s">
        <v>68</v>
      </c>
      <c r="D3362" s="9" t="s">
        <v>3102</v>
      </c>
      <c r="E3362" s="4" t="s">
        <v>10</v>
      </c>
      <c r="F3362" s="5" t="s">
        <v>4056</v>
      </c>
      <c r="G3362" s="5">
        <f>VLOOKUP(F3362,[1]Sheet1!$C:$E,3,FALSE)</f>
        <v>88</v>
      </c>
      <c r="H3362" s="5"/>
      <c r="I3362" s="8"/>
      <c r="J3362" s="8"/>
    </row>
    <row r="3363" customHeight="1" spans="1:10">
      <c r="A3363" s="9" t="s">
        <v>4059</v>
      </c>
      <c r="B3363" s="9" t="s">
        <v>67</v>
      </c>
      <c r="C3363" s="9" t="s">
        <v>68</v>
      </c>
      <c r="D3363" s="9" t="s">
        <v>3102</v>
      </c>
      <c r="E3363" s="4" t="s">
        <v>10</v>
      </c>
      <c r="F3363" s="5" t="s">
        <v>4056</v>
      </c>
      <c r="G3363" s="5">
        <f>VLOOKUP(F3363,[1]Sheet1!$C:$E,3,FALSE)</f>
        <v>88</v>
      </c>
      <c r="H3363" s="5"/>
      <c r="I3363" s="8"/>
      <c r="J3363" s="8"/>
    </row>
    <row r="3364" customHeight="1" spans="1:15">
      <c r="A3364" s="9" t="s">
        <v>4060</v>
      </c>
      <c r="B3364" s="9" t="s">
        <v>35</v>
      </c>
      <c r="C3364" s="9" t="s">
        <v>266</v>
      </c>
      <c r="D3364" s="9" t="s">
        <v>2020</v>
      </c>
      <c r="E3364" s="9" t="s">
        <v>10</v>
      </c>
      <c r="F3364" s="5" t="s">
        <v>4061</v>
      </c>
      <c r="G3364" s="5">
        <f>VLOOKUP(F3364,[1]Sheet1!$C:$E,3,FALSE)</f>
        <v>88</v>
      </c>
      <c r="H3364" s="5"/>
      <c r="I3364" s="8"/>
      <c r="J3364" s="8"/>
      <c r="K3364" s="8"/>
      <c r="L3364" s="8"/>
      <c r="M3364" s="8"/>
      <c r="N3364" s="8"/>
      <c r="O3364" s="8"/>
    </row>
    <row r="3365" customHeight="1" spans="1:15">
      <c r="A3365" s="9" t="s">
        <v>4062</v>
      </c>
      <c r="B3365" s="9" t="s">
        <v>35</v>
      </c>
      <c r="C3365" s="9" t="s">
        <v>266</v>
      </c>
      <c r="D3365" s="9" t="s">
        <v>2020</v>
      </c>
      <c r="E3365" s="9" t="s">
        <v>10</v>
      </c>
      <c r="F3365" s="5" t="s">
        <v>4061</v>
      </c>
      <c r="G3365" s="5">
        <f>VLOOKUP(F3365,[1]Sheet1!$C:$E,3,FALSE)</f>
        <v>88</v>
      </c>
      <c r="H3365" s="5"/>
      <c r="I3365" s="8"/>
      <c r="J3365" s="8"/>
      <c r="K3365" s="8"/>
      <c r="L3365" s="8"/>
      <c r="M3365" s="8"/>
      <c r="N3365" s="8"/>
      <c r="O3365" s="8"/>
    </row>
    <row r="3366" customHeight="1" spans="1:15">
      <c r="A3366" s="3" t="s">
        <v>4063</v>
      </c>
      <c r="B3366" s="3" t="s">
        <v>35</v>
      </c>
      <c r="C3366" s="3" t="s">
        <v>36</v>
      </c>
      <c r="D3366" s="4" t="s">
        <v>1591</v>
      </c>
      <c r="E3366" s="4" t="s">
        <v>10</v>
      </c>
      <c r="F3366" s="5" t="s">
        <v>4061</v>
      </c>
      <c r="G3366" s="5">
        <f>VLOOKUP(F3366,[1]Sheet1!$C:$E,3,FALSE)</f>
        <v>88</v>
      </c>
      <c r="H3366" s="5"/>
      <c r="I3366" s="8"/>
      <c r="J3366" s="8"/>
      <c r="K3366" s="8"/>
      <c r="L3366" s="8"/>
      <c r="M3366" s="8"/>
      <c r="N3366" s="8"/>
      <c r="O3366" s="8"/>
    </row>
    <row r="3367" customHeight="1" spans="1:15">
      <c r="A3367" s="9" t="s">
        <v>4064</v>
      </c>
      <c r="B3367" s="9" t="s">
        <v>35</v>
      </c>
      <c r="C3367" s="9" t="s">
        <v>266</v>
      </c>
      <c r="D3367" s="9" t="s">
        <v>2020</v>
      </c>
      <c r="E3367" s="9" t="s">
        <v>10</v>
      </c>
      <c r="F3367" s="5" t="s">
        <v>4061</v>
      </c>
      <c r="G3367" s="5">
        <f>VLOOKUP(F3367,[1]Sheet1!$C:$E,3,FALSE)</f>
        <v>88</v>
      </c>
      <c r="H3367" s="5"/>
      <c r="I3367" s="8"/>
      <c r="J3367" s="8"/>
      <c r="K3367" s="8"/>
      <c r="L3367" s="8"/>
      <c r="M3367" s="8"/>
      <c r="N3367" s="8"/>
      <c r="O3367" s="8"/>
    </row>
    <row r="3368" customHeight="1" spans="1:15">
      <c r="A3368" s="9" t="s">
        <v>4065</v>
      </c>
      <c r="B3368" s="9" t="s">
        <v>26</v>
      </c>
      <c r="C3368" s="9" t="s">
        <v>605</v>
      </c>
      <c r="D3368" s="9" t="s">
        <v>3585</v>
      </c>
      <c r="E3368" s="9" t="s">
        <v>10</v>
      </c>
      <c r="F3368" s="5" t="s">
        <v>4066</v>
      </c>
      <c r="G3368" s="5">
        <f>VLOOKUP(F3368,[1]Sheet1!$C:$E,3,FALSE)</f>
        <v>88</v>
      </c>
      <c r="H3368" s="5"/>
      <c r="I3368" s="8"/>
      <c r="J3368" s="8"/>
      <c r="K3368" s="8"/>
      <c r="L3368" s="8"/>
      <c r="M3368" s="8"/>
      <c r="N3368" s="8"/>
      <c r="O3368" s="8"/>
    </row>
    <row r="3369" customHeight="1" spans="1:15">
      <c r="A3369" s="9" t="s">
        <v>4067</v>
      </c>
      <c r="B3369" s="9" t="s">
        <v>26</v>
      </c>
      <c r="C3369" s="9" t="s">
        <v>605</v>
      </c>
      <c r="D3369" s="9" t="s">
        <v>3585</v>
      </c>
      <c r="E3369" s="9" t="s">
        <v>10</v>
      </c>
      <c r="F3369" s="5" t="s">
        <v>4066</v>
      </c>
      <c r="G3369" s="5">
        <f>VLOOKUP(F3369,[1]Sheet1!$C:$E,3,FALSE)</f>
        <v>88</v>
      </c>
      <c r="H3369" s="5"/>
      <c r="I3369" s="8"/>
      <c r="J3369" s="8"/>
      <c r="K3369" s="8"/>
      <c r="L3369" s="8"/>
      <c r="M3369" s="8"/>
      <c r="N3369" s="8"/>
      <c r="O3369" s="8"/>
    </row>
    <row r="3370" customHeight="1" spans="1:15">
      <c r="A3370" s="9" t="s">
        <v>4068</v>
      </c>
      <c r="B3370" s="9" t="s">
        <v>26</v>
      </c>
      <c r="C3370" s="9" t="s">
        <v>605</v>
      </c>
      <c r="D3370" s="9" t="s">
        <v>3585</v>
      </c>
      <c r="E3370" s="9" t="s">
        <v>10</v>
      </c>
      <c r="F3370" s="5" t="s">
        <v>4066</v>
      </c>
      <c r="G3370" s="5">
        <f>VLOOKUP(F3370,[1]Sheet1!$C:$E,3,FALSE)</f>
        <v>88</v>
      </c>
      <c r="H3370" s="5"/>
      <c r="I3370" s="8"/>
      <c r="J3370" s="8"/>
      <c r="K3370" s="8"/>
      <c r="L3370" s="8"/>
      <c r="M3370" s="8"/>
      <c r="N3370" s="8"/>
      <c r="O3370" s="8"/>
    </row>
    <row r="3371" customHeight="1" spans="1:15">
      <c r="A3371" s="9" t="s">
        <v>4069</v>
      </c>
      <c r="B3371" s="9" t="s">
        <v>26</v>
      </c>
      <c r="C3371" s="9" t="s">
        <v>605</v>
      </c>
      <c r="D3371" s="9" t="s">
        <v>3585</v>
      </c>
      <c r="E3371" s="9" t="s">
        <v>10</v>
      </c>
      <c r="F3371" s="5" t="s">
        <v>4066</v>
      </c>
      <c r="G3371" s="5">
        <f>VLOOKUP(F3371,[1]Sheet1!$C:$E,3,FALSE)</f>
        <v>88</v>
      </c>
      <c r="H3371" s="5"/>
      <c r="I3371" s="8"/>
      <c r="J3371" s="8"/>
      <c r="K3371" s="8"/>
      <c r="L3371" s="8"/>
      <c r="M3371" s="8"/>
      <c r="N3371" s="8"/>
      <c r="O3371" s="8"/>
    </row>
    <row r="3372" customHeight="1" spans="1:15">
      <c r="A3372" s="9" t="s">
        <v>4070</v>
      </c>
      <c r="B3372" s="9" t="s">
        <v>78</v>
      </c>
      <c r="C3372" s="9" t="s">
        <v>256</v>
      </c>
      <c r="D3372" s="9" t="s">
        <v>2198</v>
      </c>
      <c r="E3372" s="9" t="s">
        <v>10</v>
      </c>
      <c r="F3372" s="5" t="s">
        <v>4071</v>
      </c>
      <c r="G3372" s="5">
        <f>VLOOKUP(F3372,[1]Sheet1!$C:$E,3,FALSE)</f>
        <v>88</v>
      </c>
      <c r="H3372" s="2"/>
      <c r="K3372" s="8"/>
      <c r="L3372" s="8"/>
      <c r="M3372" s="8"/>
      <c r="N3372" s="8"/>
      <c r="O3372" s="8"/>
    </row>
    <row r="3373" customHeight="1" spans="1:15">
      <c r="A3373" s="9" t="s">
        <v>4072</v>
      </c>
      <c r="B3373" s="9" t="s">
        <v>78</v>
      </c>
      <c r="C3373" s="9" t="s">
        <v>256</v>
      </c>
      <c r="D3373" s="9" t="s">
        <v>2198</v>
      </c>
      <c r="E3373" s="9" t="s">
        <v>10</v>
      </c>
      <c r="F3373" s="5" t="s">
        <v>4071</v>
      </c>
      <c r="G3373" s="5">
        <f>VLOOKUP(F3373,[1]Sheet1!$C:$E,3,FALSE)</f>
        <v>88</v>
      </c>
      <c r="H3373" s="2"/>
      <c r="K3373" s="8"/>
      <c r="L3373" s="8"/>
      <c r="M3373" s="8"/>
      <c r="N3373" s="8"/>
      <c r="O3373" s="8"/>
    </row>
    <row r="3374" customHeight="1" spans="1:15">
      <c r="A3374" s="9" t="s">
        <v>4073</v>
      </c>
      <c r="B3374" s="9" t="s">
        <v>78</v>
      </c>
      <c r="C3374" s="9" t="s">
        <v>256</v>
      </c>
      <c r="D3374" s="9" t="s">
        <v>2198</v>
      </c>
      <c r="E3374" s="9" t="s">
        <v>10</v>
      </c>
      <c r="F3374" s="5" t="s">
        <v>4071</v>
      </c>
      <c r="G3374" s="5">
        <f>VLOOKUP(F3374,[1]Sheet1!$C:$E,3,FALSE)</f>
        <v>88</v>
      </c>
      <c r="H3374" s="2"/>
      <c r="K3374" s="8"/>
      <c r="L3374" s="8"/>
      <c r="M3374" s="8"/>
      <c r="N3374" s="8"/>
      <c r="O3374" s="8"/>
    </row>
    <row r="3375" customHeight="1" spans="1:15">
      <c r="A3375" s="9" t="s">
        <v>4074</v>
      </c>
      <c r="B3375" s="9" t="s">
        <v>78</v>
      </c>
      <c r="C3375" s="9" t="s">
        <v>256</v>
      </c>
      <c r="D3375" s="9" t="s">
        <v>2198</v>
      </c>
      <c r="E3375" s="9" t="s">
        <v>10</v>
      </c>
      <c r="F3375" s="5" t="s">
        <v>4071</v>
      </c>
      <c r="G3375" s="5">
        <f>VLOOKUP(F3375,[1]Sheet1!$C:$E,3,FALSE)</f>
        <v>88</v>
      </c>
      <c r="H3375" s="2"/>
      <c r="K3375" s="8"/>
      <c r="L3375" s="8"/>
      <c r="M3375" s="8"/>
      <c r="N3375" s="8"/>
      <c r="O3375" s="8"/>
    </row>
    <row r="3376" customHeight="1" spans="1:15">
      <c r="A3376" s="9" t="s">
        <v>4075</v>
      </c>
      <c r="B3376" s="9" t="s">
        <v>93</v>
      </c>
      <c r="C3376" s="9" t="s">
        <v>94</v>
      </c>
      <c r="D3376" s="9" t="s">
        <v>2341</v>
      </c>
      <c r="E3376" s="9" t="s">
        <v>10</v>
      </c>
      <c r="F3376" s="5" t="s">
        <v>4076</v>
      </c>
      <c r="G3376" s="5">
        <f>VLOOKUP(F3376,[1]Sheet1!$C:$E,3,FALSE)</f>
        <v>88</v>
      </c>
      <c r="H3376" s="5"/>
      <c r="I3376" s="8"/>
      <c r="J3376" s="8"/>
      <c r="K3376" s="8"/>
      <c r="L3376" s="8"/>
      <c r="M3376" s="8"/>
      <c r="N3376" s="8"/>
      <c r="O3376" s="8"/>
    </row>
    <row r="3377" customHeight="1" spans="1:15">
      <c r="A3377" s="9" t="s">
        <v>4077</v>
      </c>
      <c r="B3377" s="9" t="s">
        <v>93</v>
      </c>
      <c r="C3377" s="9" t="s">
        <v>94</v>
      </c>
      <c r="D3377" s="9" t="s">
        <v>2341</v>
      </c>
      <c r="E3377" s="9" t="s">
        <v>10</v>
      </c>
      <c r="F3377" s="5" t="s">
        <v>4076</v>
      </c>
      <c r="G3377" s="5">
        <f>VLOOKUP(F3377,[1]Sheet1!$C:$E,3,FALSE)</f>
        <v>88</v>
      </c>
      <c r="H3377" s="5"/>
      <c r="I3377" s="8"/>
      <c r="J3377" s="8"/>
      <c r="K3377" s="8"/>
      <c r="L3377" s="8"/>
      <c r="M3377" s="8"/>
      <c r="N3377" s="8"/>
      <c r="O3377" s="8"/>
    </row>
    <row r="3378" customHeight="1" spans="1:15">
      <c r="A3378" s="9" t="s">
        <v>3903</v>
      </c>
      <c r="B3378" s="9" t="s">
        <v>93</v>
      </c>
      <c r="C3378" s="9" t="s">
        <v>94</v>
      </c>
      <c r="D3378" s="9" t="s">
        <v>2341</v>
      </c>
      <c r="E3378" s="9" t="s">
        <v>10</v>
      </c>
      <c r="F3378" s="5" t="s">
        <v>4076</v>
      </c>
      <c r="G3378" s="5">
        <f>VLOOKUP(F3378,[1]Sheet1!$C:$E,3,FALSE)</f>
        <v>88</v>
      </c>
      <c r="H3378" s="5"/>
      <c r="I3378" s="8"/>
      <c r="J3378" s="8"/>
      <c r="K3378" s="8"/>
      <c r="L3378" s="8"/>
      <c r="M3378" s="8"/>
      <c r="N3378" s="8"/>
      <c r="O3378" s="8"/>
    </row>
    <row r="3379" customHeight="1" spans="1:15">
      <c r="A3379" s="9" t="s">
        <v>4078</v>
      </c>
      <c r="B3379" s="9" t="s">
        <v>93</v>
      </c>
      <c r="C3379" s="9" t="s">
        <v>94</v>
      </c>
      <c r="D3379" s="9" t="s">
        <v>2341</v>
      </c>
      <c r="E3379" s="9" t="s">
        <v>10</v>
      </c>
      <c r="F3379" s="5" t="s">
        <v>4076</v>
      </c>
      <c r="G3379" s="5">
        <f>VLOOKUP(F3379,[1]Sheet1!$C:$E,3,FALSE)</f>
        <v>88</v>
      </c>
      <c r="H3379" s="5"/>
      <c r="I3379" s="8"/>
      <c r="J3379" s="8"/>
      <c r="K3379" s="8"/>
      <c r="L3379" s="8"/>
      <c r="M3379" s="8"/>
      <c r="N3379" s="8"/>
      <c r="O3379" s="8"/>
    </row>
    <row r="3380" customHeight="1" spans="1:10">
      <c r="A3380" s="16" t="s">
        <v>4079</v>
      </c>
      <c r="B3380" s="4" t="s">
        <v>67</v>
      </c>
      <c r="C3380" s="8" t="s">
        <v>68</v>
      </c>
      <c r="D3380" s="8"/>
      <c r="E3380" s="8"/>
      <c r="F3380" s="9" t="s">
        <v>4080</v>
      </c>
      <c r="G3380" s="5">
        <f>VLOOKUP(F3380,[1]Sheet1!$C:$E,3,FALSE)</f>
        <v>88</v>
      </c>
      <c r="H3380" s="5"/>
      <c r="I3380" s="8"/>
      <c r="J3380" s="8"/>
    </row>
    <row r="3381" customHeight="1" spans="1:10">
      <c r="A3381" s="16" t="s">
        <v>4081</v>
      </c>
      <c r="B3381" s="4" t="s">
        <v>67</v>
      </c>
      <c r="C3381" s="8" t="s">
        <v>68</v>
      </c>
      <c r="D3381" s="8"/>
      <c r="E3381" s="8"/>
      <c r="F3381" s="9" t="s">
        <v>4080</v>
      </c>
      <c r="G3381" s="5">
        <f>VLOOKUP(F3381,[1]Sheet1!$C:$E,3,FALSE)</f>
        <v>88</v>
      </c>
      <c r="H3381" s="5"/>
      <c r="I3381" s="8"/>
      <c r="J3381" s="8"/>
    </row>
    <row r="3382" customHeight="1" spans="1:8">
      <c r="A3382" s="16" t="s">
        <v>4082</v>
      </c>
      <c r="B3382" s="4" t="s">
        <v>67</v>
      </c>
      <c r="C3382" s="8" t="s">
        <v>68</v>
      </c>
      <c r="D3382" s="8"/>
      <c r="E3382" s="8"/>
      <c r="F3382" s="9" t="s">
        <v>4080</v>
      </c>
      <c r="G3382" s="5">
        <f>VLOOKUP(F3382,[1]Sheet1!$C:$E,3,FALSE)</f>
        <v>88</v>
      </c>
      <c r="H3382" s="5"/>
    </row>
    <row r="3383" customHeight="1" spans="1:8">
      <c r="A3383" s="16" t="s">
        <v>4083</v>
      </c>
      <c r="B3383" s="4" t="s">
        <v>67</v>
      </c>
      <c r="C3383" s="8" t="s">
        <v>68</v>
      </c>
      <c r="D3383" s="8"/>
      <c r="E3383" s="8"/>
      <c r="F3383" s="9" t="s">
        <v>4080</v>
      </c>
      <c r="G3383" s="5">
        <f>VLOOKUP(F3383,[1]Sheet1!$C:$E,3,FALSE)</f>
        <v>88</v>
      </c>
      <c r="H3383" s="5"/>
    </row>
    <row r="3384" customHeight="1" spans="1:15">
      <c r="A3384" s="8" t="s">
        <v>4084</v>
      </c>
      <c r="B3384" s="8" t="s">
        <v>151</v>
      </c>
      <c r="C3384" s="8" t="s">
        <v>577</v>
      </c>
      <c r="D3384" s="8" t="s">
        <v>988</v>
      </c>
      <c r="E3384" s="8" t="s">
        <v>10</v>
      </c>
      <c r="F3384" s="8" t="s">
        <v>4085</v>
      </c>
      <c r="G3384" s="5">
        <f>VLOOKUP(F3384,[1]Sheet1!$C:$E,3,FALSE)</f>
        <v>88</v>
      </c>
      <c r="H3384" s="5"/>
      <c r="K3384" s="8"/>
      <c r="L3384" s="8"/>
      <c r="M3384" s="8"/>
      <c r="N3384" s="8"/>
      <c r="O3384" s="8"/>
    </row>
    <row r="3385" customHeight="1" spans="1:15">
      <c r="A3385" s="8" t="s">
        <v>4086</v>
      </c>
      <c r="B3385" s="8" t="s">
        <v>151</v>
      </c>
      <c r="C3385" s="8" t="s">
        <v>577</v>
      </c>
      <c r="D3385" s="8" t="s">
        <v>988</v>
      </c>
      <c r="E3385" s="8" t="s">
        <v>10</v>
      </c>
      <c r="F3385" s="8" t="s">
        <v>4085</v>
      </c>
      <c r="G3385" s="5">
        <f>VLOOKUP(F3385,[1]Sheet1!$C:$E,3,FALSE)</f>
        <v>88</v>
      </c>
      <c r="H3385" s="5"/>
      <c r="K3385" s="8"/>
      <c r="L3385" s="8"/>
      <c r="M3385" s="8"/>
      <c r="N3385" s="8"/>
      <c r="O3385" s="8"/>
    </row>
    <row r="3386" customHeight="1" spans="1:15">
      <c r="A3386" s="8" t="s">
        <v>4087</v>
      </c>
      <c r="B3386" s="8" t="s">
        <v>151</v>
      </c>
      <c r="C3386" s="8" t="s">
        <v>577</v>
      </c>
      <c r="D3386" s="8" t="s">
        <v>988</v>
      </c>
      <c r="E3386" s="8" t="s">
        <v>10</v>
      </c>
      <c r="F3386" s="8" t="s">
        <v>4085</v>
      </c>
      <c r="G3386" s="5">
        <f>VLOOKUP(F3386,[1]Sheet1!$C:$E,3,FALSE)</f>
        <v>88</v>
      </c>
      <c r="H3386" s="5"/>
      <c r="K3386" s="8"/>
      <c r="L3386" s="8"/>
      <c r="M3386" s="8"/>
      <c r="N3386" s="8"/>
      <c r="O3386" s="8"/>
    </row>
    <row r="3387" customHeight="1" spans="1:15">
      <c r="A3387" s="8" t="s">
        <v>4088</v>
      </c>
      <c r="B3387" s="8" t="s">
        <v>151</v>
      </c>
      <c r="C3387" s="8" t="s">
        <v>577</v>
      </c>
      <c r="D3387" s="8" t="s">
        <v>988</v>
      </c>
      <c r="E3387" s="8" t="s">
        <v>10</v>
      </c>
      <c r="F3387" s="8" t="s">
        <v>4085</v>
      </c>
      <c r="G3387" s="5">
        <f>VLOOKUP(F3387,[1]Sheet1!$C:$E,3,FALSE)</f>
        <v>88</v>
      </c>
      <c r="H3387" s="5"/>
      <c r="K3387" s="8"/>
      <c r="L3387" s="8"/>
      <c r="M3387" s="8"/>
      <c r="N3387" s="8"/>
      <c r="O3387" s="8"/>
    </row>
    <row r="3388" customHeight="1" spans="1:15">
      <c r="A3388" s="4" t="s">
        <v>4089</v>
      </c>
      <c r="B3388" s="4" t="s">
        <v>75</v>
      </c>
      <c r="C3388" s="12" t="s">
        <v>140</v>
      </c>
      <c r="D3388" s="12" t="s">
        <v>512</v>
      </c>
      <c r="E3388" s="12" t="s">
        <v>10</v>
      </c>
      <c r="F3388" s="8" t="s">
        <v>4090</v>
      </c>
      <c r="G3388" s="5">
        <f>VLOOKUP(F3388,[1]Sheet1!$C:$E,3,FALSE)</f>
        <v>88</v>
      </c>
      <c r="H3388" s="5"/>
      <c r="I3388" s="8"/>
      <c r="J3388" s="8"/>
      <c r="K3388" s="8"/>
      <c r="L3388" s="8"/>
      <c r="M3388" s="8"/>
      <c r="N3388" s="8"/>
      <c r="O3388" s="8"/>
    </row>
    <row r="3389" customHeight="1" spans="1:15">
      <c r="A3389" s="4" t="s">
        <v>4091</v>
      </c>
      <c r="B3389" s="4" t="s">
        <v>75</v>
      </c>
      <c r="C3389" s="12" t="s">
        <v>140</v>
      </c>
      <c r="D3389" s="12" t="s">
        <v>512</v>
      </c>
      <c r="E3389" s="12" t="s">
        <v>10</v>
      </c>
      <c r="F3389" s="8" t="s">
        <v>4090</v>
      </c>
      <c r="G3389" s="5">
        <f>VLOOKUP(F3389,[1]Sheet1!$C:$E,3,FALSE)</f>
        <v>88</v>
      </c>
      <c r="H3389" s="5"/>
      <c r="I3389" s="8"/>
      <c r="J3389" s="8"/>
      <c r="K3389" s="8"/>
      <c r="L3389" s="8"/>
      <c r="M3389" s="8"/>
      <c r="N3389" s="8"/>
      <c r="O3389" s="8"/>
    </row>
    <row r="3390" customHeight="1" spans="1:15">
      <c r="A3390" s="4" t="s">
        <v>4092</v>
      </c>
      <c r="B3390" s="4" t="s">
        <v>75</v>
      </c>
      <c r="C3390" s="12" t="s">
        <v>27</v>
      </c>
      <c r="D3390" s="12" t="s">
        <v>529</v>
      </c>
      <c r="E3390" s="12" t="s">
        <v>10</v>
      </c>
      <c r="F3390" s="8" t="s">
        <v>4090</v>
      </c>
      <c r="G3390" s="5">
        <f>VLOOKUP(F3390,[1]Sheet1!$C:$E,3,FALSE)</f>
        <v>88</v>
      </c>
      <c r="H3390" s="5"/>
      <c r="I3390" s="8"/>
      <c r="J3390" s="8"/>
      <c r="K3390" s="8"/>
      <c r="L3390" s="8"/>
      <c r="M3390" s="8"/>
      <c r="N3390" s="8"/>
      <c r="O3390" s="8"/>
    </row>
    <row r="3391" customHeight="1" spans="1:15">
      <c r="A3391" s="4" t="s">
        <v>4093</v>
      </c>
      <c r="B3391" s="4" t="s">
        <v>75</v>
      </c>
      <c r="C3391" s="12" t="s">
        <v>140</v>
      </c>
      <c r="D3391" s="12" t="s">
        <v>512</v>
      </c>
      <c r="E3391" s="12" t="s">
        <v>10</v>
      </c>
      <c r="F3391" s="8" t="s">
        <v>4090</v>
      </c>
      <c r="G3391" s="5">
        <f>VLOOKUP(F3391,[1]Sheet1!$C:$E,3,FALSE)</f>
        <v>88</v>
      </c>
      <c r="H3391" s="5"/>
      <c r="I3391" s="8"/>
      <c r="J3391" s="8"/>
      <c r="K3391" s="8"/>
      <c r="L3391" s="8"/>
      <c r="M3391" s="8"/>
      <c r="N3391" s="8"/>
      <c r="O3391" s="8"/>
    </row>
    <row r="3392" customHeight="1" spans="1:8">
      <c r="A3392" s="8" t="s">
        <v>4094</v>
      </c>
      <c r="B3392" s="8" t="s">
        <v>35</v>
      </c>
      <c r="C3392" s="8" t="s">
        <v>266</v>
      </c>
      <c r="D3392" s="8" t="s">
        <v>2437</v>
      </c>
      <c r="E3392" s="8" t="s">
        <v>10</v>
      </c>
      <c r="F3392" s="8" t="s">
        <v>4095</v>
      </c>
      <c r="G3392" s="5">
        <f>VLOOKUP(F3392,[1]Sheet1!$C:$E,3,FALSE)</f>
        <v>87</v>
      </c>
      <c r="H3392" s="5"/>
    </row>
    <row r="3393" customHeight="1" spans="1:8">
      <c r="A3393" s="8" t="s">
        <v>4096</v>
      </c>
      <c r="B3393" s="8" t="s">
        <v>750</v>
      </c>
      <c r="C3393" s="8" t="s">
        <v>751</v>
      </c>
      <c r="D3393" s="8" t="s">
        <v>588</v>
      </c>
      <c r="E3393" s="8" t="s">
        <v>10</v>
      </c>
      <c r="F3393" s="8" t="s">
        <v>4095</v>
      </c>
      <c r="G3393" s="5">
        <f>VLOOKUP(F3393,[1]Sheet1!$C:$E,3,FALSE)</f>
        <v>87</v>
      </c>
      <c r="H3393" s="5"/>
    </row>
    <row r="3394" customHeight="1" spans="1:8">
      <c r="A3394" s="8" t="s">
        <v>4097</v>
      </c>
      <c r="B3394" s="8" t="s">
        <v>750</v>
      </c>
      <c r="C3394" s="8" t="s">
        <v>751</v>
      </c>
      <c r="D3394" s="8" t="s">
        <v>588</v>
      </c>
      <c r="E3394" s="8" t="s">
        <v>10</v>
      </c>
      <c r="F3394" s="8" t="s">
        <v>4095</v>
      </c>
      <c r="G3394" s="5">
        <f>VLOOKUP(F3394,[1]Sheet1!$C:$E,3,FALSE)</f>
        <v>87</v>
      </c>
      <c r="H3394" s="5"/>
    </row>
    <row r="3395" customHeight="1" spans="1:8">
      <c r="A3395" s="8" t="s">
        <v>4098</v>
      </c>
      <c r="B3395" s="8" t="s">
        <v>750</v>
      </c>
      <c r="C3395" s="8" t="s">
        <v>751</v>
      </c>
      <c r="D3395" s="8" t="s">
        <v>588</v>
      </c>
      <c r="E3395" s="8" t="s">
        <v>10</v>
      </c>
      <c r="F3395" s="8" t="s">
        <v>4095</v>
      </c>
      <c r="G3395" s="5">
        <f>VLOOKUP(F3395,[1]Sheet1!$C:$E,3,FALSE)</f>
        <v>87</v>
      </c>
      <c r="H3395" s="5"/>
    </row>
    <row r="3396" customHeight="1" spans="1:10">
      <c r="A3396" s="4" t="s">
        <v>4099</v>
      </c>
      <c r="B3396" s="4" t="s">
        <v>205</v>
      </c>
      <c r="C3396" s="4" t="s">
        <v>200</v>
      </c>
      <c r="D3396" s="4" t="s">
        <v>359</v>
      </c>
      <c r="E3396" s="8" t="s">
        <v>10</v>
      </c>
      <c r="F3396" s="8" t="s">
        <v>4100</v>
      </c>
      <c r="G3396" s="5">
        <f>VLOOKUP(F3396,[1]Sheet1!$C:$E,3,FALSE)</f>
        <v>87</v>
      </c>
      <c r="H3396" s="5"/>
      <c r="I3396" s="8"/>
      <c r="J3396" s="8"/>
    </row>
    <row r="3397" customHeight="1" spans="1:10">
      <c r="A3397" s="4" t="s">
        <v>4101</v>
      </c>
      <c r="B3397" s="4" t="s">
        <v>205</v>
      </c>
      <c r="C3397" s="4" t="s">
        <v>200</v>
      </c>
      <c r="D3397" s="4" t="s">
        <v>359</v>
      </c>
      <c r="E3397" s="8" t="s">
        <v>10</v>
      </c>
      <c r="F3397" s="8" t="s">
        <v>4100</v>
      </c>
      <c r="G3397" s="5">
        <f>VLOOKUP(F3397,[1]Sheet1!$C:$E,3,FALSE)</f>
        <v>87</v>
      </c>
      <c r="H3397" s="5"/>
      <c r="I3397" s="8"/>
      <c r="J3397" s="8"/>
    </row>
    <row r="3398" customHeight="1" spans="1:10">
      <c r="A3398" s="4"/>
      <c r="B3398" s="4"/>
      <c r="C3398" s="4"/>
      <c r="D3398" s="4"/>
      <c r="E3398" s="8"/>
      <c r="F3398" s="8" t="s">
        <v>4100</v>
      </c>
      <c r="G3398" s="5">
        <f>VLOOKUP(F3398,[1]Sheet1!$C:$E,3,FALSE)</f>
        <v>87</v>
      </c>
      <c r="H3398" s="5"/>
      <c r="I3398" s="8"/>
      <c r="J3398" s="8"/>
    </row>
    <row r="3399" customHeight="1" spans="1:10">
      <c r="A3399" s="4" t="s">
        <v>4102</v>
      </c>
      <c r="B3399" s="4" t="s">
        <v>35</v>
      </c>
      <c r="C3399" s="4" t="s">
        <v>36</v>
      </c>
      <c r="D3399" s="4" t="s">
        <v>10</v>
      </c>
      <c r="E3399" s="8" t="s">
        <v>10</v>
      </c>
      <c r="F3399" s="8" t="s">
        <v>4100</v>
      </c>
      <c r="G3399" s="5">
        <f>VLOOKUP(F3399,[1]Sheet1!$C:$E,3,FALSE)</f>
        <v>87</v>
      </c>
      <c r="H3399" s="5"/>
      <c r="I3399" s="8"/>
      <c r="J3399" s="8"/>
    </row>
    <row r="3400" customHeight="1" spans="1:10">
      <c r="A3400" s="3" t="s">
        <v>4103</v>
      </c>
      <c r="B3400" s="3" t="s">
        <v>78</v>
      </c>
      <c r="C3400" s="3" t="s">
        <v>79</v>
      </c>
      <c r="D3400" s="4" t="s">
        <v>80</v>
      </c>
      <c r="E3400" s="4" t="s">
        <v>10</v>
      </c>
      <c r="F3400" s="8" t="s">
        <v>4104</v>
      </c>
      <c r="G3400" s="5">
        <f>VLOOKUP(F3400,[1]Sheet1!$C:$E,3,FALSE)</f>
        <v>87</v>
      </c>
      <c r="H3400" s="5"/>
      <c r="I3400" s="8"/>
      <c r="J3400" s="8"/>
    </row>
    <row r="3401" customHeight="1" spans="1:10">
      <c r="A3401" s="8" t="s">
        <v>4105</v>
      </c>
      <c r="B3401" s="8" t="s">
        <v>78</v>
      </c>
      <c r="C3401" s="8" t="s">
        <v>86</v>
      </c>
      <c r="D3401" s="8" t="s">
        <v>588</v>
      </c>
      <c r="E3401" s="8" t="s">
        <v>10</v>
      </c>
      <c r="F3401" s="8" t="s">
        <v>4104</v>
      </c>
      <c r="G3401" s="5">
        <f>VLOOKUP(F3401,[1]Sheet1!$C:$E,3,FALSE)</f>
        <v>87</v>
      </c>
      <c r="H3401" s="5"/>
      <c r="I3401" s="8"/>
      <c r="J3401" s="8"/>
    </row>
    <row r="3402" customHeight="1" spans="1:10">
      <c r="A3402" s="8" t="s">
        <v>4106</v>
      </c>
      <c r="B3402" s="8" t="s">
        <v>78</v>
      </c>
      <c r="C3402" s="8" t="s">
        <v>79</v>
      </c>
      <c r="D3402" s="8" t="s">
        <v>359</v>
      </c>
      <c r="E3402" s="8" t="s">
        <v>10</v>
      </c>
      <c r="F3402" s="8" t="s">
        <v>4104</v>
      </c>
      <c r="G3402" s="5">
        <f>VLOOKUP(F3402,[1]Sheet1!$C:$E,3,FALSE)</f>
        <v>87</v>
      </c>
      <c r="H3402" s="5"/>
      <c r="I3402" s="8"/>
      <c r="J3402" s="8"/>
    </row>
    <row r="3403" customHeight="1" spans="1:10">
      <c r="A3403" s="8" t="s">
        <v>4107</v>
      </c>
      <c r="B3403" s="8" t="s">
        <v>78</v>
      </c>
      <c r="C3403" s="8" t="s">
        <v>86</v>
      </c>
      <c r="D3403" s="8" t="s">
        <v>588</v>
      </c>
      <c r="E3403" s="8" t="s">
        <v>10</v>
      </c>
      <c r="F3403" s="8" t="s">
        <v>4104</v>
      </c>
      <c r="G3403" s="5">
        <f>VLOOKUP(F3403,[1]Sheet1!$C:$E,3,FALSE)</f>
        <v>87</v>
      </c>
      <c r="H3403" s="5"/>
      <c r="I3403" s="8"/>
      <c r="J3403" s="8"/>
    </row>
    <row r="3404" customHeight="1" spans="1:8">
      <c r="A3404" s="8" t="s">
        <v>4108</v>
      </c>
      <c r="B3404" s="8" t="s">
        <v>218</v>
      </c>
      <c r="C3404" s="8" t="s">
        <v>219</v>
      </c>
      <c r="D3404" s="8" t="s">
        <v>359</v>
      </c>
      <c r="E3404" s="8" t="s">
        <v>10</v>
      </c>
      <c r="F3404" s="8" t="s">
        <v>4109</v>
      </c>
      <c r="G3404" s="5">
        <f>VLOOKUP(F3404,[1]Sheet1!$C:$E,3,FALSE)</f>
        <v>87</v>
      </c>
      <c r="H3404" s="5"/>
    </row>
    <row r="3405" customHeight="1" spans="1:8">
      <c r="A3405" s="8" t="s">
        <v>4110</v>
      </c>
      <c r="B3405" s="8" t="s">
        <v>218</v>
      </c>
      <c r="C3405" s="8" t="s">
        <v>219</v>
      </c>
      <c r="D3405" s="8" t="s">
        <v>359</v>
      </c>
      <c r="E3405" s="8" t="s">
        <v>10</v>
      </c>
      <c r="F3405" s="8" t="s">
        <v>4109</v>
      </c>
      <c r="G3405" s="5">
        <f>VLOOKUP(F3405,[1]Sheet1!$C:$E,3,FALSE)</f>
        <v>87</v>
      </c>
      <c r="H3405" s="5"/>
    </row>
    <row r="3406" customHeight="1" spans="1:8">
      <c r="A3406" s="8" t="s">
        <v>4111</v>
      </c>
      <c r="B3406" s="8" t="s">
        <v>218</v>
      </c>
      <c r="C3406" s="8" t="s">
        <v>219</v>
      </c>
      <c r="D3406" s="8" t="s">
        <v>359</v>
      </c>
      <c r="E3406" s="8" t="s">
        <v>10</v>
      </c>
      <c r="F3406" s="8" t="s">
        <v>4109</v>
      </c>
      <c r="G3406" s="5">
        <f>VLOOKUP(F3406,[1]Sheet1!$C:$E,3,FALSE)</f>
        <v>87</v>
      </c>
      <c r="H3406" s="5"/>
    </row>
    <row r="3407" customHeight="1" spans="1:8">
      <c r="A3407" s="8" t="s">
        <v>4112</v>
      </c>
      <c r="B3407" s="8" t="s">
        <v>218</v>
      </c>
      <c r="C3407" s="8" t="s">
        <v>219</v>
      </c>
      <c r="D3407" s="8" t="s">
        <v>359</v>
      </c>
      <c r="E3407" s="8" t="s">
        <v>10</v>
      </c>
      <c r="F3407" s="8" t="s">
        <v>4109</v>
      </c>
      <c r="G3407" s="5">
        <f>VLOOKUP(F3407,[1]Sheet1!$C:$E,3,FALSE)</f>
        <v>87</v>
      </c>
      <c r="H3407" s="5"/>
    </row>
    <row r="3408" customHeight="1" spans="1:8">
      <c r="A3408" s="8" t="s">
        <v>4113</v>
      </c>
      <c r="B3408" s="8" t="s">
        <v>75</v>
      </c>
      <c r="C3408" s="8" t="s">
        <v>226</v>
      </c>
      <c r="D3408" s="8" t="s">
        <v>588</v>
      </c>
      <c r="E3408" s="8" t="s">
        <v>10</v>
      </c>
      <c r="F3408" s="8" t="s">
        <v>4114</v>
      </c>
      <c r="G3408" s="5">
        <f>VLOOKUP(F3408,[1]Sheet1!$C:$E,3,FALSE)</f>
        <v>87</v>
      </c>
      <c r="H3408" s="5"/>
    </row>
    <row r="3409" customHeight="1" spans="1:8">
      <c r="A3409" s="8" t="s">
        <v>4115</v>
      </c>
      <c r="B3409" s="8" t="s">
        <v>75</v>
      </c>
      <c r="C3409" s="8" t="s">
        <v>226</v>
      </c>
      <c r="D3409" s="8" t="s">
        <v>588</v>
      </c>
      <c r="E3409" s="8" t="s">
        <v>10</v>
      </c>
      <c r="F3409" s="8" t="s">
        <v>4114</v>
      </c>
      <c r="G3409" s="5">
        <f>VLOOKUP(F3409,[1]Sheet1!$C:$E,3,FALSE)</f>
        <v>87</v>
      </c>
      <c r="H3409" s="5"/>
    </row>
    <row r="3410" customHeight="1" spans="1:8">
      <c r="A3410" s="8" t="s">
        <v>4116</v>
      </c>
      <c r="B3410" s="8" t="s">
        <v>75</v>
      </c>
      <c r="C3410" s="8" t="s">
        <v>226</v>
      </c>
      <c r="D3410" s="8" t="s">
        <v>588</v>
      </c>
      <c r="E3410" s="8" t="s">
        <v>10</v>
      </c>
      <c r="F3410" s="8" t="s">
        <v>4114</v>
      </c>
      <c r="G3410" s="5">
        <f>VLOOKUP(F3410,[1]Sheet1!$C:$E,3,FALSE)</f>
        <v>87</v>
      </c>
      <c r="H3410" s="5"/>
    </row>
    <row r="3411" customHeight="1" spans="1:8">
      <c r="A3411" s="8" t="s">
        <v>4117</v>
      </c>
      <c r="B3411" s="8" t="s">
        <v>75</v>
      </c>
      <c r="C3411" s="8" t="s">
        <v>226</v>
      </c>
      <c r="D3411" s="8" t="s">
        <v>588</v>
      </c>
      <c r="E3411" s="8" t="s">
        <v>10</v>
      </c>
      <c r="F3411" s="8" t="s">
        <v>4114</v>
      </c>
      <c r="G3411" s="5">
        <f>VLOOKUP(F3411,[1]Sheet1!$C:$E,3,FALSE)</f>
        <v>87</v>
      </c>
      <c r="H3411" s="5"/>
    </row>
    <row r="3412" customHeight="1" spans="1:8">
      <c r="A3412" s="8" t="s">
        <v>4118</v>
      </c>
      <c r="B3412" s="8" t="s">
        <v>78</v>
      </c>
      <c r="C3412" s="8" t="s">
        <v>94</v>
      </c>
      <c r="D3412" s="8" t="s">
        <v>588</v>
      </c>
      <c r="E3412" s="8" t="s">
        <v>10</v>
      </c>
      <c r="F3412" s="8" t="s">
        <v>4119</v>
      </c>
      <c r="G3412" s="5">
        <f>VLOOKUP(F3412,[1]Sheet1!$C:$E,3,FALSE)</f>
        <v>87</v>
      </c>
      <c r="H3412" s="5"/>
    </row>
    <row r="3413" customHeight="1" spans="1:8">
      <c r="A3413" s="8" t="s">
        <v>4120</v>
      </c>
      <c r="B3413" s="8" t="s">
        <v>78</v>
      </c>
      <c r="C3413" s="8" t="s">
        <v>94</v>
      </c>
      <c r="D3413" s="8" t="s">
        <v>588</v>
      </c>
      <c r="E3413" s="8" t="s">
        <v>10</v>
      </c>
      <c r="F3413" s="8" t="s">
        <v>4119</v>
      </c>
      <c r="G3413" s="5">
        <f>VLOOKUP(F3413,[1]Sheet1!$C:$E,3,FALSE)</f>
        <v>87</v>
      </c>
      <c r="H3413" s="5"/>
    </row>
    <row r="3414" customHeight="1" spans="1:8">
      <c r="A3414" s="8" t="s">
        <v>4121</v>
      </c>
      <c r="B3414" s="8" t="s">
        <v>78</v>
      </c>
      <c r="C3414" s="8" t="s">
        <v>94</v>
      </c>
      <c r="D3414" s="8" t="s">
        <v>1231</v>
      </c>
      <c r="E3414" s="8" t="s">
        <v>10</v>
      </c>
      <c r="F3414" s="8" t="s">
        <v>4119</v>
      </c>
      <c r="G3414" s="5">
        <f>VLOOKUP(F3414,[1]Sheet1!$C:$E,3,FALSE)</f>
        <v>87</v>
      </c>
      <c r="H3414" s="5"/>
    </row>
    <row r="3415" customHeight="1" spans="1:8">
      <c r="A3415" s="8" t="s">
        <v>4122</v>
      </c>
      <c r="B3415" s="8" t="s">
        <v>78</v>
      </c>
      <c r="C3415" s="8" t="s">
        <v>94</v>
      </c>
      <c r="D3415" s="8" t="s">
        <v>588</v>
      </c>
      <c r="E3415" s="8" t="s">
        <v>10</v>
      </c>
      <c r="F3415" s="8" t="s">
        <v>4119</v>
      </c>
      <c r="G3415" s="5">
        <f>VLOOKUP(F3415,[1]Sheet1!$C:$E,3,FALSE)</f>
        <v>87</v>
      </c>
      <c r="H3415" s="5"/>
    </row>
    <row r="3416" customHeight="1" spans="1:8">
      <c r="A3416" s="8" t="s">
        <v>199</v>
      </c>
      <c r="B3416" s="8" t="s">
        <v>78</v>
      </c>
      <c r="C3416" s="8" t="s">
        <v>86</v>
      </c>
      <c r="D3416" s="8" t="s">
        <v>588</v>
      </c>
      <c r="E3416" s="8" t="s">
        <v>10</v>
      </c>
      <c r="F3416" s="8" t="s">
        <v>4123</v>
      </c>
      <c r="G3416" s="5">
        <f>VLOOKUP(F3416,[1]Sheet1!$C:$E,3,FALSE)</f>
        <v>87</v>
      </c>
      <c r="H3416" s="5"/>
    </row>
    <row r="3417" customHeight="1" spans="1:8">
      <c r="A3417" s="8" t="s">
        <v>4124</v>
      </c>
      <c r="B3417" s="8" t="s">
        <v>78</v>
      </c>
      <c r="C3417" s="8" t="s">
        <v>86</v>
      </c>
      <c r="D3417" s="8" t="s">
        <v>588</v>
      </c>
      <c r="E3417" s="8" t="s">
        <v>10</v>
      </c>
      <c r="F3417" s="8" t="s">
        <v>4123</v>
      </c>
      <c r="G3417" s="5">
        <f>VLOOKUP(F3417,[1]Sheet1!$C:$E,3,FALSE)</f>
        <v>87</v>
      </c>
      <c r="H3417" s="5"/>
    </row>
    <row r="3418" customHeight="1" spans="1:8">
      <c r="A3418" s="8" t="s">
        <v>4125</v>
      </c>
      <c r="B3418" s="8" t="s">
        <v>78</v>
      </c>
      <c r="C3418" s="8" t="s">
        <v>86</v>
      </c>
      <c r="D3418" s="8" t="s">
        <v>588</v>
      </c>
      <c r="E3418" s="8" t="s">
        <v>10</v>
      </c>
      <c r="F3418" s="8" t="s">
        <v>4123</v>
      </c>
      <c r="G3418" s="5">
        <f>VLOOKUP(F3418,[1]Sheet1!$C:$E,3,FALSE)</f>
        <v>87</v>
      </c>
      <c r="H3418" s="5"/>
    </row>
    <row r="3419" customHeight="1" spans="1:8">
      <c r="A3419" s="8" t="s">
        <v>4126</v>
      </c>
      <c r="B3419" s="8" t="s">
        <v>78</v>
      </c>
      <c r="C3419" s="8" t="s">
        <v>2311</v>
      </c>
      <c r="D3419" s="8" t="s">
        <v>588</v>
      </c>
      <c r="E3419" s="8" t="s">
        <v>10</v>
      </c>
      <c r="F3419" s="8" t="s">
        <v>4123</v>
      </c>
      <c r="G3419" s="5">
        <f>VLOOKUP(F3419,[1]Sheet1!$C:$E,3,FALSE)</f>
        <v>87</v>
      </c>
      <c r="H3419" s="5"/>
    </row>
    <row r="3420" customHeight="1" spans="1:10">
      <c r="A3420" s="8" t="s">
        <v>4127</v>
      </c>
      <c r="B3420" s="8" t="s">
        <v>67</v>
      </c>
      <c r="C3420" s="8" t="s">
        <v>68</v>
      </c>
      <c r="D3420" s="8" t="s">
        <v>359</v>
      </c>
      <c r="E3420" s="8" t="s">
        <v>10</v>
      </c>
      <c r="F3420" s="8" t="s">
        <v>4128</v>
      </c>
      <c r="G3420" s="5">
        <f>VLOOKUP(F3420,[1]Sheet1!$C:$E,3,FALSE)</f>
        <v>87</v>
      </c>
      <c r="H3420" s="5"/>
      <c r="I3420" s="8"/>
      <c r="J3420" s="8"/>
    </row>
    <row r="3421" customHeight="1" spans="1:10">
      <c r="A3421" s="8" t="s">
        <v>4129</v>
      </c>
      <c r="B3421" s="8" t="s">
        <v>67</v>
      </c>
      <c r="C3421" s="8" t="s">
        <v>68</v>
      </c>
      <c r="D3421" s="8" t="s">
        <v>359</v>
      </c>
      <c r="E3421" s="8" t="s">
        <v>10</v>
      </c>
      <c r="F3421" s="8" t="s">
        <v>4128</v>
      </c>
      <c r="G3421" s="5">
        <f>VLOOKUP(F3421,[1]Sheet1!$C:$E,3,FALSE)</f>
        <v>87</v>
      </c>
      <c r="H3421" s="5"/>
      <c r="I3421" s="8"/>
      <c r="J3421" s="8"/>
    </row>
    <row r="3422" customHeight="1" spans="1:10">
      <c r="A3422" s="8"/>
      <c r="B3422" s="8"/>
      <c r="D3422" s="8"/>
      <c r="E3422" s="8"/>
      <c r="F3422" s="8" t="s">
        <v>4128</v>
      </c>
      <c r="G3422" s="5">
        <f>VLOOKUP(F3422,[1]Sheet1!$C:$E,3,FALSE)</f>
        <v>87</v>
      </c>
      <c r="H3422" s="5"/>
      <c r="I3422" s="8"/>
      <c r="J3422" s="8"/>
    </row>
    <row r="3423" customHeight="1" spans="1:10">
      <c r="A3423" s="8" t="s">
        <v>4130</v>
      </c>
      <c r="B3423" s="8" t="s">
        <v>67</v>
      </c>
      <c r="C3423" s="8" t="s">
        <v>68</v>
      </c>
      <c r="D3423" s="8" t="s">
        <v>359</v>
      </c>
      <c r="E3423" s="8" t="s">
        <v>10</v>
      </c>
      <c r="F3423" s="8" t="s">
        <v>4128</v>
      </c>
      <c r="G3423" s="5">
        <f>VLOOKUP(F3423,[1]Sheet1!$C:$E,3,FALSE)</f>
        <v>87</v>
      </c>
      <c r="H3423" s="5"/>
      <c r="I3423" s="8"/>
      <c r="J3423" s="8"/>
    </row>
    <row r="3424" customHeight="1" spans="1:15">
      <c r="A3424" s="9" t="s">
        <v>4131</v>
      </c>
      <c r="B3424" s="9" t="s">
        <v>26</v>
      </c>
      <c r="C3424" s="9" t="s">
        <v>226</v>
      </c>
      <c r="D3424" s="9" t="s">
        <v>1547</v>
      </c>
      <c r="E3424" s="9" t="s">
        <v>10</v>
      </c>
      <c r="F3424" s="5" t="s">
        <v>4132</v>
      </c>
      <c r="G3424" s="5">
        <f>VLOOKUP(F3424,[1]Sheet1!$C:$E,3,FALSE)</f>
        <v>87</v>
      </c>
      <c r="H3424" s="2"/>
      <c r="K3424" s="8"/>
      <c r="L3424" s="8"/>
      <c r="M3424" s="8"/>
      <c r="N3424" s="8"/>
      <c r="O3424" s="8"/>
    </row>
    <row r="3425" customHeight="1" spans="1:15">
      <c r="A3425" s="9" t="s">
        <v>4133</v>
      </c>
      <c r="B3425" s="9" t="s">
        <v>26</v>
      </c>
      <c r="C3425" s="9" t="s">
        <v>226</v>
      </c>
      <c r="D3425" s="9" t="s">
        <v>1547</v>
      </c>
      <c r="E3425" s="9" t="s">
        <v>10</v>
      </c>
      <c r="F3425" s="5" t="s">
        <v>4132</v>
      </c>
      <c r="G3425" s="5">
        <f>VLOOKUP(F3425,[1]Sheet1!$C:$E,3,FALSE)</f>
        <v>87</v>
      </c>
      <c r="H3425" s="2"/>
      <c r="K3425" s="8"/>
      <c r="L3425" s="8"/>
      <c r="M3425" s="8"/>
      <c r="N3425" s="8"/>
      <c r="O3425" s="8"/>
    </row>
    <row r="3426" customHeight="1" spans="1:15">
      <c r="A3426" s="9" t="s">
        <v>4134</v>
      </c>
      <c r="B3426" s="9" t="s">
        <v>26</v>
      </c>
      <c r="C3426" s="9" t="s">
        <v>226</v>
      </c>
      <c r="D3426" s="9" t="s">
        <v>1547</v>
      </c>
      <c r="E3426" s="9" t="s">
        <v>10</v>
      </c>
      <c r="F3426" s="5" t="s">
        <v>4132</v>
      </c>
      <c r="G3426" s="5">
        <f>VLOOKUP(F3426,[1]Sheet1!$C:$E,3,FALSE)</f>
        <v>87</v>
      </c>
      <c r="H3426" s="2"/>
      <c r="K3426" s="8"/>
      <c r="L3426" s="8"/>
      <c r="M3426" s="8"/>
      <c r="N3426" s="8"/>
      <c r="O3426" s="8"/>
    </row>
    <row r="3427" customHeight="1" spans="1:15">
      <c r="A3427" s="9" t="s">
        <v>4135</v>
      </c>
      <c r="B3427" s="9" t="s">
        <v>26</v>
      </c>
      <c r="C3427" s="9" t="s">
        <v>226</v>
      </c>
      <c r="D3427" s="9" t="s">
        <v>1547</v>
      </c>
      <c r="E3427" s="9" t="s">
        <v>10</v>
      </c>
      <c r="F3427" s="5" t="s">
        <v>4132</v>
      </c>
      <c r="G3427" s="5">
        <f>VLOOKUP(F3427,[1]Sheet1!$C:$E,3,FALSE)</f>
        <v>87</v>
      </c>
      <c r="H3427" s="2"/>
      <c r="K3427" s="8"/>
      <c r="L3427" s="8"/>
      <c r="M3427" s="8"/>
      <c r="N3427" s="8"/>
      <c r="O3427" s="8"/>
    </row>
    <row r="3428" customHeight="1" spans="1:15">
      <c r="A3428" s="9" t="s">
        <v>4136</v>
      </c>
      <c r="B3428" s="9" t="s">
        <v>35</v>
      </c>
      <c r="C3428" s="9" t="s">
        <v>266</v>
      </c>
      <c r="D3428" s="9" t="s">
        <v>2020</v>
      </c>
      <c r="E3428" s="9" t="s">
        <v>10</v>
      </c>
      <c r="F3428" s="5" t="s">
        <v>4137</v>
      </c>
      <c r="G3428" s="5">
        <f>VLOOKUP(F3428,[1]Sheet1!$C:$E,3,FALSE)</f>
        <v>87</v>
      </c>
      <c r="H3428" s="5"/>
      <c r="I3428" s="8"/>
      <c r="J3428" s="8"/>
      <c r="K3428" s="8"/>
      <c r="L3428" s="8"/>
      <c r="M3428" s="8"/>
      <c r="N3428" s="8"/>
      <c r="O3428" s="8"/>
    </row>
    <row r="3429" customHeight="1" spans="1:15">
      <c r="A3429" s="9" t="s">
        <v>4138</v>
      </c>
      <c r="B3429" s="9" t="s">
        <v>35</v>
      </c>
      <c r="C3429" s="9" t="s">
        <v>266</v>
      </c>
      <c r="D3429" s="9" t="s">
        <v>2020</v>
      </c>
      <c r="E3429" s="9" t="s">
        <v>10</v>
      </c>
      <c r="F3429" s="5" t="s">
        <v>4137</v>
      </c>
      <c r="G3429" s="5">
        <f>VLOOKUP(F3429,[1]Sheet1!$C:$E,3,FALSE)</f>
        <v>87</v>
      </c>
      <c r="H3429" s="5"/>
      <c r="I3429" s="8"/>
      <c r="J3429" s="8"/>
      <c r="K3429" s="8"/>
      <c r="L3429" s="8"/>
      <c r="M3429" s="8"/>
      <c r="N3429" s="8"/>
      <c r="O3429" s="8"/>
    </row>
    <row r="3430" customHeight="1" spans="1:15">
      <c r="A3430" s="9" t="s">
        <v>4139</v>
      </c>
      <c r="B3430" s="9" t="s">
        <v>35</v>
      </c>
      <c r="C3430" s="9" t="s">
        <v>266</v>
      </c>
      <c r="D3430" s="9" t="s">
        <v>2020</v>
      </c>
      <c r="E3430" s="9" t="s">
        <v>10</v>
      </c>
      <c r="F3430" s="5" t="s">
        <v>4137</v>
      </c>
      <c r="G3430" s="5">
        <f>VLOOKUP(F3430,[1]Sheet1!$C:$E,3,FALSE)</f>
        <v>87</v>
      </c>
      <c r="H3430" s="5"/>
      <c r="I3430" s="8"/>
      <c r="J3430" s="8"/>
      <c r="K3430" s="8"/>
      <c r="L3430" s="8"/>
      <c r="M3430" s="8"/>
      <c r="N3430" s="8"/>
      <c r="O3430" s="8"/>
    </row>
    <row r="3431" customHeight="1" spans="1:15">
      <c r="A3431" s="9" t="s">
        <v>4140</v>
      </c>
      <c r="B3431" s="9" t="s">
        <v>35</v>
      </c>
      <c r="C3431" s="9" t="s">
        <v>266</v>
      </c>
      <c r="D3431" s="9" t="s">
        <v>2020</v>
      </c>
      <c r="E3431" s="9" t="s">
        <v>10</v>
      </c>
      <c r="F3431" s="5" t="s">
        <v>4137</v>
      </c>
      <c r="G3431" s="5">
        <f>VLOOKUP(F3431,[1]Sheet1!$C:$E,3,FALSE)</f>
        <v>87</v>
      </c>
      <c r="H3431" s="5"/>
      <c r="I3431" s="8"/>
      <c r="J3431" s="8"/>
      <c r="K3431" s="8"/>
      <c r="L3431" s="8"/>
      <c r="M3431" s="8"/>
      <c r="N3431" s="8"/>
      <c r="O3431" s="8"/>
    </row>
    <row r="3432" customHeight="1" spans="1:15">
      <c r="A3432" s="4" t="s">
        <v>4141</v>
      </c>
      <c r="B3432" s="4" t="s">
        <v>78</v>
      </c>
      <c r="C3432" s="4" t="s">
        <v>94</v>
      </c>
      <c r="D3432" s="4" t="s">
        <v>10</v>
      </c>
      <c r="E3432" s="9" t="s">
        <v>10</v>
      </c>
      <c r="F3432" s="5" t="s">
        <v>4142</v>
      </c>
      <c r="G3432" s="5">
        <f>VLOOKUP(F3432,[1]Sheet1!$C:$E,3,FALSE)</f>
        <v>87</v>
      </c>
      <c r="H3432" s="5"/>
      <c r="K3432" s="8"/>
      <c r="L3432" s="8"/>
      <c r="M3432" s="8"/>
      <c r="N3432" s="8"/>
      <c r="O3432" s="8"/>
    </row>
    <row r="3433" customHeight="1" spans="1:15">
      <c r="A3433" s="9" t="s">
        <v>4143</v>
      </c>
      <c r="B3433" s="9" t="s">
        <v>75</v>
      </c>
      <c r="C3433" s="9" t="s">
        <v>27</v>
      </c>
      <c r="D3433" s="9" t="s">
        <v>1136</v>
      </c>
      <c r="E3433" s="9" t="s">
        <v>10</v>
      </c>
      <c r="F3433" s="5" t="s">
        <v>4142</v>
      </c>
      <c r="G3433" s="5">
        <f>VLOOKUP(F3433,[1]Sheet1!$C:$E,3,FALSE)</f>
        <v>87</v>
      </c>
      <c r="H3433" s="5"/>
      <c r="K3433" s="8"/>
      <c r="L3433" s="8"/>
      <c r="M3433" s="8"/>
      <c r="N3433" s="8"/>
      <c r="O3433" s="8"/>
    </row>
    <row r="3434" customHeight="1" spans="1:15">
      <c r="A3434" s="9" t="s">
        <v>4144</v>
      </c>
      <c r="B3434" s="9" t="s">
        <v>75</v>
      </c>
      <c r="C3434" s="9" t="s">
        <v>27</v>
      </c>
      <c r="D3434" s="9" t="s">
        <v>1136</v>
      </c>
      <c r="E3434" s="9" t="s">
        <v>10</v>
      </c>
      <c r="F3434" s="5" t="s">
        <v>4142</v>
      </c>
      <c r="G3434" s="5">
        <f>VLOOKUP(F3434,[1]Sheet1!$C:$E,3,FALSE)</f>
        <v>87</v>
      </c>
      <c r="H3434" s="5"/>
      <c r="K3434" s="8"/>
      <c r="L3434" s="8"/>
      <c r="M3434" s="8"/>
      <c r="N3434" s="8"/>
      <c r="O3434" s="8"/>
    </row>
    <row r="3435" customHeight="1" spans="1:15">
      <c r="A3435" s="9" t="s">
        <v>4145</v>
      </c>
      <c r="B3435" s="9" t="s">
        <v>75</v>
      </c>
      <c r="C3435" s="9" t="s">
        <v>27</v>
      </c>
      <c r="D3435" s="9" t="s">
        <v>1136</v>
      </c>
      <c r="E3435" s="9" t="s">
        <v>10</v>
      </c>
      <c r="F3435" s="5" t="s">
        <v>4142</v>
      </c>
      <c r="G3435" s="5">
        <f>VLOOKUP(F3435,[1]Sheet1!$C:$E,3,FALSE)</f>
        <v>87</v>
      </c>
      <c r="H3435" s="5"/>
      <c r="K3435" s="8"/>
      <c r="L3435" s="8"/>
      <c r="M3435" s="8"/>
      <c r="N3435" s="8"/>
      <c r="O3435" s="8"/>
    </row>
    <row r="3436" customHeight="1" spans="1:15">
      <c r="A3436" s="9" t="s">
        <v>4146</v>
      </c>
      <c r="B3436" s="9" t="s">
        <v>78</v>
      </c>
      <c r="C3436" s="9" t="s">
        <v>94</v>
      </c>
      <c r="D3436" s="9" t="s">
        <v>1334</v>
      </c>
      <c r="E3436" s="9" t="s">
        <v>10</v>
      </c>
      <c r="F3436" s="5" t="s">
        <v>4147</v>
      </c>
      <c r="G3436" s="5">
        <f>VLOOKUP(F3436,[1]Sheet1!$C:$E,3,FALSE)</f>
        <v>87</v>
      </c>
      <c r="H3436" s="5"/>
      <c r="I3436" s="8"/>
      <c r="J3436" s="8"/>
      <c r="K3436" s="8"/>
      <c r="L3436" s="8"/>
      <c r="M3436" s="8"/>
      <c r="N3436" s="8"/>
      <c r="O3436" s="8"/>
    </row>
    <row r="3437" customHeight="1" spans="1:15">
      <c r="A3437" s="9" t="s">
        <v>4148</v>
      </c>
      <c r="B3437" s="9" t="s">
        <v>78</v>
      </c>
      <c r="C3437" s="9" t="s">
        <v>94</v>
      </c>
      <c r="D3437" s="9" t="s">
        <v>1334</v>
      </c>
      <c r="E3437" s="9" t="s">
        <v>10</v>
      </c>
      <c r="F3437" s="5" t="s">
        <v>4147</v>
      </c>
      <c r="G3437" s="5">
        <f>VLOOKUP(F3437,[1]Sheet1!$C:$E,3,FALSE)</f>
        <v>87</v>
      </c>
      <c r="H3437" s="5"/>
      <c r="I3437" s="8"/>
      <c r="J3437" s="8"/>
      <c r="K3437" s="8"/>
      <c r="L3437" s="8"/>
      <c r="M3437" s="8"/>
      <c r="N3437" s="8"/>
      <c r="O3437" s="8"/>
    </row>
    <row r="3438" customHeight="1" spans="1:15">
      <c r="A3438" s="9" t="s">
        <v>4149</v>
      </c>
      <c r="B3438" s="9" t="s">
        <v>78</v>
      </c>
      <c r="C3438" s="9" t="s">
        <v>94</v>
      </c>
      <c r="D3438" s="9" t="s">
        <v>1334</v>
      </c>
      <c r="E3438" s="9" t="s">
        <v>10</v>
      </c>
      <c r="F3438" s="5" t="s">
        <v>4147</v>
      </c>
      <c r="G3438" s="5">
        <f>VLOOKUP(F3438,[1]Sheet1!$C:$E,3,FALSE)</f>
        <v>87</v>
      </c>
      <c r="H3438" s="5"/>
      <c r="I3438" s="8"/>
      <c r="J3438" s="8"/>
      <c r="K3438" s="8"/>
      <c r="L3438" s="8"/>
      <c r="M3438" s="8"/>
      <c r="N3438" s="8"/>
      <c r="O3438" s="8"/>
    </row>
    <row r="3439" customHeight="1" spans="1:15">
      <c r="A3439" s="9" t="s">
        <v>3156</v>
      </c>
      <c r="B3439" s="9" t="s">
        <v>78</v>
      </c>
      <c r="C3439" s="9" t="s">
        <v>94</v>
      </c>
      <c r="D3439" s="9" t="s">
        <v>1334</v>
      </c>
      <c r="E3439" s="9" t="s">
        <v>10</v>
      </c>
      <c r="F3439" s="5" t="s">
        <v>4147</v>
      </c>
      <c r="G3439" s="5">
        <f>VLOOKUP(F3439,[1]Sheet1!$C:$E,3,FALSE)</f>
        <v>87</v>
      </c>
      <c r="H3439" s="5"/>
      <c r="I3439" s="8"/>
      <c r="J3439" s="8"/>
      <c r="K3439" s="8"/>
      <c r="L3439" s="8"/>
      <c r="M3439" s="8"/>
      <c r="N3439" s="8"/>
      <c r="O3439" s="8"/>
    </row>
    <row r="3440" customHeight="1" spans="1:8">
      <c r="A3440" s="8"/>
      <c r="B3440" s="8"/>
      <c r="C3440" s="8"/>
      <c r="D3440" s="8"/>
      <c r="E3440" s="8"/>
      <c r="F3440" s="8" t="s">
        <v>4150</v>
      </c>
      <c r="G3440" s="5">
        <f>VLOOKUP(F3440,[1]Sheet1!$C:$E,3,FALSE)</f>
        <v>87</v>
      </c>
      <c r="H3440" s="5"/>
    </row>
    <row r="3441" customHeight="1" spans="1:8">
      <c r="A3441" s="8"/>
      <c r="B3441" s="8"/>
      <c r="C3441" s="8"/>
      <c r="D3441" s="8"/>
      <c r="E3441" s="8"/>
      <c r="F3441" s="8" t="s">
        <v>4150</v>
      </c>
      <c r="G3441" s="5">
        <f>VLOOKUP(F3441,[1]Sheet1!$C:$E,3,FALSE)</f>
        <v>87</v>
      </c>
      <c r="H3441" s="5"/>
    </row>
    <row r="3442" customHeight="1" spans="1:8">
      <c r="A3442" s="8" t="s">
        <v>4151</v>
      </c>
      <c r="B3442" s="8" t="s">
        <v>353</v>
      </c>
      <c r="C3442" s="8" t="s">
        <v>354</v>
      </c>
      <c r="D3442" s="8" t="s">
        <v>1013</v>
      </c>
      <c r="E3442" s="8" t="s">
        <v>10</v>
      </c>
      <c r="F3442" s="8" t="s">
        <v>4150</v>
      </c>
      <c r="G3442" s="5">
        <f>VLOOKUP(F3442,[1]Sheet1!$C:$E,3,FALSE)</f>
        <v>87</v>
      </c>
      <c r="H3442" s="5"/>
    </row>
    <row r="3443" customHeight="1" spans="1:8">
      <c r="A3443" s="8" t="s">
        <v>4152</v>
      </c>
      <c r="B3443" s="8" t="s">
        <v>353</v>
      </c>
      <c r="C3443" s="8" t="s">
        <v>354</v>
      </c>
      <c r="D3443" s="8" t="s">
        <v>1013</v>
      </c>
      <c r="E3443" s="8" t="s">
        <v>10</v>
      </c>
      <c r="F3443" s="8" t="s">
        <v>4150</v>
      </c>
      <c r="G3443" s="5">
        <f>VLOOKUP(F3443,[1]Sheet1!$C:$E,3,FALSE)</f>
        <v>87</v>
      </c>
      <c r="H3443" s="5"/>
    </row>
    <row r="3444" customHeight="1" spans="1:15">
      <c r="A3444" s="9" t="s">
        <v>4153</v>
      </c>
      <c r="B3444" s="9" t="s">
        <v>143</v>
      </c>
      <c r="C3444" s="9" t="s">
        <v>68</v>
      </c>
      <c r="D3444" s="9" t="s">
        <v>2423</v>
      </c>
      <c r="E3444" s="9" t="s">
        <v>10</v>
      </c>
      <c r="F3444" s="5" t="s">
        <v>4154</v>
      </c>
      <c r="G3444" s="5">
        <f>VLOOKUP(F3444,[1]Sheet1!$C:$E,3,FALSE)</f>
        <v>87</v>
      </c>
      <c r="H3444" s="5"/>
      <c r="K3444" s="8"/>
      <c r="L3444" s="8"/>
      <c r="M3444" s="8"/>
      <c r="N3444" s="8"/>
      <c r="O3444" s="8"/>
    </row>
    <row r="3445" customHeight="1" spans="1:15">
      <c r="A3445" s="9" t="s">
        <v>4155</v>
      </c>
      <c r="B3445" s="9" t="s">
        <v>143</v>
      </c>
      <c r="C3445" s="9" t="s">
        <v>68</v>
      </c>
      <c r="D3445" s="9" t="s">
        <v>2423</v>
      </c>
      <c r="E3445" s="9" t="s">
        <v>10</v>
      </c>
      <c r="F3445" s="5" t="s">
        <v>4154</v>
      </c>
      <c r="G3445" s="5">
        <f>VLOOKUP(F3445,[1]Sheet1!$C:$E,3,FALSE)</f>
        <v>87</v>
      </c>
      <c r="H3445" s="5"/>
      <c r="K3445" s="8"/>
      <c r="L3445" s="8"/>
      <c r="M3445" s="8"/>
      <c r="N3445" s="8"/>
      <c r="O3445" s="8"/>
    </row>
    <row r="3446" customHeight="1" spans="1:15">
      <c r="A3446" s="9" t="s">
        <v>4156</v>
      </c>
      <c r="B3446" s="9" t="s">
        <v>143</v>
      </c>
      <c r="C3446" s="9" t="s">
        <v>68</v>
      </c>
      <c r="D3446" s="9" t="s">
        <v>2423</v>
      </c>
      <c r="E3446" s="9" t="s">
        <v>10</v>
      </c>
      <c r="F3446" s="5" t="s">
        <v>4154</v>
      </c>
      <c r="G3446" s="5">
        <f>VLOOKUP(F3446,[1]Sheet1!$C:$E,3,FALSE)</f>
        <v>87</v>
      </c>
      <c r="H3446" s="5"/>
      <c r="K3446" s="8"/>
      <c r="L3446" s="8"/>
      <c r="M3446" s="8"/>
      <c r="N3446" s="8"/>
      <c r="O3446" s="8"/>
    </row>
    <row r="3447" customHeight="1" spans="1:15">
      <c r="A3447" s="9" t="s">
        <v>4157</v>
      </c>
      <c r="B3447" s="9" t="s">
        <v>143</v>
      </c>
      <c r="C3447" s="9" t="s">
        <v>68</v>
      </c>
      <c r="D3447" s="9" t="s">
        <v>2423</v>
      </c>
      <c r="E3447" s="9" t="s">
        <v>10</v>
      </c>
      <c r="F3447" s="5" t="s">
        <v>4154</v>
      </c>
      <c r="G3447" s="5">
        <f>VLOOKUP(F3447,[1]Sheet1!$C:$E,3,FALSE)</f>
        <v>87</v>
      </c>
      <c r="H3447" s="5"/>
      <c r="K3447" s="8"/>
      <c r="L3447" s="8"/>
      <c r="M3447" s="8"/>
      <c r="N3447" s="8"/>
      <c r="O3447" s="8"/>
    </row>
    <row r="3448" customHeight="1" spans="1:15">
      <c r="A3448" s="3" t="s">
        <v>4158</v>
      </c>
      <c r="B3448" s="3" t="s">
        <v>75</v>
      </c>
      <c r="C3448" s="3" t="s">
        <v>140</v>
      </c>
      <c r="D3448" s="4" t="s">
        <v>141</v>
      </c>
      <c r="E3448" s="4" t="s">
        <v>10</v>
      </c>
      <c r="F3448" s="5" t="s">
        <v>4159</v>
      </c>
      <c r="G3448" s="5">
        <f>VLOOKUP(F3448,[1]Sheet1!$C:$E,3,FALSE)</f>
        <v>87</v>
      </c>
      <c r="H3448" s="2"/>
      <c r="K3448" s="8"/>
      <c r="L3448" s="8"/>
      <c r="M3448" s="8"/>
      <c r="N3448" s="8"/>
      <c r="O3448" s="8"/>
    </row>
    <row r="3449" customHeight="1" spans="1:15">
      <c r="A3449" s="4" t="s">
        <v>4160</v>
      </c>
      <c r="B3449" s="4" t="s">
        <v>78</v>
      </c>
      <c r="C3449" s="4" t="s">
        <v>94</v>
      </c>
      <c r="D3449" s="4" t="s">
        <v>10</v>
      </c>
      <c r="E3449" s="9" t="s">
        <v>10</v>
      </c>
      <c r="F3449" s="5" t="s">
        <v>4159</v>
      </c>
      <c r="G3449" s="5">
        <f>VLOOKUP(F3449,[1]Sheet1!$C:$E,3,FALSE)</f>
        <v>87</v>
      </c>
      <c r="H3449" s="2"/>
      <c r="K3449" s="8"/>
      <c r="L3449" s="8"/>
      <c r="M3449" s="8"/>
      <c r="N3449" s="8"/>
      <c r="O3449" s="8"/>
    </row>
    <row r="3450" customHeight="1" spans="1:15">
      <c r="A3450" s="9" t="s">
        <v>4161</v>
      </c>
      <c r="B3450" s="9" t="s">
        <v>75</v>
      </c>
      <c r="C3450" s="9" t="s">
        <v>226</v>
      </c>
      <c r="D3450" s="9" t="s">
        <v>1107</v>
      </c>
      <c r="E3450" s="9" t="s">
        <v>10</v>
      </c>
      <c r="F3450" s="5" t="s">
        <v>4159</v>
      </c>
      <c r="G3450" s="5">
        <f>VLOOKUP(F3450,[1]Sheet1!$C:$E,3,FALSE)</f>
        <v>87</v>
      </c>
      <c r="H3450" s="2"/>
      <c r="K3450" s="8"/>
      <c r="L3450" s="8"/>
      <c r="M3450" s="8"/>
      <c r="N3450" s="8"/>
      <c r="O3450" s="8"/>
    </row>
    <row r="3451" customHeight="1" spans="1:15">
      <c r="A3451" s="9" t="s">
        <v>4162</v>
      </c>
      <c r="B3451" s="9" t="s">
        <v>75</v>
      </c>
      <c r="C3451" s="9" t="s">
        <v>226</v>
      </c>
      <c r="D3451" s="9" t="s">
        <v>1107</v>
      </c>
      <c r="E3451" s="9" t="s">
        <v>10</v>
      </c>
      <c r="F3451" s="5" t="s">
        <v>4159</v>
      </c>
      <c r="G3451" s="5">
        <f>VLOOKUP(F3451,[1]Sheet1!$C:$E,3,FALSE)</f>
        <v>87</v>
      </c>
      <c r="H3451" s="2"/>
      <c r="K3451" s="8"/>
      <c r="L3451" s="8"/>
      <c r="M3451" s="8"/>
      <c r="N3451" s="8"/>
      <c r="O3451" s="8"/>
    </row>
    <row r="3452" customHeight="1" spans="1:15">
      <c r="A3452" s="9" t="s">
        <v>4163</v>
      </c>
      <c r="B3452" s="9" t="s">
        <v>75</v>
      </c>
      <c r="C3452" s="9" t="s">
        <v>226</v>
      </c>
      <c r="D3452" s="9" t="s">
        <v>1107</v>
      </c>
      <c r="E3452" s="9" t="s">
        <v>10</v>
      </c>
      <c r="F3452" s="5" t="s">
        <v>4164</v>
      </c>
      <c r="G3452" s="5">
        <f>VLOOKUP(F3452,[1]Sheet1!$C:$E,3,FALSE)</f>
        <v>87</v>
      </c>
      <c r="H3452" s="5"/>
      <c r="K3452" s="8"/>
      <c r="L3452" s="8"/>
      <c r="M3452" s="8"/>
      <c r="N3452" s="8"/>
      <c r="O3452" s="8"/>
    </row>
    <row r="3453" customHeight="1" spans="1:15">
      <c r="A3453" s="9" t="s">
        <v>4165</v>
      </c>
      <c r="B3453" s="9" t="s">
        <v>20</v>
      </c>
      <c r="C3453" s="9" t="s">
        <v>21</v>
      </c>
      <c r="D3453" s="9" t="s">
        <v>3635</v>
      </c>
      <c r="E3453" s="9" t="s">
        <v>10</v>
      </c>
      <c r="F3453" s="5" t="s">
        <v>4164</v>
      </c>
      <c r="G3453" s="5">
        <f>VLOOKUP(F3453,[1]Sheet1!$C:$E,3,FALSE)</f>
        <v>87</v>
      </c>
      <c r="H3453" s="5"/>
      <c r="K3453" s="8"/>
      <c r="L3453" s="8"/>
      <c r="M3453" s="8"/>
      <c r="N3453" s="8"/>
      <c r="O3453" s="8"/>
    </row>
    <row r="3454" customHeight="1" spans="1:15">
      <c r="A3454" s="9" t="s">
        <v>4166</v>
      </c>
      <c r="B3454" s="9" t="s">
        <v>20</v>
      </c>
      <c r="C3454" s="9" t="s">
        <v>21</v>
      </c>
      <c r="D3454" s="9" t="s">
        <v>3635</v>
      </c>
      <c r="E3454" s="9" t="s">
        <v>10</v>
      </c>
      <c r="F3454" s="5" t="s">
        <v>4164</v>
      </c>
      <c r="G3454" s="5">
        <f>VLOOKUP(F3454,[1]Sheet1!$C:$E,3,FALSE)</f>
        <v>87</v>
      </c>
      <c r="H3454" s="5"/>
      <c r="K3454" s="8"/>
      <c r="L3454" s="8"/>
      <c r="M3454" s="8"/>
      <c r="N3454" s="8"/>
      <c r="O3454" s="8"/>
    </row>
    <row r="3455" customHeight="1" spans="1:15">
      <c r="A3455" s="9" t="s">
        <v>4167</v>
      </c>
      <c r="B3455" s="9" t="s">
        <v>20</v>
      </c>
      <c r="C3455" s="9" t="s">
        <v>21</v>
      </c>
      <c r="D3455" s="9" t="s">
        <v>3635</v>
      </c>
      <c r="E3455" s="9" t="s">
        <v>10</v>
      </c>
      <c r="F3455" s="5" t="s">
        <v>4164</v>
      </c>
      <c r="G3455" s="5">
        <f>VLOOKUP(F3455,[1]Sheet1!$C:$E,3,FALSE)</f>
        <v>87</v>
      </c>
      <c r="H3455" s="5"/>
      <c r="K3455" s="8"/>
      <c r="L3455" s="8"/>
      <c r="M3455" s="8"/>
      <c r="N3455" s="8"/>
      <c r="O3455" s="8"/>
    </row>
    <row r="3456" customHeight="1" spans="1:15">
      <c r="A3456" s="9" t="s">
        <v>4168</v>
      </c>
      <c r="B3456" s="9" t="s">
        <v>93</v>
      </c>
      <c r="C3456" s="9" t="s">
        <v>94</v>
      </c>
      <c r="D3456" s="9" t="s">
        <v>920</v>
      </c>
      <c r="E3456" s="9" t="s">
        <v>10</v>
      </c>
      <c r="F3456" s="5" t="s">
        <v>4169</v>
      </c>
      <c r="G3456" s="5">
        <f>VLOOKUP(F3456,[1]Sheet1!$C:$E,3,FALSE)</f>
        <v>87</v>
      </c>
      <c r="H3456" s="5"/>
      <c r="I3456" s="8"/>
      <c r="J3456" s="8"/>
      <c r="K3456" s="8"/>
      <c r="L3456" s="8"/>
      <c r="M3456" s="8"/>
      <c r="N3456" s="8"/>
      <c r="O3456" s="8"/>
    </row>
    <row r="3457" customHeight="1" spans="1:15">
      <c r="A3457" s="9" t="s">
        <v>4170</v>
      </c>
      <c r="B3457" s="9" t="s">
        <v>93</v>
      </c>
      <c r="C3457" s="9" t="s">
        <v>94</v>
      </c>
      <c r="D3457" s="9" t="s">
        <v>920</v>
      </c>
      <c r="E3457" s="9" t="s">
        <v>10</v>
      </c>
      <c r="F3457" s="5" t="s">
        <v>4169</v>
      </c>
      <c r="G3457" s="5">
        <f>VLOOKUP(F3457,[1]Sheet1!$C:$E,3,FALSE)</f>
        <v>87</v>
      </c>
      <c r="H3457" s="5"/>
      <c r="I3457" s="8"/>
      <c r="J3457" s="8"/>
      <c r="K3457" s="8"/>
      <c r="L3457" s="8"/>
      <c r="M3457" s="8"/>
      <c r="N3457" s="8"/>
      <c r="O3457" s="8"/>
    </row>
    <row r="3458" customHeight="1" spans="1:15">
      <c r="A3458" s="9" t="s">
        <v>4171</v>
      </c>
      <c r="B3458" s="9" t="s">
        <v>93</v>
      </c>
      <c r="C3458" s="9" t="s">
        <v>94</v>
      </c>
      <c r="D3458" s="9" t="s">
        <v>920</v>
      </c>
      <c r="E3458" s="9" t="s">
        <v>10</v>
      </c>
      <c r="F3458" s="5" t="s">
        <v>4169</v>
      </c>
      <c r="G3458" s="5">
        <f>VLOOKUP(F3458,[1]Sheet1!$C:$E,3,FALSE)</f>
        <v>87</v>
      </c>
      <c r="H3458" s="5"/>
      <c r="I3458" s="8"/>
      <c r="J3458" s="8"/>
      <c r="K3458" s="8"/>
      <c r="L3458" s="8"/>
      <c r="M3458" s="8"/>
      <c r="N3458" s="8"/>
      <c r="O3458" s="8"/>
    </row>
    <row r="3459" customHeight="1" spans="1:15">
      <c r="A3459" s="9" t="s">
        <v>4172</v>
      </c>
      <c r="B3459" s="9" t="s">
        <v>93</v>
      </c>
      <c r="C3459" s="9" t="s">
        <v>94</v>
      </c>
      <c r="D3459" s="9" t="s">
        <v>920</v>
      </c>
      <c r="E3459" s="9" t="s">
        <v>10</v>
      </c>
      <c r="F3459" s="5" t="s">
        <v>4169</v>
      </c>
      <c r="G3459" s="5">
        <f>VLOOKUP(F3459,[1]Sheet1!$C:$E,3,FALSE)</f>
        <v>87</v>
      </c>
      <c r="H3459" s="5"/>
      <c r="I3459" s="8"/>
      <c r="J3459" s="8"/>
      <c r="K3459" s="8"/>
      <c r="L3459" s="8"/>
      <c r="M3459" s="8"/>
      <c r="N3459" s="8"/>
      <c r="O3459" s="8"/>
    </row>
    <row r="3460" customHeight="1" spans="1:15">
      <c r="A3460" s="9" t="s">
        <v>4173</v>
      </c>
      <c r="B3460" s="9" t="s">
        <v>78</v>
      </c>
      <c r="C3460" s="9" t="s">
        <v>94</v>
      </c>
      <c r="D3460" s="9" t="s">
        <v>3020</v>
      </c>
      <c r="E3460" s="9" t="s">
        <v>10</v>
      </c>
      <c r="F3460" s="5" t="s">
        <v>4174</v>
      </c>
      <c r="G3460" s="5">
        <f>VLOOKUP(F3460,[1]Sheet1!$C:$E,3,FALSE)</f>
        <v>87</v>
      </c>
      <c r="H3460" s="5"/>
      <c r="K3460" s="8"/>
      <c r="L3460" s="8"/>
      <c r="M3460" s="8"/>
      <c r="N3460" s="8"/>
      <c r="O3460" s="8"/>
    </row>
    <row r="3461" customHeight="1" spans="1:15">
      <c r="A3461" s="9" t="s">
        <v>4175</v>
      </c>
      <c r="B3461" s="9" t="s">
        <v>78</v>
      </c>
      <c r="C3461" s="9" t="s">
        <v>94</v>
      </c>
      <c r="D3461" s="9" t="s">
        <v>3020</v>
      </c>
      <c r="E3461" s="9" t="s">
        <v>10</v>
      </c>
      <c r="F3461" s="5" t="s">
        <v>4174</v>
      </c>
      <c r="G3461" s="5">
        <f>VLOOKUP(F3461,[1]Sheet1!$C:$E,3,FALSE)</f>
        <v>87</v>
      </c>
      <c r="H3461" s="5"/>
      <c r="K3461" s="8"/>
      <c r="L3461" s="8"/>
      <c r="M3461" s="8"/>
      <c r="N3461" s="8"/>
      <c r="O3461" s="8"/>
    </row>
    <row r="3462" customHeight="1" spans="1:15">
      <c r="A3462" s="9" t="s">
        <v>4176</v>
      </c>
      <c r="B3462" s="9" t="s">
        <v>78</v>
      </c>
      <c r="C3462" s="9" t="s">
        <v>94</v>
      </c>
      <c r="D3462" s="9" t="s">
        <v>3020</v>
      </c>
      <c r="E3462" s="9" t="s">
        <v>10</v>
      </c>
      <c r="F3462" s="5" t="s">
        <v>4174</v>
      </c>
      <c r="G3462" s="5">
        <f>VLOOKUP(F3462,[1]Sheet1!$C:$E,3,FALSE)</f>
        <v>87</v>
      </c>
      <c r="H3462" s="5"/>
      <c r="K3462" s="8"/>
      <c r="L3462" s="8"/>
      <c r="M3462" s="8"/>
      <c r="N3462" s="8"/>
      <c r="O3462" s="8"/>
    </row>
    <row r="3463" customHeight="1" spans="1:15">
      <c r="A3463" s="9" t="s">
        <v>4177</v>
      </c>
      <c r="B3463" s="9" t="s">
        <v>78</v>
      </c>
      <c r="C3463" s="9" t="s">
        <v>94</v>
      </c>
      <c r="D3463" s="9" t="s">
        <v>3020</v>
      </c>
      <c r="E3463" s="9" t="s">
        <v>10</v>
      </c>
      <c r="F3463" s="5" t="s">
        <v>4174</v>
      </c>
      <c r="G3463" s="5">
        <f>VLOOKUP(F3463,[1]Sheet1!$C:$E,3,FALSE)</f>
        <v>87</v>
      </c>
      <c r="H3463" s="5"/>
      <c r="K3463" s="8"/>
      <c r="L3463" s="8"/>
      <c r="M3463" s="8"/>
      <c r="N3463" s="8"/>
      <c r="O3463" s="8"/>
    </row>
    <row r="3464" customHeight="1" spans="1:15">
      <c r="A3464" s="9" t="s">
        <v>4178</v>
      </c>
      <c r="B3464" s="9" t="s">
        <v>35</v>
      </c>
      <c r="C3464" s="9" t="s">
        <v>36</v>
      </c>
      <c r="D3464" s="9" t="s">
        <v>3935</v>
      </c>
      <c r="E3464" s="9" t="s">
        <v>10</v>
      </c>
      <c r="F3464" s="5" t="s">
        <v>4179</v>
      </c>
      <c r="G3464" s="5">
        <f>VLOOKUP(F3464,[1]Sheet1!$C:$E,3,FALSE)</f>
        <v>87</v>
      </c>
      <c r="H3464" s="5"/>
      <c r="I3464" s="8"/>
      <c r="J3464" s="8"/>
      <c r="K3464" s="8"/>
      <c r="L3464" s="8"/>
      <c r="M3464" s="8"/>
      <c r="N3464" s="8"/>
      <c r="O3464" s="8"/>
    </row>
    <row r="3465" customHeight="1" spans="1:15">
      <c r="A3465" s="9" t="s">
        <v>4180</v>
      </c>
      <c r="B3465" s="9" t="s">
        <v>35</v>
      </c>
      <c r="C3465" s="9" t="s">
        <v>36</v>
      </c>
      <c r="D3465" s="9" t="s">
        <v>3935</v>
      </c>
      <c r="E3465" s="9" t="s">
        <v>10</v>
      </c>
      <c r="F3465" s="5" t="s">
        <v>4179</v>
      </c>
      <c r="G3465" s="5">
        <f>VLOOKUP(F3465,[1]Sheet1!$C:$E,3,FALSE)</f>
        <v>87</v>
      </c>
      <c r="H3465" s="5"/>
      <c r="I3465" s="8"/>
      <c r="J3465" s="8"/>
      <c r="K3465" s="8"/>
      <c r="L3465" s="8"/>
      <c r="M3465" s="8"/>
      <c r="N3465" s="8"/>
      <c r="O3465" s="8"/>
    </row>
    <row r="3466" customHeight="1" spans="1:15">
      <c r="A3466" s="9" t="s">
        <v>4181</v>
      </c>
      <c r="B3466" s="9" t="s">
        <v>35</v>
      </c>
      <c r="C3466" s="9" t="s">
        <v>36</v>
      </c>
      <c r="D3466" s="9" t="s">
        <v>3935</v>
      </c>
      <c r="E3466" s="9" t="s">
        <v>10</v>
      </c>
      <c r="F3466" s="5" t="s">
        <v>4179</v>
      </c>
      <c r="G3466" s="5">
        <f>VLOOKUP(F3466,[1]Sheet1!$C:$E,3,FALSE)</f>
        <v>87</v>
      </c>
      <c r="H3466" s="5"/>
      <c r="I3466" s="8"/>
      <c r="J3466" s="8"/>
      <c r="K3466" s="8"/>
      <c r="L3466" s="8"/>
      <c r="M3466" s="8"/>
      <c r="N3466" s="8"/>
      <c r="O3466" s="8"/>
    </row>
    <row r="3467" customHeight="1" spans="1:15">
      <c r="A3467" s="9" t="s">
        <v>4182</v>
      </c>
      <c r="B3467" s="9" t="s">
        <v>35</v>
      </c>
      <c r="C3467" s="9" t="s">
        <v>36</v>
      </c>
      <c r="D3467" s="9" t="s">
        <v>3935</v>
      </c>
      <c r="E3467" s="9" t="s">
        <v>10</v>
      </c>
      <c r="F3467" s="5" t="s">
        <v>4179</v>
      </c>
      <c r="G3467" s="5">
        <f>VLOOKUP(F3467,[1]Sheet1!$C:$E,3,FALSE)</f>
        <v>87</v>
      </c>
      <c r="H3467" s="5"/>
      <c r="I3467" s="8"/>
      <c r="J3467" s="8"/>
      <c r="K3467" s="8"/>
      <c r="L3467" s="8"/>
      <c r="M3467" s="8"/>
      <c r="N3467" s="8"/>
      <c r="O3467" s="8"/>
    </row>
    <row r="3468" customHeight="1" spans="1:15">
      <c r="A3468" s="9" t="s">
        <v>4183</v>
      </c>
      <c r="B3468" s="9" t="s">
        <v>78</v>
      </c>
      <c r="C3468" s="9" t="s">
        <v>94</v>
      </c>
      <c r="D3468" s="9" t="s">
        <v>3020</v>
      </c>
      <c r="E3468" s="9" t="s">
        <v>10</v>
      </c>
      <c r="F3468" s="5" t="s">
        <v>4184</v>
      </c>
      <c r="G3468" s="5">
        <f>VLOOKUP(F3468,[1]Sheet1!$C:$E,3,FALSE)</f>
        <v>87</v>
      </c>
      <c r="H3468" s="5"/>
      <c r="K3468" s="8"/>
      <c r="L3468" s="8"/>
      <c r="M3468" s="8"/>
      <c r="N3468" s="8"/>
      <c r="O3468" s="8"/>
    </row>
    <row r="3469" customHeight="1" spans="1:15">
      <c r="A3469" s="9" t="s">
        <v>4185</v>
      </c>
      <c r="B3469" s="9" t="s">
        <v>78</v>
      </c>
      <c r="C3469" s="9" t="s">
        <v>94</v>
      </c>
      <c r="D3469" s="9" t="s">
        <v>3020</v>
      </c>
      <c r="E3469" s="9" t="s">
        <v>10</v>
      </c>
      <c r="F3469" s="5" t="s">
        <v>4184</v>
      </c>
      <c r="G3469" s="5">
        <f>VLOOKUP(F3469,[1]Sheet1!$C:$E,3,FALSE)</f>
        <v>87</v>
      </c>
      <c r="H3469" s="5"/>
      <c r="K3469" s="8"/>
      <c r="L3469" s="8"/>
      <c r="M3469" s="8"/>
      <c r="N3469" s="8"/>
      <c r="O3469" s="8"/>
    </row>
    <row r="3470" customHeight="1" spans="1:15">
      <c r="A3470" s="9" t="s">
        <v>4186</v>
      </c>
      <c r="B3470" s="9" t="s">
        <v>78</v>
      </c>
      <c r="C3470" s="9" t="s">
        <v>94</v>
      </c>
      <c r="D3470" s="9" t="s">
        <v>3020</v>
      </c>
      <c r="E3470" s="9" t="s">
        <v>10</v>
      </c>
      <c r="F3470" s="5" t="s">
        <v>4184</v>
      </c>
      <c r="G3470" s="5">
        <f>VLOOKUP(F3470,[1]Sheet1!$C:$E,3,FALSE)</f>
        <v>87</v>
      </c>
      <c r="H3470" s="5"/>
      <c r="K3470" s="8"/>
      <c r="L3470" s="8"/>
      <c r="M3470" s="8"/>
      <c r="N3470" s="8"/>
      <c r="O3470" s="8"/>
    </row>
    <row r="3471" customHeight="1" spans="1:15">
      <c r="A3471" s="9" t="s">
        <v>1503</v>
      </c>
      <c r="B3471" s="9" t="s">
        <v>78</v>
      </c>
      <c r="C3471" s="9" t="s">
        <v>94</v>
      </c>
      <c r="D3471" s="9" t="s">
        <v>3020</v>
      </c>
      <c r="E3471" s="9" t="s">
        <v>10</v>
      </c>
      <c r="F3471" s="5" t="s">
        <v>4184</v>
      </c>
      <c r="G3471" s="5">
        <f>VLOOKUP(F3471,[1]Sheet1!$C:$E,3,FALSE)</f>
        <v>87</v>
      </c>
      <c r="H3471" s="5"/>
      <c r="K3471" s="8"/>
      <c r="L3471" s="8"/>
      <c r="M3471" s="8"/>
      <c r="N3471" s="8"/>
      <c r="O3471" s="8"/>
    </row>
    <row r="3472" customHeight="1" spans="1:15">
      <c r="A3472" s="9" t="s">
        <v>4187</v>
      </c>
      <c r="B3472" s="9" t="s">
        <v>218</v>
      </c>
      <c r="C3472" s="9" t="s">
        <v>219</v>
      </c>
      <c r="D3472" s="9" t="s">
        <v>4188</v>
      </c>
      <c r="E3472" s="4" t="s">
        <v>10</v>
      </c>
      <c r="F3472" s="5" t="s">
        <v>4189</v>
      </c>
      <c r="G3472" s="5">
        <f>VLOOKUP(F3472,[1]Sheet1!$C:$E,3,FALSE)</f>
        <v>87</v>
      </c>
      <c r="H3472" s="5"/>
      <c r="I3472" s="8"/>
      <c r="J3472" s="8"/>
      <c r="K3472" s="8"/>
      <c r="L3472" s="8"/>
      <c r="M3472" s="8"/>
      <c r="N3472" s="8"/>
      <c r="O3472" s="8"/>
    </row>
    <row r="3473" customHeight="1" spans="1:15">
      <c r="A3473" s="9" t="s">
        <v>4190</v>
      </c>
      <c r="B3473" s="9" t="s">
        <v>218</v>
      </c>
      <c r="C3473" s="9" t="s">
        <v>219</v>
      </c>
      <c r="D3473" s="9" t="s">
        <v>4188</v>
      </c>
      <c r="E3473" s="4" t="s">
        <v>10</v>
      </c>
      <c r="F3473" s="5" t="s">
        <v>4189</v>
      </c>
      <c r="G3473" s="5">
        <f>VLOOKUP(F3473,[1]Sheet1!$C:$E,3,FALSE)</f>
        <v>87</v>
      </c>
      <c r="H3473" s="5"/>
      <c r="I3473" s="8"/>
      <c r="J3473" s="8"/>
      <c r="K3473" s="8"/>
      <c r="L3473" s="8"/>
      <c r="M3473" s="8"/>
      <c r="N3473" s="8"/>
      <c r="O3473" s="8"/>
    </row>
    <row r="3474" customHeight="1" spans="1:15">
      <c r="A3474" s="9" t="s">
        <v>3171</v>
      </c>
      <c r="B3474" s="9" t="s">
        <v>218</v>
      </c>
      <c r="C3474" s="9" t="s">
        <v>219</v>
      </c>
      <c r="D3474" s="9" t="s">
        <v>4188</v>
      </c>
      <c r="E3474" s="4" t="s">
        <v>10</v>
      </c>
      <c r="F3474" s="5" t="s">
        <v>4189</v>
      </c>
      <c r="G3474" s="5">
        <f>VLOOKUP(F3474,[1]Sheet1!$C:$E,3,FALSE)</f>
        <v>87</v>
      </c>
      <c r="H3474" s="5"/>
      <c r="I3474" s="8"/>
      <c r="J3474" s="8"/>
      <c r="K3474" s="8"/>
      <c r="L3474" s="8"/>
      <c r="M3474" s="8"/>
      <c r="N3474" s="8"/>
      <c r="O3474" s="8"/>
    </row>
    <row r="3475" customHeight="1" spans="1:15">
      <c r="A3475" s="9" t="s">
        <v>4191</v>
      </c>
      <c r="B3475" s="9" t="s">
        <v>449</v>
      </c>
      <c r="C3475" s="9" t="s">
        <v>60</v>
      </c>
      <c r="D3475" s="9" t="s">
        <v>3705</v>
      </c>
      <c r="E3475" s="4" t="s">
        <v>10</v>
      </c>
      <c r="F3475" s="5" t="s">
        <v>4189</v>
      </c>
      <c r="G3475" s="5">
        <f>VLOOKUP(F3475,[1]Sheet1!$C:$E,3,FALSE)</f>
        <v>87</v>
      </c>
      <c r="H3475" s="5"/>
      <c r="I3475" s="8"/>
      <c r="J3475" s="8"/>
      <c r="K3475" s="8"/>
      <c r="L3475" s="8"/>
      <c r="M3475" s="8"/>
      <c r="N3475" s="8"/>
      <c r="O3475" s="8"/>
    </row>
    <row r="3476" customHeight="1" spans="1:15">
      <c r="A3476" s="3" t="s">
        <v>4192</v>
      </c>
      <c r="B3476" s="3" t="s">
        <v>75</v>
      </c>
      <c r="C3476" s="3" t="s">
        <v>140</v>
      </c>
      <c r="D3476" s="4" t="s">
        <v>141</v>
      </c>
      <c r="E3476" s="4" t="s">
        <v>10</v>
      </c>
      <c r="F3476" s="5" t="s">
        <v>4193</v>
      </c>
      <c r="G3476" s="5">
        <f>VLOOKUP(F3476,[1]Sheet1!$C:$E,3,FALSE)</f>
        <v>87</v>
      </c>
      <c r="H3476" s="5"/>
      <c r="K3476" s="8"/>
      <c r="L3476" s="8"/>
      <c r="M3476" s="8"/>
      <c r="N3476" s="8"/>
      <c r="O3476" s="8"/>
    </row>
    <row r="3477" customHeight="1" spans="1:15">
      <c r="A3477" s="4" t="s">
        <v>4194</v>
      </c>
      <c r="B3477" s="4" t="s">
        <v>78</v>
      </c>
      <c r="C3477" s="4" t="s">
        <v>86</v>
      </c>
      <c r="D3477" s="4" t="s">
        <v>10</v>
      </c>
      <c r="E3477" s="9" t="s">
        <v>10</v>
      </c>
      <c r="F3477" s="5" t="s">
        <v>4193</v>
      </c>
      <c r="G3477" s="5">
        <f>VLOOKUP(F3477,[1]Sheet1!$C:$E,3,FALSE)</f>
        <v>87</v>
      </c>
      <c r="H3477" s="5"/>
      <c r="K3477" s="8"/>
      <c r="L3477" s="8"/>
      <c r="M3477" s="8"/>
      <c r="N3477" s="8"/>
      <c r="O3477" s="8"/>
    </row>
    <row r="3478" customHeight="1" spans="1:15">
      <c r="A3478" s="9" t="s">
        <v>4195</v>
      </c>
      <c r="B3478" s="9" t="s">
        <v>75</v>
      </c>
      <c r="C3478" s="9" t="s">
        <v>128</v>
      </c>
      <c r="D3478" s="9" t="s">
        <v>1136</v>
      </c>
      <c r="E3478" s="9" t="s">
        <v>10</v>
      </c>
      <c r="F3478" s="5" t="s">
        <v>4193</v>
      </c>
      <c r="G3478" s="5">
        <f>VLOOKUP(F3478,[1]Sheet1!$C:$E,3,FALSE)</f>
        <v>87</v>
      </c>
      <c r="H3478" s="5"/>
      <c r="K3478" s="8"/>
      <c r="L3478" s="8"/>
      <c r="M3478" s="8"/>
      <c r="N3478" s="8"/>
      <c r="O3478" s="8"/>
    </row>
    <row r="3479" customHeight="1" spans="1:15">
      <c r="A3479" s="9" t="s">
        <v>4196</v>
      </c>
      <c r="B3479" s="9" t="s">
        <v>75</v>
      </c>
      <c r="C3479" s="9" t="s">
        <v>128</v>
      </c>
      <c r="D3479" s="9" t="s">
        <v>1136</v>
      </c>
      <c r="E3479" s="9" t="s">
        <v>10</v>
      </c>
      <c r="F3479" s="5" t="s">
        <v>4193</v>
      </c>
      <c r="G3479" s="5">
        <f>VLOOKUP(F3479,[1]Sheet1!$C:$E,3,FALSE)</f>
        <v>87</v>
      </c>
      <c r="H3479" s="5"/>
      <c r="K3479" s="8"/>
      <c r="L3479" s="8"/>
      <c r="M3479" s="8"/>
      <c r="N3479" s="8"/>
      <c r="O3479" s="8"/>
    </row>
    <row r="3480" customHeight="1" spans="1:15">
      <c r="A3480" s="9" t="s">
        <v>4197</v>
      </c>
      <c r="B3480" s="9" t="s">
        <v>93</v>
      </c>
      <c r="C3480" s="9" t="s">
        <v>272</v>
      </c>
      <c r="D3480" s="9" t="s">
        <v>1372</v>
      </c>
      <c r="E3480" s="9" t="s">
        <v>10</v>
      </c>
      <c r="F3480" s="5" t="s">
        <v>4198</v>
      </c>
      <c r="G3480" s="5">
        <f>VLOOKUP(F3480,[1]Sheet1!$C:$E,3,FALSE)</f>
        <v>87</v>
      </c>
      <c r="H3480" s="2"/>
      <c r="I3480" s="8"/>
      <c r="J3480" s="8"/>
      <c r="K3480" s="8"/>
      <c r="L3480" s="8"/>
      <c r="M3480" s="8"/>
      <c r="N3480" s="8"/>
      <c r="O3480" s="8"/>
    </row>
    <row r="3481" customHeight="1" spans="1:15">
      <c r="A3481" s="9" t="s">
        <v>4199</v>
      </c>
      <c r="B3481" s="9" t="s">
        <v>93</v>
      </c>
      <c r="C3481" s="9" t="s">
        <v>272</v>
      </c>
      <c r="D3481" s="9" t="s">
        <v>1372</v>
      </c>
      <c r="E3481" s="9" t="s">
        <v>10</v>
      </c>
      <c r="F3481" s="5" t="s">
        <v>4198</v>
      </c>
      <c r="G3481" s="5">
        <f>VLOOKUP(F3481,[1]Sheet1!$C:$E,3,FALSE)</f>
        <v>87</v>
      </c>
      <c r="H3481" s="2"/>
      <c r="I3481" s="8"/>
      <c r="J3481" s="8"/>
      <c r="K3481" s="8"/>
      <c r="L3481" s="8"/>
      <c r="M3481" s="8"/>
      <c r="N3481" s="8"/>
      <c r="O3481" s="8"/>
    </row>
    <row r="3482" customHeight="1" spans="1:15">
      <c r="A3482" s="9" t="s">
        <v>4200</v>
      </c>
      <c r="B3482" s="9" t="s">
        <v>93</v>
      </c>
      <c r="C3482" s="9" t="s">
        <v>272</v>
      </c>
      <c r="D3482" s="9" t="s">
        <v>1372</v>
      </c>
      <c r="E3482" s="9" t="s">
        <v>10</v>
      </c>
      <c r="F3482" s="5" t="s">
        <v>4198</v>
      </c>
      <c r="G3482" s="5">
        <f>VLOOKUP(F3482,[1]Sheet1!$C:$E,3,FALSE)</f>
        <v>87</v>
      </c>
      <c r="H3482" s="2"/>
      <c r="I3482" s="8"/>
      <c r="J3482" s="8"/>
      <c r="K3482" s="8"/>
      <c r="L3482" s="8"/>
      <c r="M3482" s="8"/>
      <c r="N3482" s="8"/>
      <c r="O3482" s="8"/>
    </row>
    <row r="3483" customHeight="1" spans="1:15">
      <c r="A3483" s="9" t="s">
        <v>4201</v>
      </c>
      <c r="B3483" s="9" t="s">
        <v>93</v>
      </c>
      <c r="C3483" s="9" t="s">
        <v>272</v>
      </c>
      <c r="D3483" s="9" t="s">
        <v>1372</v>
      </c>
      <c r="E3483" s="9" t="s">
        <v>10</v>
      </c>
      <c r="F3483" s="5" t="s">
        <v>4198</v>
      </c>
      <c r="G3483" s="5">
        <f>VLOOKUP(F3483,[1]Sheet1!$C:$E,3,FALSE)</f>
        <v>87</v>
      </c>
      <c r="H3483" s="2"/>
      <c r="I3483" s="8"/>
      <c r="J3483" s="8"/>
      <c r="K3483" s="8"/>
      <c r="L3483" s="8"/>
      <c r="M3483" s="8"/>
      <c r="N3483" s="8"/>
      <c r="O3483" s="8"/>
    </row>
    <row r="3484" customHeight="1" spans="1:15">
      <c r="A3484" s="9" t="s">
        <v>4202</v>
      </c>
      <c r="B3484" s="9" t="s">
        <v>20</v>
      </c>
      <c r="C3484" s="9" t="s">
        <v>21</v>
      </c>
      <c r="D3484" s="9" t="s">
        <v>3635</v>
      </c>
      <c r="E3484" s="9" t="s">
        <v>10</v>
      </c>
      <c r="F3484" s="5" t="s">
        <v>4203</v>
      </c>
      <c r="G3484" s="5">
        <f>VLOOKUP(F3484,[1]Sheet1!$C:$E,3,FALSE)</f>
        <v>87</v>
      </c>
      <c r="H3484" s="5"/>
      <c r="I3484" s="8"/>
      <c r="J3484" s="8"/>
      <c r="K3484" s="8"/>
      <c r="L3484" s="8"/>
      <c r="M3484" s="8"/>
      <c r="N3484" s="8"/>
      <c r="O3484" s="8"/>
    </row>
    <row r="3485" customHeight="1" spans="1:15">
      <c r="A3485" s="9" t="s">
        <v>4204</v>
      </c>
      <c r="B3485" s="9" t="s">
        <v>20</v>
      </c>
      <c r="C3485" s="9" t="s">
        <v>21</v>
      </c>
      <c r="D3485" s="9" t="s">
        <v>3635</v>
      </c>
      <c r="E3485" s="9" t="s">
        <v>10</v>
      </c>
      <c r="F3485" s="5" t="s">
        <v>4203</v>
      </c>
      <c r="G3485" s="5">
        <f>VLOOKUP(F3485,[1]Sheet1!$C:$E,3,FALSE)</f>
        <v>87</v>
      </c>
      <c r="H3485" s="5"/>
      <c r="I3485" s="8"/>
      <c r="J3485" s="8"/>
      <c r="K3485" s="8"/>
      <c r="L3485" s="8"/>
      <c r="M3485" s="8"/>
      <c r="N3485" s="8"/>
      <c r="O3485" s="8"/>
    </row>
    <row r="3486" customHeight="1" spans="1:15">
      <c r="A3486" s="9" t="s">
        <v>4205</v>
      </c>
      <c r="B3486" s="9" t="s">
        <v>20</v>
      </c>
      <c r="C3486" s="9" t="s">
        <v>21</v>
      </c>
      <c r="D3486" s="9" t="s">
        <v>3635</v>
      </c>
      <c r="E3486" s="9" t="s">
        <v>10</v>
      </c>
      <c r="F3486" s="5" t="s">
        <v>4203</v>
      </c>
      <c r="G3486" s="5">
        <f>VLOOKUP(F3486,[1]Sheet1!$C:$E,3,FALSE)</f>
        <v>87</v>
      </c>
      <c r="H3486" s="5"/>
      <c r="I3486" s="8"/>
      <c r="J3486" s="8"/>
      <c r="K3486" s="8"/>
      <c r="L3486" s="8"/>
      <c r="M3486" s="8"/>
      <c r="N3486" s="8"/>
      <c r="O3486" s="8"/>
    </row>
    <row r="3487" customHeight="1" spans="1:15">
      <c r="A3487" s="9" t="s">
        <v>4206</v>
      </c>
      <c r="B3487" s="9" t="s">
        <v>20</v>
      </c>
      <c r="C3487" s="9" t="s">
        <v>677</v>
      </c>
      <c r="D3487" s="9" t="s">
        <v>3635</v>
      </c>
      <c r="E3487" s="9" t="s">
        <v>10</v>
      </c>
      <c r="F3487" s="5" t="s">
        <v>4203</v>
      </c>
      <c r="G3487" s="5">
        <f>VLOOKUP(F3487,[1]Sheet1!$C:$E,3,FALSE)</f>
        <v>87</v>
      </c>
      <c r="H3487" s="5"/>
      <c r="I3487" s="8"/>
      <c r="J3487" s="8"/>
      <c r="K3487" s="8"/>
      <c r="L3487" s="8"/>
      <c r="M3487" s="8"/>
      <c r="N3487" s="8"/>
      <c r="O3487" s="8"/>
    </row>
    <row r="3488" customHeight="1" spans="1:15">
      <c r="A3488" s="8" t="s">
        <v>4207</v>
      </c>
      <c r="B3488" s="8" t="s">
        <v>151</v>
      </c>
      <c r="C3488" s="8" t="s">
        <v>2519</v>
      </c>
      <c r="D3488" s="8" t="s">
        <v>2520</v>
      </c>
      <c r="E3488" s="8" t="s">
        <v>10</v>
      </c>
      <c r="F3488" s="8" t="s">
        <v>4208</v>
      </c>
      <c r="G3488" s="5">
        <f>VLOOKUP(F3488,[1]Sheet1!$C:$E,3,FALSE)</f>
        <v>87</v>
      </c>
      <c r="H3488" s="2"/>
      <c r="I3488" s="8"/>
      <c r="J3488" s="8"/>
      <c r="K3488" s="8"/>
      <c r="L3488" s="8"/>
      <c r="M3488" s="8"/>
      <c r="N3488" s="8"/>
      <c r="O3488" s="8"/>
    </row>
    <row r="3489" customHeight="1" spans="1:15">
      <c r="A3489" s="8" t="s">
        <v>4209</v>
      </c>
      <c r="B3489" s="8" t="s">
        <v>151</v>
      </c>
      <c r="C3489" s="8" t="s">
        <v>2519</v>
      </c>
      <c r="D3489" s="8" t="s">
        <v>2520</v>
      </c>
      <c r="E3489" s="8" t="s">
        <v>10</v>
      </c>
      <c r="F3489" s="8" t="s">
        <v>4208</v>
      </c>
      <c r="G3489" s="5">
        <f>VLOOKUP(F3489,[1]Sheet1!$C:$E,3,FALSE)</f>
        <v>87</v>
      </c>
      <c r="H3489" s="2"/>
      <c r="I3489" s="8"/>
      <c r="J3489" s="8"/>
      <c r="K3489" s="8"/>
      <c r="L3489" s="8"/>
      <c r="M3489" s="8"/>
      <c r="N3489" s="8"/>
      <c r="O3489" s="8"/>
    </row>
    <row r="3490" customHeight="1" spans="1:15">
      <c r="A3490" s="8" t="s">
        <v>4210</v>
      </c>
      <c r="B3490" s="8" t="s">
        <v>151</v>
      </c>
      <c r="C3490" s="8" t="s">
        <v>2519</v>
      </c>
      <c r="D3490" s="8" t="s">
        <v>2520</v>
      </c>
      <c r="E3490" s="8" t="s">
        <v>10</v>
      </c>
      <c r="F3490" s="8" t="s">
        <v>4208</v>
      </c>
      <c r="G3490" s="5">
        <f>VLOOKUP(F3490,[1]Sheet1!$C:$E,3,FALSE)</f>
        <v>87</v>
      </c>
      <c r="H3490" s="2"/>
      <c r="I3490" s="8"/>
      <c r="J3490" s="8"/>
      <c r="K3490" s="8"/>
      <c r="L3490" s="8"/>
      <c r="M3490" s="8"/>
      <c r="N3490" s="8"/>
      <c r="O3490" s="8"/>
    </row>
    <row r="3491" customHeight="1" spans="1:15">
      <c r="A3491" s="8" t="s">
        <v>4211</v>
      </c>
      <c r="B3491" s="8" t="s">
        <v>151</v>
      </c>
      <c r="C3491" s="8" t="s">
        <v>2519</v>
      </c>
      <c r="D3491" s="8" t="s">
        <v>2520</v>
      </c>
      <c r="E3491" s="8" t="s">
        <v>10</v>
      </c>
      <c r="F3491" s="8" t="s">
        <v>4208</v>
      </c>
      <c r="G3491" s="5">
        <f>VLOOKUP(F3491,[1]Sheet1!$C:$E,3,FALSE)</f>
        <v>87</v>
      </c>
      <c r="H3491" s="2"/>
      <c r="I3491" s="8"/>
      <c r="J3491" s="8"/>
      <c r="K3491" s="8"/>
      <c r="L3491" s="8"/>
      <c r="M3491" s="8"/>
      <c r="N3491" s="8"/>
      <c r="O3491" s="8"/>
    </row>
    <row r="3492" customHeight="1" spans="1:15">
      <c r="A3492" s="9" t="s">
        <v>4212</v>
      </c>
      <c r="B3492" s="9" t="s">
        <v>20</v>
      </c>
      <c r="C3492" s="9" t="s">
        <v>94</v>
      </c>
      <c r="D3492" s="9" t="s">
        <v>1910</v>
      </c>
      <c r="E3492" s="9" t="s">
        <v>10</v>
      </c>
      <c r="F3492" s="5" t="s">
        <v>4213</v>
      </c>
      <c r="G3492" s="5">
        <f>VLOOKUP(F3492,[1]Sheet1!$C:$E,3,FALSE)</f>
        <v>87</v>
      </c>
      <c r="H3492" s="5"/>
      <c r="I3492" s="8"/>
      <c r="J3492" s="8"/>
      <c r="K3492" s="8"/>
      <c r="L3492" s="8"/>
      <c r="M3492" s="8"/>
      <c r="N3492" s="8"/>
      <c r="O3492" s="8"/>
    </row>
    <row r="3493" customHeight="1" spans="1:15">
      <c r="A3493" s="9" t="s">
        <v>4214</v>
      </c>
      <c r="B3493" s="9" t="s">
        <v>20</v>
      </c>
      <c r="C3493" s="9" t="s">
        <v>94</v>
      </c>
      <c r="D3493" s="9" t="s">
        <v>1910</v>
      </c>
      <c r="E3493" s="9" t="s">
        <v>10</v>
      </c>
      <c r="F3493" s="5" t="s">
        <v>4213</v>
      </c>
      <c r="G3493" s="5">
        <f>VLOOKUP(F3493,[1]Sheet1!$C:$E,3,FALSE)</f>
        <v>87</v>
      </c>
      <c r="H3493" s="5"/>
      <c r="I3493" s="8"/>
      <c r="J3493" s="8"/>
      <c r="K3493" s="8"/>
      <c r="L3493" s="8"/>
      <c r="M3493" s="8"/>
      <c r="N3493" s="8"/>
      <c r="O3493" s="8"/>
    </row>
    <row r="3494" customHeight="1" spans="1:15">
      <c r="A3494" s="4" t="s">
        <v>4215</v>
      </c>
      <c r="B3494" s="4" t="s">
        <v>78</v>
      </c>
      <c r="C3494" s="4" t="s">
        <v>79</v>
      </c>
      <c r="D3494" s="4" t="s">
        <v>10</v>
      </c>
      <c r="E3494" s="9" t="s">
        <v>10</v>
      </c>
      <c r="F3494" s="5" t="s">
        <v>4213</v>
      </c>
      <c r="G3494" s="5">
        <f>VLOOKUP(F3494,[1]Sheet1!$C:$E,3,FALSE)</f>
        <v>87</v>
      </c>
      <c r="H3494" s="5"/>
      <c r="I3494" s="8"/>
      <c r="J3494" s="8"/>
      <c r="K3494" s="8"/>
      <c r="L3494" s="8"/>
      <c r="M3494" s="8"/>
      <c r="N3494" s="8"/>
      <c r="O3494" s="8"/>
    </row>
    <row r="3495" customHeight="1" spans="1:15">
      <c r="A3495" s="9" t="s">
        <v>4216</v>
      </c>
      <c r="B3495" s="9" t="s">
        <v>20</v>
      </c>
      <c r="C3495" s="9" t="s">
        <v>94</v>
      </c>
      <c r="D3495" s="9" t="s">
        <v>1910</v>
      </c>
      <c r="E3495" s="9" t="s">
        <v>10</v>
      </c>
      <c r="F3495" s="5" t="s">
        <v>4213</v>
      </c>
      <c r="G3495" s="5">
        <f>VLOOKUP(F3495,[1]Sheet1!$C:$E,3,FALSE)</f>
        <v>87</v>
      </c>
      <c r="H3495" s="5"/>
      <c r="I3495" s="8"/>
      <c r="J3495" s="8"/>
      <c r="K3495" s="8"/>
      <c r="L3495" s="8"/>
      <c r="M3495" s="8"/>
      <c r="N3495" s="8"/>
      <c r="O3495" s="8"/>
    </row>
    <row r="3496" customHeight="1" spans="1:15">
      <c r="A3496" s="8" t="s">
        <v>4217</v>
      </c>
      <c r="B3496" s="8" t="s">
        <v>78</v>
      </c>
      <c r="C3496" s="8" t="s">
        <v>79</v>
      </c>
      <c r="D3496" s="8" t="s">
        <v>4218</v>
      </c>
      <c r="E3496" s="8" t="s">
        <v>10</v>
      </c>
      <c r="F3496" s="9" t="s">
        <v>4219</v>
      </c>
      <c r="G3496" s="5">
        <f>VLOOKUP(F3496,[1]Sheet1!$C:$E,3,FALSE)</f>
        <v>87</v>
      </c>
      <c r="H3496" s="5"/>
      <c r="I3496" s="8"/>
      <c r="J3496" s="8"/>
      <c r="K3496" s="8"/>
      <c r="L3496" s="8"/>
      <c r="M3496" s="8"/>
      <c r="N3496" s="8"/>
      <c r="O3496" s="8"/>
    </row>
    <row r="3497" customHeight="1" spans="1:15">
      <c r="A3497" s="8" t="s">
        <v>4220</v>
      </c>
      <c r="B3497" s="8" t="s">
        <v>78</v>
      </c>
      <c r="C3497" s="8" t="s">
        <v>2323</v>
      </c>
      <c r="D3497" s="8" t="s">
        <v>10</v>
      </c>
      <c r="E3497" s="8" t="s">
        <v>10</v>
      </c>
      <c r="F3497" s="9" t="s">
        <v>4219</v>
      </c>
      <c r="G3497" s="5">
        <f>VLOOKUP(F3497,[1]Sheet1!$C:$E,3,FALSE)</f>
        <v>87</v>
      </c>
      <c r="H3497" s="5"/>
      <c r="I3497" s="8"/>
      <c r="J3497" s="8"/>
      <c r="K3497" s="8"/>
      <c r="L3497" s="8"/>
      <c r="M3497" s="8"/>
      <c r="N3497" s="8"/>
      <c r="O3497" s="8"/>
    </row>
    <row r="3498" customHeight="1" spans="1:15">
      <c r="A3498" s="8" t="s">
        <v>4221</v>
      </c>
      <c r="B3498" s="8" t="s">
        <v>78</v>
      </c>
      <c r="C3498" s="8" t="s">
        <v>2323</v>
      </c>
      <c r="D3498" s="8" t="s">
        <v>10</v>
      </c>
      <c r="E3498" s="8" t="s">
        <v>10</v>
      </c>
      <c r="F3498" s="9" t="s">
        <v>4219</v>
      </c>
      <c r="G3498" s="5">
        <f>VLOOKUP(F3498,[1]Sheet1!$C:$E,3,FALSE)</f>
        <v>87</v>
      </c>
      <c r="H3498" s="5"/>
      <c r="I3498" s="8"/>
      <c r="J3498" s="8"/>
      <c r="K3498" s="8"/>
      <c r="L3498" s="8"/>
      <c r="M3498" s="8"/>
      <c r="N3498" s="8"/>
      <c r="O3498" s="8"/>
    </row>
    <row r="3499" customHeight="1" spans="1:15">
      <c r="A3499" s="8" t="s">
        <v>4222</v>
      </c>
      <c r="B3499" s="8" t="s">
        <v>78</v>
      </c>
      <c r="C3499" s="8" t="s">
        <v>2311</v>
      </c>
      <c r="D3499" s="8" t="s">
        <v>10</v>
      </c>
      <c r="E3499" s="8" t="s">
        <v>10</v>
      </c>
      <c r="F3499" s="9" t="s">
        <v>4219</v>
      </c>
      <c r="G3499" s="5">
        <f>VLOOKUP(F3499,[1]Sheet1!$C:$E,3,FALSE)</f>
        <v>87</v>
      </c>
      <c r="H3499" s="5"/>
      <c r="I3499" s="8"/>
      <c r="J3499" s="8"/>
      <c r="K3499" s="8"/>
      <c r="L3499" s="8"/>
      <c r="M3499" s="8"/>
      <c r="N3499" s="8"/>
      <c r="O3499" s="8"/>
    </row>
    <row r="3500" customHeight="1" spans="1:15">
      <c r="A3500" s="3" t="s">
        <v>4223</v>
      </c>
      <c r="B3500" s="3" t="s">
        <v>218</v>
      </c>
      <c r="C3500" s="3" t="s">
        <v>219</v>
      </c>
      <c r="D3500" s="4" t="s">
        <v>220</v>
      </c>
      <c r="E3500" s="8" t="s">
        <v>10</v>
      </c>
      <c r="F3500" s="5" t="s">
        <v>4224</v>
      </c>
      <c r="G3500" s="5">
        <f>VLOOKUP(F3500,[1]Sheet1!$C:$E,3,FALSE)</f>
        <v>87</v>
      </c>
      <c r="H3500" s="5"/>
      <c r="K3500" s="8"/>
      <c r="L3500" s="8"/>
      <c r="M3500" s="8"/>
      <c r="N3500" s="8"/>
      <c r="O3500" s="8"/>
    </row>
    <row r="3501" customHeight="1" spans="1:15">
      <c r="A3501" s="3" t="s">
        <v>4225</v>
      </c>
      <c r="B3501" s="3" t="s">
        <v>218</v>
      </c>
      <c r="C3501" s="3" t="s">
        <v>219</v>
      </c>
      <c r="D3501" s="4" t="s">
        <v>220</v>
      </c>
      <c r="E3501" s="8" t="s">
        <v>10</v>
      </c>
      <c r="F3501" s="5" t="s">
        <v>4224</v>
      </c>
      <c r="G3501" s="5">
        <f>VLOOKUP(F3501,[1]Sheet1!$C:$E,3,FALSE)</f>
        <v>87</v>
      </c>
      <c r="H3501" s="5"/>
      <c r="K3501" s="8"/>
      <c r="L3501" s="8"/>
      <c r="M3501" s="8"/>
      <c r="N3501" s="8"/>
      <c r="O3501" s="8"/>
    </row>
    <row r="3502" customHeight="1" spans="1:15">
      <c r="A3502" s="3" t="s">
        <v>4226</v>
      </c>
      <c r="B3502" s="3" t="s">
        <v>67</v>
      </c>
      <c r="C3502" s="3" t="s">
        <v>234</v>
      </c>
      <c r="D3502" s="4" t="s">
        <v>235</v>
      </c>
      <c r="E3502" s="8" t="s">
        <v>10</v>
      </c>
      <c r="F3502" s="5" t="s">
        <v>4224</v>
      </c>
      <c r="G3502" s="5">
        <f>VLOOKUP(F3502,[1]Sheet1!$C:$E,3,FALSE)</f>
        <v>87</v>
      </c>
      <c r="H3502" s="5"/>
      <c r="K3502" s="8"/>
      <c r="L3502" s="8"/>
      <c r="M3502" s="8"/>
      <c r="N3502" s="8"/>
      <c r="O3502" s="8"/>
    </row>
    <row r="3503" customHeight="1" spans="1:15">
      <c r="A3503" s="3" t="s">
        <v>4227</v>
      </c>
      <c r="B3503" s="3" t="s">
        <v>67</v>
      </c>
      <c r="C3503" s="3" t="s">
        <v>168</v>
      </c>
      <c r="D3503" s="4" t="s">
        <v>169</v>
      </c>
      <c r="E3503" s="8" t="s">
        <v>10</v>
      </c>
      <c r="F3503" s="5" t="s">
        <v>4224</v>
      </c>
      <c r="G3503" s="5">
        <f>VLOOKUP(F3503,[1]Sheet1!$C:$E,3,FALSE)</f>
        <v>87</v>
      </c>
      <c r="H3503" s="5"/>
      <c r="K3503" s="8"/>
      <c r="L3503" s="8"/>
      <c r="M3503" s="8"/>
      <c r="N3503" s="8"/>
      <c r="O3503" s="8"/>
    </row>
    <row r="3504" customHeight="1" spans="1:8">
      <c r="A3504" s="9" t="s">
        <v>4228</v>
      </c>
      <c r="B3504" s="9" t="s">
        <v>67</v>
      </c>
      <c r="C3504" s="9" t="s">
        <v>68</v>
      </c>
      <c r="D3504" s="9" t="s">
        <v>3102</v>
      </c>
      <c r="E3504" s="9" t="s">
        <v>10</v>
      </c>
      <c r="F3504" s="5" t="s">
        <v>4229</v>
      </c>
      <c r="G3504" s="5">
        <f>VLOOKUP(F3504,[1]Sheet1!$C:$E,3,FALSE)</f>
        <v>87</v>
      </c>
      <c r="H3504" s="5"/>
    </row>
    <row r="3505" customHeight="1" spans="1:8">
      <c r="A3505" s="9" t="s">
        <v>4230</v>
      </c>
      <c r="B3505" s="9" t="s">
        <v>67</v>
      </c>
      <c r="C3505" s="9" t="s">
        <v>68</v>
      </c>
      <c r="D3505" s="9" t="s">
        <v>3102</v>
      </c>
      <c r="E3505" s="9" t="s">
        <v>10</v>
      </c>
      <c r="F3505" s="5" t="s">
        <v>4229</v>
      </c>
      <c r="G3505" s="5">
        <f>VLOOKUP(F3505,[1]Sheet1!$C:$E,3,FALSE)</f>
        <v>87</v>
      </c>
      <c r="H3505" s="5"/>
    </row>
    <row r="3506" customHeight="1" spans="1:8">
      <c r="A3506" s="9" t="s">
        <v>4231</v>
      </c>
      <c r="B3506" s="9" t="s">
        <v>67</v>
      </c>
      <c r="C3506" s="9" t="s">
        <v>68</v>
      </c>
      <c r="D3506" s="9" t="s">
        <v>3102</v>
      </c>
      <c r="E3506" s="9" t="s">
        <v>10</v>
      </c>
      <c r="F3506" s="5" t="s">
        <v>4229</v>
      </c>
      <c r="G3506" s="5">
        <f>VLOOKUP(F3506,[1]Sheet1!$C:$E,3,FALSE)</f>
        <v>87</v>
      </c>
      <c r="H3506" s="5"/>
    </row>
    <row r="3507" customHeight="1" spans="1:8">
      <c r="A3507" s="9" t="s">
        <v>4232</v>
      </c>
      <c r="B3507" s="9" t="s">
        <v>67</v>
      </c>
      <c r="C3507" s="9" t="s">
        <v>68</v>
      </c>
      <c r="D3507" s="9" t="s">
        <v>3102</v>
      </c>
      <c r="E3507" s="9" t="s">
        <v>10</v>
      </c>
      <c r="F3507" s="5" t="s">
        <v>4229</v>
      </c>
      <c r="G3507" s="5">
        <f>VLOOKUP(F3507,[1]Sheet1!$C:$E,3,FALSE)</f>
        <v>87</v>
      </c>
      <c r="H3507" s="5"/>
    </row>
    <row r="3508" customHeight="1" spans="1:15">
      <c r="A3508" s="9" t="s">
        <v>4233</v>
      </c>
      <c r="B3508" s="9" t="s">
        <v>78</v>
      </c>
      <c r="C3508" s="9" t="s">
        <v>86</v>
      </c>
      <c r="D3508" s="9" t="s">
        <v>3733</v>
      </c>
      <c r="E3508" s="9" t="s">
        <v>10</v>
      </c>
      <c r="F3508" s="5" t="s">
        <v>4234</v>
      </c>
      <c r="G3508" s="5">
        <f>VLOOKUP(F3508,[1]Sheet1!$C:$E,3,FALSE)</f>
        <v>87</v>
      </c>
      <c r="H3508" s="2"/>
      <c r="I3508" s="8"/>
      <c r="J3508" s="8"/>
      <c r="K3508" s="8"/>
      <c r="L3508" s="8"/>
      <c r="M3508" s="8"/>
      <c r="N3508" s="8"/>
      <c r="O3508" s="8"/>
    </row>
    <row r="3509" customHeight="1" spans="1:15">
      <c r="A3509" s="9" t="s">
        <v>4235</v>
      </c>
      <c r="B3509" s="9" t="s">
        <v>78</v>
      </c>
      <c r="C3509" s="9" t="s">
        <v>86</v>
      </c>
      <c r="D3509" s="9" t="s">
        <v>3733</v>
      </c>
      <c r="E3509" s="9" t="s">
        <v>10</v>
      </c>
      <c r="F3509" s="5" t="s">
        <v>4234</v>
      </c>
      <c r="G3509" s="5">
        <f>VLOOKUP(F3509,[1]Sheet1!$C:$E,3,FALSE)</f>
        <v>87</v>
      </c>
      <c r="H3509" s="2"/>
      <c r="I3509" s="8"/>
      <c r="J3509" s="8"/>
      <c r="K3509" s="8"/>
      <c r="L3509" s="8"/>
      <c r="M3509" s="8"/>
      <c r="N3509" s="8"/>
      <c r="O3509" s="8"/>
    </row>
    <row r="3510" customHeight="1" spans="1:15">
      <c r="A3510" s="9" t="s">
        <v>4236</v>
      </c>
      <c r="B3510" s="9" t="s">
        <v>78</v>
      </c>
      <c r="C3510" s="9" t="s">
        <v>2311</v>
      </c>
      <c r="D3510" s="9" t="s">
        <v>3733</v>
      </c>
      <c r="E3510" s="9" t="s">
        <v>10</v>
      </c>
      <c r="F3510" s="5" t="s">
        <v>4234</v>
      </c>
      <c r="G3510" s="5">
        <f>VLOOKUP(F3510,[1]Sheet1!$C:$E,3,FALSE)</f>
        <v>87</v>
      </c>
      <c r="H3510" s="2"/>
      <c r="I3510" s="8"/>
      <c r="J3510" s="8"/>
      <c r="K3510" s="8"/>
      <c r="L3510" s="8"/>
      <c r="M3510" s="8"/>
      <c r="N3510" s="8"/>
      <c r="O3510" s="8"/>
    </row>
    <row r="3511" customHeight="1" spans="1:15">
      <c r="A3511" s="9" t="s">
        <v>4237</v>
      </c>
      <c r="B3511" s="9" t="s">
        <v>78</v>
      </c>
      <c r="C3511" s="9" t="s">
        <v>2311</v>
      </c>
      <c r="D3511" s="9" t="s">
        <v>3733</v>
      </c>
      <c r="E3511" s="9" t="s">
        <v>10</v>
      </c>
      <c r="F3511" s="5" t="s">
        <v>4234</v>
      </c>
      <c r="G3511" s="5">
        <f>VLOOKUP(F3511,[1]Sheet1!$C:$E,3,FALSE)</f>
        <v>87</v>
      </c>
      <c r="H3511" s="2"/>
      <c r="I3511" s="8"/>
      <c r="J3511" s="8"/>
      <c r="K3511" s="8"/>
      <c r="L3511" s="8"/>
      <c r="M3511" s="8"/>
      <c r="N3511" s="8"/>
      <c r="O3511" s="8"/>
    </row>
    <row r="3512" customHeight="1" spans="1:15">
      <c r="A3512" s="9" t="s">
        <v>4238</v>
      </c>
      <c r="B3512" s="9" t="s">
        <v>20</v>
      </c>
      <c r="C3512" s="9" t="s">
        <v>94</v>
      </c>
      <c r="D3512" s="9" t="s">
        <v>1910</v>
      </c>
      <c r="E3512" s="9" t="s">
        <v>10</v>
      </c>
      <c r="F3512" s="5" t="s">
        <v>4239</v>
      </c>
      <c r="G3512" s="5">
        <f>VLOOKUP(F3512,[1]Sheet1!$C:$E,3,FALSE)</f>
        <v>86</v>
      </c>
      <c r="H3512" s="5"/>
      <c r="I3512" s="8"/>
      <c r="J3512" s="8"/>
      <c r="K3512" s="8"/>
      <c r="L3512" s="8"/>
      <c r="M3512" s="8"/>
      <c r="N3512" s="8"/>
      <c r="O3512" s="8"/>
    </row>
    <row r="3513" customHeight="1" spans="1:15">
      <c r="A3513" s="9" t="s">
        <v>4240</v>
      </c>
      <c r="B3513" s="9" t="s">
        <v>20</v>
      </c>
      <c r="C3513" s="9" t="s">
        <v>94</v>
      </c>
      <c r="D3513" s="9" t="s">
        <v>1910</v>
      </c>
      <c r="E3513" s="9" t="s">
        <v>10</v>
      </c>
      <c r="F3513" s="5" t="s">
        <v>4239</v>
      </c>
      <c r="G3513" s="5">
        <f>VLOOKUP(F3513,[1]Sheet1!$C:$E,3,FALSE)</f>
        <v>86</v>
      </c>
      <c r="H3513" s="5"/>
      <c r="I3513" s="8"/>
      <c r="J3513" s="8"/>
      <c r="K3513" s="8"/>
      <c r="L3513" s="8"/>
      <c r="M3513" s="8"/>
      <c r="N3513" s="8"/>
      <c r="O3513" s="8"/>
    </row>
    <row r="3514" customHeight="1" spans="1:15">
      <c r="A3514" s="9" t="s">
        <v>4241</v>
      </c>
      <c r="B3514" s="9" t="s">
        <v>20</v>
      </c>
      <c r="C3514" s="9" t="s">
        <v>94</v>
      </c>
      <c r="D3514" s="9" t="s">
        <v>1910</v>
      </c>
      <c r="E3514" s="9" t="s">
        <v>10</v>
      </c>
      <c r="F3514" s="5" t="s">
        <v>4239</v>
      </c>
      <c r="G3514" s="5">
        <f>VLOOKUP(F3514,[1]Sheet1!$C:$E,3,FALSE)</f>
        <v>86</v>
      </c>
      <c r="H3514" s="5"/>
      <c r="I3514" s="8"/>
      <c r="J3514" s="8"/>
      <c r="K3514" s="8"/>
      <c r="L3514" s="8"/>
      <c r="M3514" s="8"/>
      <c r="N3514" s="8"/>
      <c r="O3514" s="8"/>
    </row>
    <row r="3515" customHeight="1" spans="1:15">
      <c r="A3515" s="9" t="s">
        <v>4242</v>
      </c>
      <c r="B3515" s="9" t="s">
        <v>20</v>
      </c>
      <c r="C3515" s="9" t="s">
        <v>94</v>
      </c>
      <c r="D3515" s="9" t="s">
        <v>1910</v>
      </c>
      <c r="E3515" s="9" t="s">
        <v>10</v>
      </c>
      <c r="F3515" s="5" t="s">
        <v>4239</v>
      </c>
      <c r="G3515" s="5">
        <f>VLOOKUP(F3515,[1]Sheet1!$C:$E,3,FALSE)</f>
        <v>86</v>
      </c>
      <c r="H3515" s="5"/>
      <c r="I3515" s="8"/>
      <c r="J3515" s="8"/>
      <c r="K3515" s="8"/>
      <c r="L3515" s="8"/>
      <c r="M3515" s="8"/>
      <c r="N3515" s="8"/>
      <c r="O3515" s="8"/>
    </row>
    <row r="3516" customHeight="1" spans="1:15">
      <c r="A3516" s="4" t="s">
        <v>4243</v>
      </c>
      <c r="B3516" s="4" t="s">
        <v>78</v>
      </c>
      <c r="C3516" s="4" t="s">
        <v>2323</v>
      </c>
      <c r="D3516" s="4" t="s">
        <v>10</v>
      </c>
      <c r="E3516" s="8" t="s">
        <v>10</v>
      </c>
      <c r="F3516" s="8" t="s">
        <v>4244</v>
      </c>
      <c r="G3516" s="5">
        <f>VLOOKUP(F3516,[1]Sheet1!$C:$E,3,FALSE)</f>
        <v>86</v>
      </c>
      <c r="H3516" s="5"/>
      <c r="K3516" s="8"/>
      <c r="L3516" s="8"/>
      <c r="M3516" s="8"/>
      <c r="N3516" s="8"/>
      <c r="O3516" s="8"/>
    </row>
    <row r="3517" customHeight="1" spans="1:15">
      <c r="A3517" s="4" t="s">
        <v>4245</v>
      </c>
      <c r="B3517" s="4" t="s">
        <v>78</v>
      </c>
      <c r="C3517" s="4" t="s">
        <v>2323</v>
      </c>
      <c r="D3517" s="4" t="s">
        <v>10</v>
      </c>
      <c r="E3517" s="8" t="s">
        <v>10</v>
      </c>
      <c r="F3517" s="8" t="s">
        <v>4244</v>
      </c>
      <c r="G3517" s="5">
        <f>VLOOKUP(F3517,[1]Sheet1!$C:$E,3,FALSE)</f>
        <v>86</v>
      </c>
      <c r="H3517" s="5"/>
      <c r="K3517" s="8"/>
      <c r="L3517" s="8"/>
      <c r="M3517" s="8"/>
      <c r="N3517" s="8"/>
      <c r="O3517" s="8"/>
    </row>
    <row r="3518" customHeight="1" spans="1:15">
      <c r="A3518" s="4" t="s">
        <v>4246</v>
      </c>
      <c r="B3518" s="4" t="s">
        <v>78</v>
      </c>
      <c r="C3518" s="4" t="s">
        <v>86</v>
      </c>
      <c r="D3518" s="4" t="s">
        <v>10</v>
      </c>
      <c r="E3518" s="8" t="s">
        <v>10</v>
      </c>
      <c r="F3518" s="8" t="s">
        <v>4244</v>
      </c>
      <c r="G3518" s="5">
        <f>VLOOKUP(F3518,[1]Sheet1!$C:$E,3,FALSE)</f>
        <v>86</v>
      </c>
      <c r="H3518" s="5"/>
      <c r="K3518" s="8"/>
      <c r="L3518" s="8"/>
      <c r="M3518" s="8"/>
      <c r="N3518" s="8"/>
      <c r="O3518" s="8"/>
    </row>
    <row r="3519" customHeight="1" spans="1:15">
      <c r="A3519" s="4" t="s">
        <v>4247</v>
      </c>
      <c r="B3519" s="4" t="s">
        <v>35</v>
      </c>
      <c r="C3519" s="4" t="s">
        <v>266</v>
      </c>
      <c r="D3519" s="4" t="s">
        <v>10</v>
      </c>
      <c r="E3519" s="8" t="s">
        <v>10</v>
      </c>
      <c r="F3519" s="8" t="s">
        <v>4244</v>
      </c>
      <c r="G3519" s="5">
        <f>VLOOKUP(F3519,[1]Sheet1!$C:$E,3,FALSE)</f>
        <v>86</v>
      </c>
      <c r="H3519" s="5"/>
      <c r="K3519" s="8"/>
      <c r="L3519" s="8"/>
      <c r="M3519" s="8"/>
      <c r="N3519" s="8"/>
      <c r="O3519" s="8"/>
    </row>
    <row r="3520" customHeight="1" spans="1:10">
      <c r="A3520" s="4" t="s">
        <v>4248</v>
      </c>
      <c r="B3520" s="4" t="s">
        <v>35</v>
      </c>
      <c r="C3520" s="4" t="s">
        <v>36</v>
      </c>
      <c r="D3520" s="4" t="s">
        <v>10</v>
      </c>
      <c r="E3520" s="8" t="s">
        <v>10</v>
      </c>
      <c r="F3520" s="8" t="s">
        <v>4249</v>
      </c>
      <c r="G3520" s="5">
        <f>VLOOKUP(F3520,[1]Sheet1!$C:$E,3,FALSE)</f>
        <v>86</v>
      </c>
      <c r="H3520" s="5"/>
      <c r="I3520" s="8"/>
      <c r="J3520" s="8"/>
    </row>
    <row r="3521" customHeight="1" spans="1:10">
      <c r="A3521" s="4" t="s">
        <v>4250</v>
      </c>
      <c r="B3521" s="4" t="s">
        <v>35</v>
      </c>
      <c r="C3521" s="4" t="s">
        <v>36</v>
      </c>
      <c r="D3521" s="4" t="s">
        <v>10</v>
      </c>
      <c r="E3521" s="8" t="s">
        <v>10</v>
      </c>
      <c r="F3521" s="8" t="s">
        <v>4249</v>
      </c>
      <c r="G3521" s="5">
        <f>VLOOKUP(F3521,[1]Sheet1!$C:$E,3,FALSE)</f>
        <v>86</v>
      </c>
      <c r="H3521" s="5"/>
      <c r="I3521" s="8"/>
      <c r="J3521" s="8"/>
    </row>
    <row r="3522" customHeight="1" spans="1:10">
      <c r="A3522" s="4" t="s">
        <v>4251</v>
      </c>
      <c r="B3522" s="4" t="s">
        <v>35</v>
      </c>
      <c r="C3522" s="4" t="s">
        <v>36</v>
      </c>
      <c r="D3522" s="4" t="s">
        <v>10</v>
      </c>
      <c r="E3522" s="8" t="s">
        <v>10</v>
      </c>
      <c r="F3522" s="8" t="s">
        <v>4249</v>
      </c>
      <c r="G3522" s="5">
        <f>VLOOKUP(F3522,[1]Sheet1!$C:$E,3,FALSE)</f>
        <v>86</v>
      </c>
      <c r="H3522" s="5"/>
      <c r="I3522" s="8"/>
      <c r="J3522" s="8"/>
    </row>
    <row r="3523" customHeight="1" spans="1:10">
      <c r="A3523" s="4" t="s">
        <v>4252</v>
      </c>
      <c r="B3523" s="4" t="s">
        <v>143</v>
      </c>
      <c r="C3523" s="4" t="s">
        <v>68</v>
      </c>
      <c r="D3523" s="4" t="s">
        <v>10</v>
      </c>
      <c r="E3523" s="8" t="s">
        <v>10</v>
      </c>
      <c r="F3523" s="8" t="s">
        <v>4249</v>
      </c>
      <c r="G3523" s="5">
        <f>VLOOKUP(F3523,[1]Sheet1!$C:$E,3,FALSE)</f>
        <v>86</v>
      </c>
      <c r="H3523" s="5"/>
      <c r="I3523" s="8"/>
      <c r="J3523" s="8"/>
    </row>
    <row r="3524" customHeight="1" spans="1:15">
      <c r="A3524" s="16" t="s">
        <v>4253</v>
      </c>
      <c r="B3524" s="4" t="s">
        <v>67</v>
      </c>
      <c r="C3524" s="8" t="s">
        <v>234</v>
      </c>
      <c r="D3524" s="8"/>
      <c r="E3524" s="8" t="s">
        <v>10</v>
      </c>
      <c r="F3524" s="9" t="s">
        <v>4254</v>
      </c>
      <c r="G3524" s="5">
        <f>VLOOKUP(F3524,[1]Sheet1!$C:$E,3,FALSE)</f>
        <v>86</v>
      </c>
      <c r="H3524" s="5"/>
      <c r="K3524" s="8"/>
      <c r="L3524" s="8"/>
      <c r="M3524" s="8"/>
      <c r="N3524" s="8"/>
      <c r="O3524" s="8"/>
    </row>
    <row r="3525" customHeight="1" spans="1:15">
      <c r="A3525" s="16" t="s">
        <v>4255</v>
      </c>
      <c r="B3525" s="4" t="s">
        <v>67</v>
      </c>
      <c r="C3525" s="8" t="s">
        <v>234</v>
      </c>
      <c r="D3525" s="8"/>
      <c r="E3525" s="8" t="s">
        <v>10</v>
      </c>
      <c r="F3525" s="9" t="s">
        <v>4254</v>
      </c>
      <c r="G3525" s="5">
        <f>VLOOKUP(F3525,[1]Sheet1!$C:$E,3,FALSE)</f>
        <v>86</v>
      </c>
      <c r="H3525" s="5"/>
      <c r="K3525" s="8"/>
      <c r="L3525" s="8"/>
      <c r="M3525" s="8"/>
      <c r="N3525" s="8"/>
      <c r="O3525" s="8"/>
    </row>
    <row r="3526" customHeight="1" spans="1:15">
      <c r="A3526" s="16" t="s">
        <v>4256</v>
      </c>
      <c r="B3526" s="4" t="s">
        <v>67</v>
      </c>
      <c r="C3526" s="8" t="s">
        <v>68</v>
      </c>
      <c r="D3526" s="8"/>
      <c r="E3526" s="8" t="s">
        <v>10</v>
      </c>
      <c r="F3526" s="9" t="s">
        <v>4254</v>
      </c>
      <c r="G3526" s="5">
        <f>VLOOKUP(F3526,[1]Sheet1!$C:$E,3,FALSE)</f>
        <v>86</v>
      </c>
      <c r="H3526" s="5"/>
      <c r="K3526" s="8"/>
      <c r="L3526" s="8"/>
      <c r="M3526" s="8"/>
      <c r="N3526" s="8"/>
      <c r="O3526" s="8"/>
    </row>
    <row r="3527" customHeight="1" spans="1:15">
      <c r="A3527" s="16" t="s">
        <v>4257</v>
      </c>
      <c r="B3527" s="4" t="s">
        <v>67</v>
      </c>
      <c r="C3527" s="8" t="s">
        <v>68</v>
      </c>
      <c r="D3527" s="8"/>
      <c r="E3527" s="8" t="s">
        <v>10</v>
      </c>
      <c r="F3527" s="9" t="s">
        <v>4254</v>
      </c>
      <c r="G3527" s="5">
        <f>VLOOKUP(F3527,[1]Sheet1!$C:$E,3,FALSE)</f>
        <v>86</v>
      </c>
      <c r="H3527" s="5"/>
      <c r="K3527" s="8"/>
      <c r="L3527" s="8"/>
      <c r="M3527" s="8"/>
      <c r="N3527" s="8"/>
      <c r="O3527" s="8"/>
    </row>
    <row r="3528" customHeight="1" spans="1:15">
      <c r="A3528" s="9" t="s">
        <v>4258</v>
      </c>
      <c r="B3528" s="9" t="s">
        <v>35</v>
      </c>
      <c r="C3528" s="9" t="s">
        <v>266</v>
      </c>
      <c r="D3528" s="9" t="s">
        <v>3756</v>
      </c>
      <c r="E3528" s="9" t="s">
        <v>10</v>
      </c>
      <c r="F3528" s="5" t="s">
        <v>4259</v>
      </c>
      <c r="G3528" s="5">
        <f>VLOOKUP(F3528,[1]Sheet1!$C:$E,3,FALSE)</f>
        <v>86</v>
      </c>
      <c r="H3528" s="5"/>
      <c r="I3528" s="8"/>
      <c r="J3528" s="8"/>
      <c r="K3528" s="8"/>
      <c r="L3528" s="8"/>
      <c r="M3528" s="8"/>
      <c r="N3528" s="8"/>
      <c r="O3528" s="8"/>
    </row>
    <row r="3529" customHeight="1" spans="1:15">
      <c r="A3529" s="9" t="s">
        <v>4260</v>
      </c>
      <c r="B3529" s="9" t="s">
        <v>35</v>
      </c>
      <c r="C3529" s="9" t="s">
        <v>266</v>
      </c>
      <c r="D3529" s="9" t="s">
        <v>3756</v>
      </c>
      <c r="E3529" s="9" t="s">
        <v>10</v>
      </c>
      <c r="F3529" s="5" t="s">
        <v>4259</v>
      </c>
      <c r="G3529" s="5">
        <f>VLOOKUP(F3529,[1]Sheet1!$C:$E,3,FALSE)</f>
        <v>86</v>
      </c>
      <c r="H3529" s="5"/>
      <c r="I3529" s="8"/>
      <c r="J3529" s="8"/>
      <c r="K3529" s="8"/>
      <c r="L3529" s="8"/>
      <c r="M3529" s="8"/>
      <c r="N3529" s="8"/>
      <c r="O3529" s="8"/>
    </row>
    <row r="3530" customHeight="1" spans="1:15">
      <c r="A3530" s="9" t="s">
        <v>4261</v>
      </c>
      <c r="B3530" s="9" t="s">
        <v>35</v>
      </c>
      <c r="C3530" s="9" t="s">
        <v>266</v>
      </c>
      <c r="D3530" s="9" t="s">
        <v>3756</v>
      </c>
      <c r="E3530" s="9" t="s">
        <v>10</v>
      </c>
      <c r="F3530" s="5" t="s">
        <v>4259</v>
      </c>
      <c r="G3530" s="5">
        <f>VLOOKUP(F3530,[1]Sheet1!$C:$E,3,FALSE)</f>
        <v>86</v>
      </c>
      <c r="H3530" s="5"/>
      <c r="I3530" s="8"/>
      <c r="J3530" s="8"/>
      <c r="K3530" s="8"/>
      <c r="L3530" s="8"/>
      <c r="M3530" s="8"/>
      <c r="N3530" s="8"/>
      <c r="O3530" s="8"/>
    </row>
    <row r="3531" customHeight="1" spans="1:15">
      <c r="A3531" s="9" t="s">
        <v>4262</v>
      </c>
      <c r="B3531" s="9" t="s">
        <v>35</v>
      </c>
      <c r="C3531" s="9" t="s">
        <v>266</v>
      </c>
      <c r="D3531" s="9" t="s">
        <v>3756</v>
      </c>
      <c r="E3531" s="9" t="s">
        <v>10</v>
      </c>
      <c r="F3531" s="5" t="s">
        <v>4259</v>
      </c>
      <c r="G3531" s="5">
        <f>VLOOKUP(F3531,[1]Sheet1!$C:$E,3,FALSE)</f>
        <v>86</v>
      </c>
      <c r="H3531" s="5"/>
      <c r="I3531" s="8"/>
      <c r="J3531" s="8"/>
      <c r="K3531" s="8"/>
      <c r="L3531" s="8"/>
      <c r="M3531" s="8"/>
      <c r="N3531" s="8"/>
      <c r="O3531" s="8"/>
    </row>
    <row r="3532" customHeight="1" spans="1:15">
      <c r="A3532" s="9" t="s">
        <v>4263</v>
      </c>
      <c r="B3532" s="9" t="s">
        <v>35</v>
      </c>
      <c r="C3532" s="9" t="s">
        <v>266</v>
      </c>
      <c r="D3532" s="9" t="s">
        <v>2020</v>
      </c>
      <c r="E3532" s="9" t="s">
        <v>10</v>
      </c>
      <c r="F3532" s="5" t="s">
        <v>4264</v>
      </c>
      <c r="G3532" s="5">
        <f>VLOOKUP(F3532,[1]Sheet1!$C:$E,3,FALSE)</f>
        <v>86</v>
      </c>
      <c r="H3532" s="5"/>
      <c r="I3532" s="8"/>
      <c r="J3532" s="8"/>
      <c r="K3532" s="8"/>
      <c r="L3532" s="8"/>
      <c r="M3532" s="8"/>
      <c r="N3532" s="8"/>
      <c r="O3532" s="8"/>
    </row>
    <row r="3533" customHeight="1" spans="1:15">
      <c r="A3533" s="9"/>
      <c r="B3533" s="9"/>
      <c r="C3533" s="9"/>
      <c r="D3533" s="9"/>
      <c r="E3533" s="9"/>
      <c r="F3533" s="5" t="s">
        <v>4264</v>
      </c>
      <c r="G3533" s="5">
        <f>VLOOKUP(F3533,[1]Sheet1!$C:$E,3,FALSE)</f>
        <v>86</v>
      </c>
      <c r="H3533" s="5"/>
      <c r="I3533" s="8"/>
      <c r="J3533" s="8"/>
      <c r="K3533" s="8"/>
      <c r="L3533" s="8"/>
      <c r="M3533" s="8"/>
      <c r="N3533" s="8"/>
      <c r="O3533" s="8"/>
    </row>
    <row r="3534" customHeight="1" spans="1:15">
      <c r="A3534" s="9" t="s">
        <v>4265</v>
      </c>
      <c r="B3534" s="9" t="s">
        <v>35</v>
      </c>
      <c r="C3534" s="9" t="s">
        <v>266</v>
      </c>
      <c r="D3534" s="9" t="s">
        <v>2020</v>
      </c>
      <c r="E3534" s="9" t="s">
        <v>10</v>
      </c>
      <c r="F3534" s="5" t="s">
        <v>4264</v>
      </c>
      <c r="G3534" s="5">
        <f>VLOOKUP(F3534,[1]Sheet1!$C:$E,3,FALSE)</f>
        <v>86</v>
      </c>
      <c r="H3534" s="5"/>
      <c r="I3534" s="8"/>
      <c r="J3534" s="8"/>
      <c r="K3534" s="8"/>
      <c r="L3534" s="8"/>
      <c r="M3534" s="8"/>
      <c r="N3534" s="8"/>
      <c r="O3534" s="8"/>
    </row>
    <row r="3535" customHeight="1" spans="1:15">
      <c r="A3535" s="9" t="s">
        <v>4266</v>
      </c>
      <c r="B3535" s="9" t="s">
        <v>35</v>
      </c>
      <c r="C3535" s="9" t="s">
        <v>266</v>
      </c>
      <c r="D3535" s="9" t="s">
        <v>2020</v>
      </c>
      <c r="E3535" s="9" t="s">
        <v>10</v>
      </c>
      <c r="F3535" s="5" t="s">
        <v>4264</v>
      </c>
      <c r="G3535" s="5">
        <f>VLOOKUP(F3535,[1]Sheet1!$C:$E,3,FALSE)</f>
        <v>86</v>
      </c>
      <c r="H3535" s="5"/>
      <c r="I3535" s="8"/>
      <c r="J3535" s="8"/>
      <c r="K3535" s="8"/>
      <c r="L3535" s="8"/>
      <c r="M3535" s="8"/>
      <c r="N3535" s="8"/>
      <c r="O3535" s="8"/>
    </row>
    <row r="3536" customHeight="1" spans="1:15">
      <c r="A3536" s="9" t="s">
        <v>4267</v>
      </c>
      <c r="B3536" s="9" t="s">
        <v>20</v>
      </c>
      <c r="C3536" s="9" t="s">
        <v>94</v>
      </c>
      <c r="D3536" s="9" t="s">
        <v>1910</v>
      </c>
      <c r="E3536" s="9" t="s">
        <v>10</v>
      </c>
      <c r="F3536" s="5" t="s">
        <v>4268</v>
      </c>
      <c r="G3536" s="5">
        <f>VLOOKUP(F3536,[1]Sheet1!$C:$E,3,FALSE)</f>
        <v>86</v>
      </c>
      <c r="H3536" s="5"/>
      <c r="I3536" s="8"/>
      <c r="J3536" s="8"/>
      <c r="K3536" s="8"/>
      <c r="L3536" s="8"/>
      <c r="M3536" s="8"/>
      <c r="N3536" s="8"/>
      <c r="O3536" s="8"/>
    </row>
    <row r="3537" customHeight="1" spans="1:15">
      <c r="A3537" s="9" t="s">
        <v>4269</v>
      </c>
      <c r="B3537" s="9" t="s">
        <v>20</v>
      </c>
      <c r="C3537" s="9" t="s">
        <v>94</v>
      </c>
      <c r="D3537" s="9" t="s">
        <v>1910</v>
      </c>
      <c r="E3537" s="9" t="s">
        <v>10</v>
      </c>
      <c r="F3537" s="5" t="s">
        <v>4268</v>
      </c>
      <c r="G3537" s="5">
        <f>VLOOKUP(F3537,[1]Sheet1!$C:$E,3,FALSE)</f>
        <v>86</v>
      </c>
      <c r="H3537" s="5"/>
      <c r="I3537" s="8"/>
      <c r="J3537" s="8"/>
      <c r="K3537" s="8"/>
      <c r="L3537" s="8"/>
      <c r="M3537" s="8"/>
      <c r="N3537" s="8"/>
      <c r="O3537" s="8"/>
    </row>
    <row r="3538" customHeight="1" spans="1:15">
      <c r="A3538" s="9" t="s">
        <v>4270</v>
      </c>
      <c r="B3538" s="9" t="s">
        <v>20</v>
      </c>
      <c r="C3538" s="9" t="s">
        <v>94</v>
      </c>
      <c r="D3538" s="9" t="s">
        <v>1910</v>
      </c>
      <c r="E3538" s="9" t="s">
        <v>10</v>
      </c>
      <c r="F3538" s="5" t="s">
        <v>4268</v>
      </c>
      <c r="G3538" s="5">
        <f>VLOOKUP(F3538,[1]Sheet1!$C:$E,3,FALSE)</f>
        <v>86</v>
      </c>
      <c r="H3538" s="5"/>
      <c r="I3538" s="8"/>
      <c r="J3538" s="8"/>
      <c r="K3538" s="8"/>
      <c r="L3538" s="8"/>
      <c r="M3538" s="8"/>
      <c r="N3538" s="8"/>
      <c r="O3538" s="8"/>
    </row>
    <row r="3539" customHeight="1" spans="1:15">
      <c r="A3539" s="9" t="s">
        <v>4271</v>
      </c>
      <c r="B3539" s="9" t="s">
        <v>20</v>
      </c>
      <c r="C3539" s="9" t="s">
        <v>94</v>
      </c>
      <c r="D3539" s="9" t="s">
        <v>1910</v>
      </c>
      <c r="E3539" s="9" t="s">
        <v>10</v>
      </c>
      <c r="F3539" s="5" t="s">
        <v>4268</v>
      </c>
      <c r="G3539" s="5">
        <f>VLOOKUP(F3539,[1]Sheet1!$C:$E,3,FALSE)</f>
        <v>86</v>
      </c>
      <c r="H3539" s="5"/>
      <c r="I3539" s="8"/>
      <c r="J3539" s="8"/>
      <c r="K3539" s="8"/>
      <c r="L3539" s="8"/>
      <c r="M3539" s="8"/>
      <c r="N3539" s="8"/>
      <c r="O3539" s="8"/>
    </row>
    <row r="3540" customHeight="1" spans="1:15">
      <c r="A3540" s="9" t="s">
        <v>4272</v>
      </c>
      <c r="B3540" s="9" t="s">
        <v>35</v>
      </c>
      <c r="C3540" s="9" t="s">
        <v>266</v>
      </c>
      <c r="D3540" s="9" t="s">
        <v>2020</v>
      </c>
      <c r="E3540" s="9" t="s">
        <v>10</v>
      </c>
      <c r="F3540" s="5" t="s">
        <v>4273</v>
      </c>
      <c r="G3540" s="5">
        <f>VLOOKUP(F3540,[1]Sheet1!$C:$E,3,FALSE)</f>
        <v>86</v>
      </c>
      <c r="H3540" s="5"/>
      <c r="I3540" s="8"/>
      <c r="J3540" s="8"/>
      <c r="K3540" s="8"/>
      <c r="L3540" s="8"/>
      <c r="M3540" s="8"/>
      <c r="N3540" s="8"/>
      <c r="O3540" s="8"/>
    </row>
    <row r="3541" customHeight="1" spans="1:15">
      <c r="A3541" s="9" t="s">
        <v>4274</v>
      </c>
      <c r="B3541" s="9" t="s">
        <v>35</v>
      </c>
      <c r="C3541" s="9" t="s">
        <v>266</v>
      </c>
      <c r="D3541" s="9" t="s">
        <v>2020</v>
      </c>
      <c r="E3541" s="9" t="s">
        <v>10</v>
      </c>
      <c r="F3541" s="5" t="s">
        <v>4273</v>
      </c>
      <c r="G3541" s="5">
        <f>VLOOKUP(F3541,[1]Sheet1!$C:$E,3,FALSE)</f>
        <v>86</v>
      </c>
      <c r="H3541" s="5"/>
      <c r="I3541" s="8"/>
      <c r="J3541" s="8"/>
      <c r="K3541" s="8"/>
      <c r="L3541" s="8"/>
      <c r="M3541" s="8"/>
      <c r="N3541" s="8"/>
      <c r="O3541" s="8"/>
    </row>
    <row r="3542" customHeight="1" spans="1:15">
      <c r="A3542" s="9" t="s">
        <v>4275</v>
      </c>
      <c r="B3542" s="9" t="s">
        <v>35</v>
      </c>
      <c r="C3542" s="9" t="s">
        <v>266</v>
      </c>
      <c r="D3542" s="9" t="s">
        <v>2020</v>
      </c>
      <c r="E3542" s="9" t="s">
        <v>10</v>
      </c>
      <c r="F3542" s="5" t="s">
        <v>4273</v>
      </c>
      <c r="G3542" s="5">
        <f>VLOOKUP(F3542,[1]Sheet1!$C:$E,3,FALSE)</f>
        <v>86</v>
      </c>
      <c r="H3542" s="5"/>
      <c r="I3542" s="8"/>
      <c r="J3542" s="8"/>
      <c r="K3542" s="8"/>
      <c r="L3542" s="8"/>
      <c r="M3542" s="8"/>
      <c r="N3542" s="8"/>
      <c r="O3542" s="8"/>
    </row>
    <row r="3543" customHeight="1" spans="1:15">
      <c r="A3543" s="9" t="s">
        <v>4276</v>
      </c>
      <c r="B3543" s="9" t="s">
        <v>35</v>
      </c>
      <c r="C3543" s="9" t="s">
        <v>266</v>
      </c>
      <c r="D3543" s="9" t="s">
        <v>2020</v>
      </c>
      <c r="E3543" s="9" t="s">
        <v>10</v>
      </c>
      <c r="F3543" s="5" t="s">
        <v>4273</v>
      </c>
      <c r="G3543" s="5">
        <f>VLOOKUP(F3543,[1]Sheet1!$C:$E,3,FALSE)</f>
        <v>86</v>
      </c>
      <c r="H3543" s="5"/>
      <c r="I3543" s="8"/>
      <c r="J3543" s="8"/>
      <c r="K3543" s="8"/>
      <c r="L3543" s="8"/>
      <c r="M3543" s="8"/>
      <c r="N3543" s="8"/>
      <c r="O3543" s="8"/>
    </row>
    <row r="3544" customHeight="1" spans="1:15">
      <c r="A3544" s="9" t="s">
        <v>4277</v>
      </c>
      <c r="B3544" s="9" t="s">
        <v>93</v>
      </c>
      <c r="C3544" s="9" t="s">
        <v>272</v>
      </c>
      <c r="D3544" s="9" t="s">
        <v>1372</v>
      </c>
      <c r="E3544" s="9" t="s">
        <v>10</v>
      </c>
      <c r="F3544" s="5" t="s">
        <v>4278</v>
      </c>
      <c r="G3544" s="5">
        <f>VLOOKUP(F3544,[1]Sheet1!$C:$E,3,FALSE)</f>
        <v>86</v>
      </c>
      <c r="H3544" s="2"/>
      <c r="I3544" s="8"/>
      <c r="J3544" s="8"/>
      <c r="K3544" s="8"/>
      <c r="L3544" s="8"/>
      <c r="M3544" s="8"/>
      <c r="N3544" s="8"/>
      <c r="O3544" s="8"/>
    </row>
    <row r="3545" customHeight="1" spans="1:15">
      <c r="A3545" s="4" t="s">
        <v>4279</v>
      </c>
      <c r="B3545" s="4" t="s">
        <v>78</v>
      </c>
      <c r="C3545" s="4" t="s">
        <v>79</v>
      </c>
      <c r="D3545" s="4" t="s">
        <v>10</v>
      </c>
      <c r="E3545" s="9" t="s">
        <v>10</v>
      </c>
      <c r="F3545" s="5" t="s">
        <v>4278</v>
      </c>
      <c r="G3545" s="5">
        <f>VLOOKUP(F3545,[1]Sheet1!$C:$E,3,FALSE)</f>
        <v>86</v>
      </c>
      <c r="H3545" s="2"/>
      <c r="I3545" s="8"/>
      <c r="J3545" s="8"/>
      <c r="K3545" s="8"/>
      <c r="L3545" s="8"/>
      <c r="M3545" s="8"/>
      <c r="N3545" s="8"/>
      <c r="O3545" s="8"/>
    </row>
    <row r="3546" customHeight="1" spans="1:15">
      <c r="A3546" s="9" t="s">
        <v>4280</v>
      </c>
      <c r="B3546" s="9" t="s">
        <v>93</v>
      </c>
      <c r="C3546" s="9" t="s">
        <v>338</v>
      </c>
      <c r="D3546" s="9" t="s">
        <v>1372</v>
      </c>
      <c r="E3546" s="9" t="s">
        <v>10</v>
      </c>
      <c r="F3546" s="5" t="s">
        <v>4278</v>
      </c>
      <c r="G3546" s="5">
        <f>VLOOKUP(F3546,[1]Sheet1!$C:$E,3,FALSE)</f>
        <v>86</v>
      </c>
      <c r="H3546" s="2"/>
      <c r="I3546" s="8"/>
      <c r="J3546" s="8"/>
      <c r="K3546" s="8"/>
      <c r="L3546" s="8"/>
      <c r="M3546" s="8"/>
      <c r="N3546" s="8"/>
      <c r="O3546" s="8"/>
    </row>
    <row r="3547" customHeight="1" spans="1:15">
      <c r="A3547" s="9" t="s">
        <v>4281</v>
      </c>
      <c r="B3547" s="9" t="s">
        <v>93</v>
      </c>
      <c r="C3547" s="9" t="s">
        <v>338</v>
      </c>
      <c r="D3547" s="9" t="s">
        <v>1372</v>
      </c>
      <c r="E3547" s="9" t="s">
        <v>10</v>
      </c>
      <c r="F3547" s="5" t="s">
        <v>4278</v>
      </c>
      <c r="G3547" s="5">
        <f>VLOOKUP(F3547,[1]Sheet1!$C:$E,3,FALSE)</f>
        <v>86</v>
      </c>
      <c r="H3547" s="2"/>
      <c r="I3547" s="8"/>
      <c r="J3547" s="8"/>
      <c r="K3547" s="8"/>
      <c r="L3547" s="8"/>
      <c r="M3547" s="8"/>
      <c r="N3547" s="8"/>
      <c r="O3547" s="8"/>
    </row>
    <row r="3548" customHeight="1" spans="1:10">
      <c r="A3548" s="8" t="s">
        <v>4282</v>
      </c>
      <c r="B3548" s="8" t="s">
        <v>151</v>
      </c>
      <c r="C3548" s="8" t="s">
        <v>2519</v>
      </c>
      <c r="D3548" s="8" t="s">
        <v>2520</v>
      </c>
      <c r="E3548" s="8" t="s">
        <v>10</v>
      </c>
      <c r="F3548" s="9" t="s">
        <v>4283</v>
      </c>
      <c r="G3548" s="5">
        <f>VLOOKUP(F3548,[1]Sheet1!$C:$E,3,FALSE)</f>
        <v>86</v>
      </c>
      <c r="H3548" s="5"/>
      <c r="I3548" s="8"/>
      <c r="J3548" s="8"/>
    </row>
    <row r="3549" customHeight="1" spans="1:10">
      <c r="A3549" s="8" t="s">
        <v>4284</v>
      </c>
      <c r="B3549" s="8" t="s">
        <v>353</v>
      </c>
      <c r="C3549" s="8" t="s">
        <v>522</v>
      </c>
      <c r="D3549" s="8" t="s">
        <v>1314</v>
      </c>
      <c r="E3549" s="8" t="s">
        <v>10</v>
      </c>
      <c r="F3549" s="9" t="s">
        <v>4283</v>
      </c>
      <c r="G3549" s="5">
        <f>VLOOKUP(F3549,[1]Sheet1!$C:$E,3,FALSE)</f>
        <v>86</v>
      </c>
      <c r="H3549" s="5"/>
      <c r="I3549" s="8"/>
      <c r="J3549" s="8"/>
    </row>
    <row r="3550" customHeight="1" spans="1:10">
      <c r="A3550" s="8" t="s">
        <v>4285</v>
      </c>
      <c r="B3550" s="8" t="s">
        <v>353</v>
      </c>
      <c r="C3550" s="8" t="s">
        <v>522</v>
      </c>
      <c r="D3550" s="8" t="s">
        <v>1314</v>
      </c>
      <c r="E3550" s="8" t="s">
        <v>10</v>
      </c>
      <c r="F3550" s="9" t="s">
        <v>4283</v>
      </c>
      <c r="G3550" s="5">
        <f>VLOOKUP(F3550,[1]Sheet1!$C:$E,3,FALSE)</f>
        <v>86</v>
      </c>
      <c r="H3550" s="5"/>
      <c r="I3550" s="8"/>
      <c r="J3550" s="8"/>
    </row>
    <row r="3551" customHeight="1" spans="1:10">
      <c r="A3551" s="8"/>
      <c r="B3551" s="8"/>
      <c r="C3551" s="8"/>
      <c r="D3551" s="8"/>
      <c r="E3551" s="8"/>
      <c r="F3551" s="9" t="s">
        <v>4283</v>
      </c>
      <c r="G3551" s="5">
        <f>VLOOKUP(F3551,[1]Sheet1!$C:$E,3,FALSE)</f>
        <v>86</v>
      </c>
      <c r="H3551" s="5"/>
      <c r="I3551" s="8"/>
      <c r="J3551" s="8"/>
    </row>
    <row r="3552" customHeight="1" spans="1:10">
      <c r="A3552" s="3" t="s">
        <v>4286</v>
      </c>
      <c r="B3552" s="3" t="s">
        <v>49</v>
      </c>
      <c r="C3552" s="3" t="s">
        <v>50</v>
      </c>
      <c r="D3552" s="4" t="s">
        <v>51</v>
      </c>
      <c r="E3552" s="8" t="s">
        <v>10</v>
      </c>
      <c r="F3552" s="5" t="s">
        <v>4287</v>
      </c>
      <c r="G3552" s="5">
        <f>VLOOKUP(F3552,[1]Sheet1!$C:$E,3,FALSE)</f>
        <v>86</v>
      </c>
      <c r="H3552" s="5"/>
      <c r="I3552" s="8"/>
      <c r="J3552" s="8"/>
    </row>
    <row r="3553" customHeight="1" spans="1:10">
      <c r="A3553" s="3" t="s">
        <v>4288</v>
      </c>
      <c r="B3553" s="3" t="s">
        <v>218</v>
      </c>
      <c r="C3553" s="3" t="s">
        <v>219</v>
      </c>
      <c r="D3553" s="4" t="s">
        <v>220</v>
      </c>
      <c r="E3553" s="8" t="s">
        <v>10</v>
      </c>
      <c r="F3553" s="5" t="s">
        <v>4287</v>
      </c>
      <c r="G3553" s="5">
        <f>VLOOKUP(F3553,[1]Sheet1!$C:$E,3,FALSE)</f>
        <v>86</v>
      </c>
      <c r="H3553" s="5"/>
      <c r="I3553" s="8"/>
      <c r="J3553" s="8"/>
    </row>
    <row r="3554" customHeight="1" spans="1:10">
      <c r="A3554" s="3" t="s">
        <v>4289</v>
      </c>
      <c r="B3554" s="3" t="s">
        <v>218</v>
      </c>
      <c r="C3554" s="3" t="s">
        <v>219</v>
      </c>
      <c r="D3554" s="4" t="s">
        <v>220</v>
      </c>
      <c r="E3554" s="8" t="s">
        <v>10</v>
      </c>
      <c r="F3554" s="5" t="s">
        <v>4287</v>
      </c>
      <c r="G3554" s="5">
        <f>VLOOKUP(F3554,[1]Sheet1!$C:$E,3,FALSE)</f>
        <v>86</v>
      </c>
      <c r="H3554" s="5"/>
      <c r="I3554" s="8"/>
      <c r="J3554" s="8"/>
    </row>
    <row r="3555" customHeight="1" spans="1:10">
      <c r="A3555" s="3" t="s">
        <v>4290</v>
      </c>
      <c r="B3555" s="3" t="s">
        <v>218</v>
      </c>
      <c r="C3555" s="3" t="s">
        <v>219</v>
      </c>
      <c r="D3555" s="4" t="s">
        <v>220</v>
      </c>
      <c r="E3555" s="8" t="s">
        <v>10</v>
      </c>
      <c r="F3555" s="5" t="s">
        <v>4287</v>
      </c>
      <c r="G3555" s="5">
        <f>VLOOKUP(F3555,[1]Sheet1!$C:$E,3,FALSE)</f>
        <v>86</v>
      </c>
      <c r="H3555" s="5"/>
      <c r="I3555" s="8"/>
      <c r="J3555" s="8"/>
    </row>
    <row r="3556" customHeight="1" spans="1:8">
      <c r="A3556" s="4" t="s">
        <v>4291</v>
      </c>
      <c r="B3556" s="4" t="s">
        <v>35</v>
      </c>
      <c r="C3556" s="4" t="s">
        <v>266</v>
      </c>
      <c r="D3556" s="4" t="s">
        <v>10</v>
      </c>
      <c r="E3556" s="8" t="s">
        <v>10</v>
      </c>
      <c r="F3556" s="8" t="s">
        <v>4292</v>
      </c>
      <c r="G3556" s="5">
        <f>VLOOKUP(F3556,[1]Sheet1!$C:$E,3,FALSE)</f>
        <v>85</v>
      </c>
      <c r="H3556" s="5"/>
    </row>
    <row r="3557" customHeight="1" spans="1:8">
      <c r="A3557" s="8" t="s">
        <v>4293</v>
      </c>
      <c r="B3557" s="8" t="s">
        <v>449</v>
      </c>
      <c r="C3557" s="8" t="s">
        <v>60</v>
      </c>
      <c r="D3557" s="8" t="s">
        <v>359</v>
      </c>
      <c r="E3557" s="8" t="s">
        <v>10</v>
      </c>
      <c r="F3557" s="8" t="s">
        <v>4292</v>
      </c>
      <c r="G3557" s="5">
        <f>VLOOKUP(F3557,[1]Sheet1!$C:$E,3,FALSE)</f>
        <v>85</v>
      </c>
      <c r="H3557" s="5"/>
    </row>
    <row r="3558" customHeight="1" spans="1:8">
      <c r="A3558" s="8" t="s">
        <v>4294</v>
      </c>
      <c r="B3558" s="8" t="s">
        <v>449</v>
      </c>
      <c r="C3558" s="8" t="s">
        <v>60</v>
      </c>
      <c r="D3558" s="8" t="s">
        <v>359</v>
      </c>
      <c r="E3558" s="8" t="s">
        <v>10</v>
      </c>
      <c r="F3558" s="8" t="s">
        <v>4292</v>
      </c>
      <c r="G3558" s="5">
        <f>VLOOKUP(F3558,[1]Sheet1!$C:$E,3,FALSE)</f>
        <v>85</v>
      </c>
      <c r="H3558" s="5"/>
    </row>
    <row r="3559" customHeight="1" spans="1:8">
      <c r="A3559" s="8" t="s">
        <v>4295</v>
      </c>
      <c r="B3559" s="8" t="s">
        <v>449</v>
      </c>
      <c r="C3559" s="8" t="s">
        <v>60</v>
      </c>
      <c r="D3559" s="8" t="s">
        <v>359</v>
      </c>
      <c r="E3559" s="8" t="s">
        <v>10</v>
      </c>
      <c r="F3559" s="8" t="s">
        <v>4292</v>
      </c>
      <c r="G3559" s="5">
        <f>VLOOKUP(F3559,[1]Sheet1!$C:$E,3,FALSE)</f>
        <v>85</v>
      </c>
      <c r="H3559" s="5"/>
    </row>
    <row r="3560" customHeight="1" spans="1:10">
      <c r="A3560" s="8"/>
      <c r="B3560" s="8"/>
      <c r="C3560" s="8"/>
      <c r="D3560" s="8"/>
      <c r="E3560" s="8"/>
      <c r="F3560" s="8" t="s">
        <v>4296</v>
      </c>
      <c r="G3560" s="5">
        <f>VLOOKUP(F3560,[1]Sheet1!$C:$E,3,FALSE)</f>
        <v>85</v>
      </c>
      <c r="H3560" s="5"/>
      <c r="I3560" s="8"/>
      <c r="J3560" s="8"/>
    </row>
    <row r="3561" customHeight="1" spans="1:10">
      <c r="A3561" s="8" t="s">
        <v>4297</v>
      </c>
      <c r="B3561" s="8" t="s">
        <v>26</v>
      </c>
      <c r="C3561" s="8" t="s">
        <v>226</v>
      </c>
      <c r="D3561" s="8" t="s">
        <v>588</v>
      </c>
      <c r="E3561" s="8" t="s">
        <v>10</v>
      </c>
      <c r="F3561" s="8" t="s">
        <v>4296</v>
      </c>
      <c r="G3561" s="5">
        <f>VLOOKUP(F3561,[1]Sheet1!$C:$E,3,FALSE)</f>
        <v>85</v>
      </c>
      <c r="H3561" s="5"/>
      <c r="I3561" s="8"/>
      <c r="J3561" s="8"/>
    </row>
    <row r="3562" customHeight="1" spans="1:10">
      <c r="A3562" s="8" t="s">
        <v>4298</v>
      </c>
      <c r="B3562" s="8" t="s">
        <v>26</v>
      </c>
      <c r="C3562" s="8" t="s">
        <v>226</v>
      </c>
      <c r="D3562" s="8" t="s">
        <v>588</v>
      </c>
      <c r="E3562" s="8" t="s">
        <v>10</v>
      </c>
      <c r="F3562" s="8" t="s">
        <v>4296</v>
      </c>
      <c r="G3562" s="5">
        <f>VLOOKUP(F3562,[1]Sheet1!$C:$E,3,FALSE)</f>
        <v>85</v>
      </c>
      <c r="H3562" s="5"/>
      <c r="I3562" s="9"/>
      <c r="J3562" s="9"/>
    </row>
    <row r="3563" customHeight="1" spans="1:10">
      <c r="A3563" s="8" t="s">
        <v>4299</v>
      </c>
      <c r="B3563" s="8" t="s">
        <v>26</v>
      </c>
      <c r="C3563" s="8" t="s">
        <v>226</v>
      </c>
      <c r="D3563" s="8" t="s">
        <v>588</v>
      </c>
      <c r="E3563" s="8" t="s">
        <v>10</v>
      </c>
      <c r="F3563" s="8" t="s">
        <v>4296</v>
      </c>
      <c r="G3563" s="5">
        <f>VLOOKUP(F3563,[1]Sheet1!$C:$E,3,FALSE)</f>
        <v>85</v>
      </c>
      <c r="H3563" s="5"/>
      <c r="I3563" s="9"/>
      <c r="J3563" s="9"/>
    </row>
    <row r="3564" customHeight="1" spans="1:15">
      <c r="A3564" s="3" t="s">
        <v>4300</v>
      </c>
      <c r="B3564" s="3" t="s">
        <v>143</v>
      </c>
      <c r="C3564" s="3" t="s">
        <v>144</v>
      </c>
      <c r="D3564" s="4" t="s">
        <v>145</v>
      </c>
      <c r="E3564" s="8" t="s">
        <v>10</v>
      </c>
      <c r="F3564" s="9" t="s">
        <v>4301</v>
      </c>
      <c r="G3564" s="5">
        <f>VLOOKUP(F3564,[1]Sheet1!$C:$E,3,FALSE)</f>
        <v>85</v>
      </c>
      <c r="H3564" s="5"/>
      <c r="I3564" s="8"/>
      <c r="J3564" s="8"/>
      <c r="K3564" s="8"/>
      <c r="L3564" s="8"/>
      <c r="M3564" s="8"/>
      <c r="N3564" s="8"/>
      <c r="O3564" s="8"/>
    </row>
    <row r="3565" customHeight="1" spans="1:15">
      <c r="A3565" s="3" t="s">
        <v>4302</v>
      </c>
      <c r="B3565" s="3" t="s">
        <v>143</v>
      </c>
      <c r="C3565" s="3" t="s">
        <v>739</v>
      </c>
      <c r="D3565" s="4" t="s">
        <v>740</v>
      </c>
      <c r="E3565" s="8" t="s">
        <v>10</v>
      </c>
      <c r="F3565" s="9" t="s">
        <v>4301</v>
      </c>
      <c r="G3565" s="5">
        <f>VLOOKUP(F3565,[1]Sheet1!$C:$E,3,FALSE)</f>
        <v>85</v>
      </c>
      <c r="H3565" s="5"/>
      <c r="I3565" s="8"/>
      <c r="J3565" s="8"/>
      <c r="K3565" s="8"/>
      <c r="L3565" s="8"/>
      <c r="M3565" s="8"/>
      <c r="N3565" s="8"/>
      <c r="O3565" s="8"/>
    </row>
    <row r="3566" customHeight="1" spans="1:15">
      <c r="A3566" s="3" t="s">
        <v>4303</v>
      </c>
      <c r="B3566" s="3" t="s">
        <v>143</v>
      </c>
      <c r="C3566" s="3" t="s">
        <v>144</v>
      </c>
      <c r="D3566" s="4" t="s">
        <v>145</v>
      </c>
      <c r="E3566" s="8" t="s">
        <v>10</v>
      </c>
      <c r="F3566" s="9" t="s">
        <v>4301</v>
      </c>
      <c r="G3566" s="5">
        <f>VLOOKUP(F3566,[1]Sheet1!$C:$E,3,FALSE)</f>
        <v>85</v>
      </c>
      <c r="H3566" s="5"/>
      <c r="I3566" s="8"/>
      <c r="J3566" s="8"/>
      <c r="K3566" s="8"/>
      <c r="L3566" s="8"/>
      <c r="M3566" s="8"/>
      <c r="N3566" s="8"/>
      <c r="O3566" s="8"/>
    </row>
    <row r="3567" customHeight="1" spans="1:15">
      <c r="A3567" s="3" t="s">
        <v>4304</v>
      </c>
      <c r="B3567" s="3" t="s">
        <v>75</v>
      </c>
      <c r="C3567" s="3" t="s">
        <v>128</v>
      </c>
      <c r="D3567" s="4" t="s">
        <v>129</v>
      </c>
      <c r="E3567" s="8" t="s">
        <v>10</v>
      </c>
      <c r="F3567" s="9" t="s">
        <v>4301</v>
      </c>
      <c r="G3567" s="5">
        <f>VLOOKUP(F3567,[1]Sheet1!$C:$E,3,FALSE)</f>
        <v>85</v>
      </c>
      <c r="H3567" s="5"/>
      <c r="I3567" s="8"/>
      <c r="J3567" s="8"/>
      <c r="K3567" s="8"/>
      <c r="L3567" s="8"/>
      <c r="M3567" s="8"/>
      <c r="N3567" s="8"/>
      <c r="O3567" s="8"/>
    </row>
    <row r="3568" customHeight="1" spans="1:8">
      <c r="A3568" s="4" t="s">
        <v>4305</v>
      </c>
      <c r="B3568" s="4" t="s">
        <v>35</v>
      </c>
      <c r="C3568" s="4" t="s">
        <v>266</v>
      </c>
      <c r="D3568" s="4" t="s">
        <v>10</v>
      </c>
      <c r="E3568" s="8" t="s">
        <v>10</v>
      </c>
      <c r="F3568" s="8" t="s">
        <v>4306</v>
      </c>
      <c r="G3568" s="5">
        <f>VLOOKUP(F3568,[1]Sheet1!$C:$E,3,FALSE)</f>
        <v>85</v>
      </c>
      <c r="H3568" s="5"/>
    </row>
    <row r="3569" customHeight="1" spans="1:8">
      <c r="A3569" s="8" t="s">
        <v>4307</v>
      </c>
      <c r="B3569" s="8" t="s">
        <v>8</v>
      </c>
      <c r="C3569" s="8" t="s">
        <v>9</v>
      </c>
      <c r="D3569" s="8" t="s">
        <v>359</v>
      </c>
      <c r="E3569" s="8" t="s">
        <v>10</v>
      </c>
      <c r="F3569" s="8" t="s">
        <v>4306</v>
      </c>
      <c r="G3569" s="5">
        <f>VLOOKUP(F3569,[1]Sheet1!$C:$E,3,FALSE)</f>
        <v>85</v>
      </c>
      <c r="H3569" s="5"/>
    </row>
    <row r="3570" customHeight="1" spans="1:8">
      <c r="A3570" s="8" t="s">
        <v>4308</v>
      </c>
      <c r="B3570" s="8" t="s">
        <v>8</v>
      </c>
      <c r="C3570" s="8" t="s">
        <v>9</v>
      </c>
      <c r="D3570" s="8" t="s">
        <v>359</v>
      </c>
      <c r="E3570" s="8" t="s">
        <v>10</v>
      </c>
      <c r="F3570" s="8" t="s">
        <v>4306</v>
      </c>
      <c r="G3570" s="5">
        <f>VLOOKUP(F3570,[1]Sheet1!$C:$E,3,FALSE)</f>
        <v>85</v>
      </c>
      <c r="H3570" s="5"/>
    </row>
    <row r="3571" customHeight="1" spans="1:8">
      <c r="A3571" s="8" t="s">
        <v>4309</v>
      </c>
      <c r="B3571" s="8" t="s">
        <v>8</v>
      </c>
      <c r="C3571" s="8" t="s">
        <v>9</v>
      </c>
      <c r="D3571" s="8" t="s">
        <v>359</v>
      </c>
      <c r="E3571" s="8" t="s">
        <v>10</v>
      </c>
      <c r="F3571" s="8" t="s">
        <v>4306</v>
      </c>
      <c r="G3571" s="5">
        <f>VLOOKUP(F3571,[1]Sheet1!$C:$E,3,FALSE)</f>
        <v>85</v>
      </c>
      <c r="H3571" s="5"/>
    </row>
    <row r="3572" customHeight="1" spans="1:15">
      <c r="A3572" s="3" t="s">
        <v>4310</v>
      </c>
      <c r="B3572" s="3" t="s">
        <v>143</v>
      </c>
      <c r="C3572" s="3" t="s">
        <v>144</v>
      </c>
      <c r="D3572" s="4" t="s">
        <v>145</v>
      </c>
      <c r="E3572" s="8" t="s">
        <v>10</v>
      </c>
      <c r="F3572" s="8" t="s">
        <v>4311</v>
      </c>
      <c r="G3572" s="5">
        <f>VLOOKUP(F3572,[1]Sheet1!$C:$E,3,FALSE)</f>
        <v>85</v>
      </c>
      <c r="H3572" s="5"/>
      <c r="K3572" s="8"/>
      <c r="L3572" s="8"/>
      <c r="M3572" s="8"/>
      <c r="N3572" s="8"/>
      <c r="O3572" s="8"/>
    </row>
    <row r="3573" customHeight="1" spans="1:15">
      <c r="A3573" s="3" t="s">
        <v>4312</v>
      </c>
      <c r="B3573" s="3" t="s">
        <v>143</v>
      </c>
      <c r="C3573" s="3" t="s">
        <v>144</v>
      </c>
      <c r="D3573" s="4" t="s">
        <v>145</v>
      </c>
      <c r="E3573" s="8" t="s">
        <v>10</v>
      </c>
      <c r="F3573" s="8" t="s">
        <v>4311</v>
      </c>
      <c r="G3573" s="5">
        <f>VLOOKUP(F3573,[1]Sheet1!$C:$E,3,FALSE)</f>
        <v>85</v>
      </c>
      <c r="H3573" s="5"/>
      <c r="K3573" s="8"/>
      <c r="L3573" s="8"/>
      <c r="M3573" s="8"/>
      <c r="N3573" s="8"/>
      <c r="O3573" s="8"/>
    </row>
    <row r="3574" customHeight="1" spans="1:15">
      <c r="A3574" s="3" t="s">
        <v>4313</v>
      </c>
      <c r="B3574" s="3" t="s">
        <v>143</v>
      </c>
      <c r="C3574" s="3" t="s">
        <v>734</v>
      </c>
      <c r="D3574" s="4" t="s">
        <v>735</v>
      </c>
      <c r="E3574" s="8" t="s">
        <v>10</v>
      </c>
      <c r="F3574" s="8" t="s">
        <v>4311</v>
      </c>
      <c r="G3574" s="5">
        <f>VLOOKUP(F3574,[1]Sheet1!$C:$E,3,FALSE)</f>
        <v>85</v>
      </c>
      <c r="H3574" s="5"/>
      <c r="K3574" s="8"/>
      <c r="L3574" s="8"/>
      <c r="M3574" s="8"/>
      <c r="N3574" s="8"/>
      <c r="O3574" s="8"/>
    </row>
    <row r="3575" customHeight="1" spans="1:15">
      <c r="A3575" s="3" t="s">
        <v>4314</v>
      </c>
      <c r="B3575" s="3" t="s">
        <v>143</v>
      </c>
      <c r="C3575" s="3" t="s">
        <v>734</v>
      </c>
      <c r="D3575" s="4" t="s">
        <v>735</v>
      </c>
      <c r="E3575" s="8" t="s">
        <v>10</v>
      </c>
      <c r="F3575" s="8" t="s">
        <v>4311</v>
      </c>
      <c r="G3575" s="5">
        <f>VLOOKUP(F3575,[1]Sheet1!$C:$E,3,FALSE)</f>
        <v>85</v>
      </c>
      <c r="H3575" s="5"/>
      <c r="K3575" s="8"/>
      <c r="L3575" s="8"/>
      <c r="M3575" s="8"/>
      <c r="N3575" s="8"/>
      <c r="O3575" s="8"/>
    </row>
    <row r="3576" customHeight="1" spans="1:15">
      <c r="A3576" s="9" t="s">
        <v>4315</v>
      </c>
      <c r="B3576" s="9" t="s">
        <v>75</v>
      </c>
      <c r="C3576" s="9" t="s">
        <v>226</v>
      </c>
      <c r="D3576" s="9" t="s">
        <v>1107</v>
      </c>
      <c r="E3576" s="9" t="s">
        <v>10</v>
      </c>
      <c r="F3576" s="5" t="s">
        <v>4316</v>
      </c>
      <c r="G3576" s="5">
        <f>VLOOKUP(F3576,[1]Sheet1!$C:$E,3,FALSE)</f>
        <v>85</v>
      </c>
      <c r="H3576" s="5"/>
      <c r="I3576" s="8"/>
      <c r="J3576" s="8"/>
      <c r="K3576" s="8"/>
      <c r="L3576" s="8"/>
      <c r="M3576" s="8"/>
      <c r="N3576" s="8"/>
      <c r="O3576" s="8"/>
    </row>
    <row r="3577" customHeight="1" spans="1:15">
      <c r="A3577" s="9" t="s">
        <v>4317</v>
      </c>
      <c r="B3577" s="9" t="s">
        <v>75</v>
      </c>
      <c r="C3577" s="9" t="s">
        <v>226</v>
      </c>
      <c r="D3577" s="9" t="s">
        <v>1107</v>
      </c>
      <c r="E3577" s="9" t="s">
        <v>10</v>
      </c>
      <c r="F3577" s="5" t="s">
        <v>4316</v>
      </c>
      <c r="G3577" s="5">
        <f>VLOOKUP(F3577,[1]Sheet1!$C:$E,3,FALSE)</f>
        <v>85</v>
      </c>
      <c r="H3577" s="5"/>
      <c r="I3577" s="8"/>
      <c r="J3577" s="8"/>
      <c r="K3577" s="8"/>
      <c r="L3577" s="8"/>
      <c r="M3577" s="8"/>
      <c r="N3577" s="8"/>
      <c r="O3577" s="8"/>
    </row>
    <row r="3578" customHeight="1" spans="1:15">
      <c r="A3578" s="9" t="s">
        <v>4318</v>
      </c>
      <c r="B3578" s="9" t="s">
        <v>75</v>
      </c>
      <c r="C3578" s="9" t="s">
        <v>226</v>
      </c>
      <c r="D3578" s="9" t="s">
        <v>1107</v>
      </c>
      <c r="E3578" s="9" t="s">
        <v>10</v>
      </c>
      <c r="F3578" s="5" t="s">
        <v>4316</v>
      </c>
      <c r="G3578" s="5">
        <f>VLOOKUP(F3578,[1]Sheet1!$C:$E,3,FALSE)</f>
        <v>85</v>
      </c>
      <c r="H3578" s="5"/>
      <c r="I3578" s="8"/>
      <c r="J3578" s="8"/>
      <c r="K3578" s="8"/>
      <c r="L3578" s="8"/>
      <c r="M3578" s="8"/>
      <c r="N3578" s="8"/>
      <c r="O3578" s="8"/>
    </row>
    <row r="3579" customHeight="1" spans="1:15">
      <c r="A3579" s="9" t="s">
        <v>4319</v>
      </c>
      <c r="B3579" s="9" t="s">
        <v>75</v>
      </c>
      <c r="C3579" s="9" t="s">
        <v>226</v>
      </c>
      <c r="D3579" s="9" t="s">
        <v>1107</v>
      </c>
      <c r="E3579" s="9" t="s">
        <v>10</v>
      </c>
      <c r="F3579" s="5" t="s">
        <v>4316</v>
      </c>
      <c r="G3579" s="5">
        <f>VLOOKUP(F3579,[1]Sheet1!$C:$E,3,FALSE)</f>
        <v>85</v>
      </c>
      <c r="H3579" s="5"/>
      <c r="I3579" s="8"/>
      <c r="J3579" s="8"/>
      <c r="K3579" s="8"/>
      <c r="L3579" s="8"/>
      <c r="M3579" s="8"/>
      <c r="N3579" s="8"/>
      <c r="O3579" s="8"/>
    </row>
    <row r="3580" customHeight="1" spans="1:15">
      <c r="A3580" s="16" t="s">
        <v>4320</v>
      </c>
      <c r="B3580" s="4" t="s">
        <v>67</v>
      </c>
      <c r="C3580" s="8" t="s">
        <v>68</v>
      </c>
      <c r="D3580" s="8"/>
      <c r="E3580" s="8" t="s">
        <v>10</v>
      </c>
      <c r="F3580" s="9" t="s">
        <v>4321</v>
      </c>
      <c r="G3580" s="5">
        <f>VLOOKUP(F3580,[1]Sheet1!$C:$E,3,FALSE)</f>
        <v>85</v>
      </c>
      <c r="H3580" s="5"/>
      <c r="K3580" s="8"/>
      <c r="L3580" s="8"/>
      <c r="M3580" s="8"/>
      <c r="N3580" s="8"/>
      <c r="O3580" s="8"/>
    </row>
    <row r="3581" customHeight="1" spans="1:15">
      <c r="A3581" s="16" t="s">
        <v>4322</v>
      </c>
      <c r="B3581" s="4" t="s">
        <v>67</v>
      </c>
      <c r="C3581" s="8" t="s">
        <v>68</v>
      </c>
      <c r="D3581" s="8"/>
      <c r="E3581" s="8" t="s">
        <v>10</v>
      </c>
      <c r="F3581" s="9" t="s">
        <v>4321</v>
      </c>
      <c r="G3581" s="5">
        <f>VLOOKUP(F3581,[1]Sheet1!$C:$E,3,FALSE)</f>
        <v>85</v>
      </c>
      <c r="H3581" s="5"/>
      <c r="K3581" s="8"/>
      <c r="L3581" s="8"/>
      <c r="M3581" s="8"/>
      <c r="N3581" s="8"/>
      <c r="O3581" s="8"/>
    </row>
    <row r="3582" customHeight="1" spans="1:15">
      <c r="A3582" s="16" t="s">
        <v>4323</v>
      </c>
      <c r="B3582" s="4" t="s">
        <v>67</v>
      </c>
      <c r="C3582" s="8" t="s">
        <v>68</v>
      </c>
      <c r="D3582" s="4"/>
      <c r="E3582" s="8" t="s">
        <v>10</v>
      </c>
      <c r="F3582" s="9" t="s">
        <v>4321</v>
      </c>
      <c r="G3582" s="5">
        <f>VLOOKUP(F3582,[1]Sheet1!$C:$E,3,FALSE)</f>
        <v>85</v>
      </c>
      <c r="H3582" s="5"/>
      <c r="K3582" s="8"/>
      <c r="L3582" s="8"/>
      <c r="M3582" s="8"/>
      <c r="N3582" s="8"/>
      <c r="O3582" s="8"/>
    </row>
    <row r="3583" customHeight="1" spans="1:15">
      <c r="A3583" s="16" t="s">
        <v>4324</v>
      </c>
      <c r="B3583" s="4" t="s">
        <v>67</v>
      </c>
      <c r="C3583" s="8" t="s">
        <v>68</v>
      </c>
      <c r="D3583" s="8"/>
      <c r="E3583" s="8" t="s">
        <v>10</v>
      </c>
      <c r="F3583" s="9" t="s">
        <v>4321</v>
      </c>
      <c r="G3583" s="5">
        <f>VLOOKUP(F3583,[1]Sheet1!$C:$E,3,FALSE)</f>
        <v>85</v>
      </c>
      <c r="H3583" s="5"/>
      <c r="K3583" s="8"/>
      <c r="L3583" s="8"/>
      <c r="M3583" s="8"/>
      <c r="N3583" s="8"/>
      <c r="O3583" s="8"/>
    </row>
    <row r="3584" customHeight="1" spans="1:15">
      <c r="A3584" s="8" t="s">
        <v>4325</v>
      </c>
      <c r="B3584" s="8" t="s">
        <v>42</v>
      </c>
      <c r="C3584" s="8" t="s">
        <v>43</v>
      </c>
      <c r="D3584" s="8" t="s">
        <v>359</v>
      </c>
      <c r="E3584" s="8" t="s">
        <v>10</v>
      </c>
      <c r="F3584" s="8" t="s">
        <v>4326</v>
      </c>
      <c r="G3584" s="5">
        <f>VLOOKUP(F3584,[1]Sheet1!$C:$E,3,FALSE)</f>
        <v>85</v>
      </c>
      <c r="H3584" s="5"/>
      <c r="K3584" s="8"/>
      <c r="L3584" s="8"/>
      <c r="M3584" s="8"/>
      <c r="N3584" s="8"/>
      <c r="O3584" s="8"/>
    </row>
    <row r="3585" customHeight="1" spans="1:15">
      <c r="A3585" s="8" t="s">
        <v>1895</v>
      </c>
      <c r="B3585" s="8" t="s">
        <v>42</v>
      </c>
      <c r="C3585" s="8" t="s">
        <v>43</v>
      </c>
      <c r="D3585" s="8" t="s">
        <v>359</v>
      </c>
      <c r="E3585" s="8" t="s">
        <v>10</v>
      </c>
      <c r="F3585" s="8" t="s">
        <v>4326</v>
      </c>
      <c r="G3585" s="5">
        <f>VLOOKUP(F3585,[1]Sheet1!$C:$E,3,FALSE)</f>
        <v>85</v>
      </c>
      <c r="H3585" s="5"/>
      <c r="K3585" s="8"/>
      <c r="L3585" s="8"/>
      <c r="M3585" s="8"/>
      <c r="N3585" s="8"/>
      <c r="O3585" s="8"/>
    </row>
    <row r="3586" customHeight="1" spans="1:15">
      <c r="A3586" s="8" t="s">
        <v>4327</v>
      </c>
      <c r="B3586" s="8" t="s">
        <v>42</v>
      </c>
      <c r="C3586" s="8" t="s">
        <v>43</v>
      </c>
      <c r="D3586" s="8" t="s">
        <v>359</v>
      </c>
      <c r="E3586" s="8" t="s">
        <v>10</v>
      </c>
      <c r="F3586" s="8" t="s">
        <v>4326</v>
      </c>
      <c r="G3586" s="5">
        <f>VLOOKUP(F3586,[1]Sheet1!$C:$E,3,FALSE)</f>
        <v>85</v>
      </c>
      <c r="H3586" s="5"/>
      <c r="K3586" s="8"/>
      <c r="L3586" s="8"/>
      <c r="M3586" s="8"/>
      <c r="N3586" s="8"/>
      <c r="O3586" s="8"/>
    </row>
    <row r="3587" customHeight="1" spans="1:15">
      <c r="A3587" s="8" t="s">
        <v>4328</v>
      </c>
      <c r="B3587" s="8" t="s">
        <v>42</v>
      </c>
      <c r="C3587" s="8" t="s">
        <v>43</v>
      </c>
      <c r="D3587" s="8" t="s">
        <v>359</v>
      </c>
      <c r="E3587" s="8" t="s">
        <v>10</v>
      </c>
      <c r="F3587" s="8" t="s">
        <v>4326</v>
      </c>
      <c r="G3587" s="5">
        <f>VLOOKUP(F3587,[1]Sheet1!$C:$E,3,FALSE)</f>
        <v>85</v>
      </c>
      <c r="H3587" s="5"/>
      <c r="K3587" s="8"/>
      <c r="L3587" s="8"/>
      <c r="M3587" s="8"/>
      <c r="N3587" s="8"/>
      <c r="O3587" s="8"/>
    </row>
    <row r="3588" customHeight="1" spans="1:15">
      <c r="A3588" s="9" t="s">
        <v>4329</v>
      </c>
      <c r="B3588" s="9" t="s">
        <v>35</v>
      </c>
      <c r="C3588" s="9" t="s">
        <v>462</v>
      </c>
      <c r="D3588" s="9" t="s">
        <v>3980</v>
      </c>
      <c r="E3588" s="9" t="s">
        <v>10</v>
      </c>
      <c r="F3588" s="5" t="s">
        <v>4330</v>
      </c>
      <c r="G3588" s="5">
        <f>VLOOKUP(F3588,[1]Sheet1!$C:$E,3,FALSE)</f>
        <v>85</v>
      </c>
      <c r="H3588" s="5"/>
      <c r="I3588" s="8"/>
      <c r="J3588" s="8"/>
      <c r="K3588" s="8"/>
      <c r="L3588" s="8"/>
      <c r="M3588" s="8"/>
      <c r="N3588" s="8"/>
      <c r="O3588" s="8"/>
    </row>
    <row r="3589" customHeight="1" spans="1:15">
      <c r="A3589" s="9" t="s">
        <v>4331</v>
      </c>
      <c r="B3589" s="9" t="s">
        <v>35</v>
      </c>
      <c r="C3589" s="9" t="s">
        <v>462</v>
      </c>
      <c r="D3589" s="9" t="s">
        <v>3980</v>
      </c>
      <c r="E3589" s="9" t="s">
        <v>10</v>
      </c>
      <c r="F3589" s="5" t="s">
        <v>4330</v>
      </c>
      <c r="G3589" s="5">
        <f>VLOOKUP(F3589,[1]Sheet1!$C:$E,3,FALSE)</f>
        <v>85</v>
      </c>
      <c r="H3589" s="5"/>
      <c r="I3589" s="8"/>
      <c r="J3589" s="8"/>
      <c r="K3589" s="8"/>
      <c r="L3589" s="8"/>
      <c r="M3589" s="8"/>
      <c r="N3589" s="8"/>
      <c r="O3589" s="8"/>
    </row>
    <row r="3590" customHeight="1" spans="1:15">
      <c r="A3590" s="9" t="s">
        <v>4332</v>
      </c>
      <c r="B3590" s="9" t="s">
        <v>35</v>
      </c>
      <c r="C3590" s="9" t="s">
        <v>462</v>
      </c>
      <c r="D3590" s="9" t="s">
        <v>3980</v>
      </c>
      <c r="E3590" s="9" t="s">
        <v>10</v>
      </c>
      <c r="F3590" s="5" t="s">
        <v>4330</v>
      </c>
      <c r="G3590" s="5">
        <f>VLOOKUP(F3590,[1]Sheet1!$C:$E,3,FALSE)</f>
        <v>85</v>
      </c>
      <c r="H3590" s="5"/>
      <c r="I3590" s="8"/>
      <c r="J3590" s="8"/>
      <c r="K3590" s="8"/>
      <c r="L3590" s="8"/>
      <c r="M3590" s="8"/>
      <c r="N3590" s="8"/>
      <c r="O3590" s="8"/>
    </row>
    <row r="3591" customHeight="1" spans="1:15">
      <c r="A3591" s="9" t="s">
        <v>4333</v>
      </c>
      <c r="B3591" s="9" t="s">
        <v>35</v>
      </c>
      <c r="C3591" s="9" t="s">
        <v>266</v>
      </c>
      <c r="D3591" s="9" t="s">
        <v>3756</v>
      </c>
      <c r="E3591" s="9" t="s">
        <v>10</v>
      </c>
      <c r="F3591" s="5" t="s">
        <v>4330</v>
      </c>
      <c r="G3591" s="5">
        <f>VLOOKUP(F3591,[1]Sheet1!$C:$E,3,FALSE)</f>
        <v>85</v>
      </c>
      <c r="H3591" s="5"/>
      <c r="I3591" s="8"/>
      <c r="J3591" s="8"/>
      <c r="K3591" s="8"/>
      <c r="L3591" s="8"/>
      <c r="M3591" s="8"/>
      <c r="N3591" s="8"/>
      <c r="O3591" s="8"/>
    </row>
    <row r="3592" customHeight="1" spans="1:10">
      <c r="A3592" s="8"/>
      <c r="B3592" s="8"/>
      <c r="C3592" s="8"/>
      <c r="D3592" s="8"/>
      <c r="E3592" s="8" t="s">
        <v>10</v>
      </c>
      <c r="F3592" s="9" t="s">
        <v>4334</v>
      </c>
      <c r="G3592" s="5">
        <f>VLOOKUP(F3592,[1]Sheet1!$C:$E,3,FALSE)</f>
        <v>85</v>
      </c>
      <c r="H3592" s="5"/>
      <c r="I3592" s="8"/>
      <c r="J3592" s="8"/>
    </row>
    <row r="3593" customHeight="1" spans="1:10">
      <c r="A3593" s="8" t="s">
        <v>4335</v>
      </c>
      <c r="B3593" s="8" t="s">
        <v>67</v>
      </c>
      <c r="C3593" s="8" t="s">
        <v>68</v>
      </c>
      <c r="D3593" s="8"/>
      <c r="E3593" s="8" t="s">
        <v>10</v>
      </c>
      <c r="F3593" s="9" t="s">
        <v>4334</v>
      </c>
      <c r="G3593" s="5">
        <f>VLOOKUP(F3593,[1]Sheet1!$C:$E,3,FALSE)</f>
        <v>85</v>
      </c>
      <c r="H3593" s="5"/>
      <c r="I3593" s="8"/>
      <c r="J3593" s="8"/>
    </row>
    <row r="3594" customHeight="1" spans="1:10">
      <c r="A3594" s="8"/>
      <c r="B3594" s="8"/>
      <c r="C3594" s="8"/>
      <c r="D3594" s="8"/>
      <c r="E3594" s="8"/>
      <c r="F3594" s="9" t="s">
        <v>4334</v>
      </c>
      <c r="G3594" s="5">
        <f>VLOOKUP(F3594,[1]Sheet1!$C:$E,3,FALSE)</f>
        <v>85</v>
      </c>
      <c r="H3594" s="5"/>
      <c r="I3594" s="8"/>
      <c r="J3594" s="8"/>
    </row>
    <row r="3595" customHeight="1" spans="1:10">
      <c r="A3595" s="8" t="s">
        <v>4336</v>
      </c>
      <c r="B3595" s="8" t="s">
        <v>67</v>
      </c>
      <c r="C3595" s="8" t="s">
        <v>234</v>
      </c>
      <c r="D3595" s="8"/>
      <c r="E3595" s="8" t="s">
        <v>10</v>
      </c>
      <c r="F3595" s="9" t="s">
        <v>4334</v>
      </c>
      <c r="G3595" s="5">
        <f>VLOOKUP(F3595,[1]Sheet1!$C:$E,3,FALSE)</f>
        <v>85</v>
      </c>
      <c r="H3595" s="5"/>
      <c r="I3595" s="8"/>
      <c r="J3595" s="8"/>
    </row>
    <row r="3596" customHeight="1" spans="1:15">
      <c r="A3596" s="3" t="s">
        <v>3156</v>
      </c>
      <c r="B3596" s="3" t="s">
        <v>718</v>
      </c>
      <c r="C3596" s="3" t="s">
        <v>719</v>
      </c>
      <c r="D3596" s="4" t="s">
        <v>720</v>
      </c>
      <c r="E3596" s="8" t="s">
        <v>10</v>
      </c>
      <c r="F3596" s="9" t="s">
        <v>4337</v>
      </c>
      <c r="G3596" s="5">
        <f>VLOOKUP(F3596,[1]Sheet1!$C:$E,3,FALSE)</f>
        <v>85</v>
      </c>
      <c r="H3596" s="5"/>
      <c r="I3596" s="8"/>
      <c r="J3596" s="8"/>
      <c r="K3596" s="8"/>
      <c r="L3596" s="8"/>
      <c r="M3596" s="8"/>
      <c r="N3596" s="8"/>
      <c r="O3596" s="8"/>
    </row>
    <row r="3597" customHeight="1" spans="1:15">
      <c r="A3597" s="3" t="s">
        <v>4338</v>
      </c>
      <c r="B3597" s="3" t="s">
        <v>718</v>
      </c>
      <c r="C3597" s="3" t="s">
        <v>719</v>
      </c>
      <c r="D3597" s="4" t="s">
        <v>720</v>
      </c>
      <c r="E3597" s="8" t="s">
        <v>10</v>
      </c>
      <c r="F3597" s="9" t="s">
        <v>4337</v>
      </c>
      <c r="G3597" s="5">
        <f>VLOOKUP(F3597,[1]Sheet1!$C:$E,3,FALSE)</f>
        <v>85</v>
      </c>
      <c r="H3597" s="5"/>
      <c r="I3597" s="8"/>
      <c r="J3597" s="8"/>
      <c r="K3597" s="8"/>
      <c r="L3597" s="8"/>
      <c r="M3597" s="8"/>
      <c r="N3597" s="8"/>
      <c r="O3597" s="8"/>
    </row>
    <row r="3598" customHeight="1" spans="1:15">
      <c r="A3598" s="3" t="s">
        <v>4339</v>
      </c>
      <c r="B3598" s="3" t="s">
        <v>718</v>
      </c>
      <c r="C3598" s="3" t="s">
        <v>719</v>
      </c>
      <c r="D3598" s="4" t="s">
        <v>720</v>
      </c>
      <c r="E3598" s="8" t="s">
        <v>10</v>
      </c>
      <c r="F3598" s="9" t="s">
        <v>4337</v>
      </c>
      <c r="G3598" s="5">
        <f>VLOOKUP(F3598,[1]Sheet1!$C:$E,3,FALSE)</f>
        <v>85</v>
      </c>
      <c r="H3598" s="5"/>
      <c r="I3598" s="8"/>
      <c r="J3598" s="8"/>
      <c r="K3598" s="8"/>
      <c r="L3598" s="8"/>
      <c r="M3598" s="8"/>
      <c r="N3598" s="8"/>
      <c r="O3598" s="8"/>
    </row>
    <row r="3599" customHeight="1" spans="1:15">
      <c r="A3599" s="3" t="s">
        <v>4340</v>
      </c>
      <c r="B3599" s="3" t="s">
        <v>718</v>
      </c>
      <c r="C3599" s="3" t="s">
        <v>719</v>
      </c>
      <c r="D3599" s="4" t="s">
        <v>720</v>
      </c>
      <c r="E3599" s="8" t="s">
        <v>10</v>
      </c>
      <c r="F3599" s="9" t="s">
        <v>4337</v>
      </c>
      <c r="G3599" s="5">
        <f>VLOOKUP(F3599,[1]Sheet1!$C:$E,3,FALSE)</f>
        <v>85</v>
      </c>
      <c r="H3599" s="5"/>
      <c r="I3599" s="8"/>
      <c r="J3599" s="8"/>
      <c r="K3599" s="8"/>
      <c r="L3599" s="8"/>
      <c r="M3599" s="8"/>
      <c r="N3599" s="8"/>
      <c r="O3599" s="8"/>
    </row>
    <row r="3600" customHeight="1" spans="1:15">
      <c r="A3600" s="9" t="s">
        <v>4341</v>
      </c>
      <c r="B3600" s="9" t="s">
        <v>93</v>
      </c>
      <c r="C3600" s="9" t="s">
        <v>666</v>
      </c>
      <c r="D3600" s="9" t="s">
        <v>1372</v>
      </c>
      <c r="E3600" s="9" t="s">
        <v>10</v>
      </c>
      <c r="F3600" s="5" t="s">
        <v>4342</v>
      </c>
      <c r="G3600" s="5">
        <f>VLOOKUP(F3600,[1]Sheet1!$C:$E,3,FALSE)</f>
        <v>85</v>
      </c>
      <c r="H3600" s="5"/>
      <c r="I3600" s="8"/>
      <c r="J3600" s="8"/>
      <c r="K3600" s="8"/>
      <c r="L3600" s="8"/>
      <c r="M3600" s="8"/>
      <c r="N3600" s="8"/>
      <c r="O3600" s="8"/>
    </row>
    <row r="3601" customHeight="1" spans="1:15">
      <c r="A3601" s="9" t="s">
        <v>4343</v>
      </c>
      <c r="B3601" s="9" t="s">
        <v>93</v>
      </c>
      <c r="C3601" s="9" t="s">
        <v>666</v>
      </c>
      <c r="D3601" s="9" t="s">
        <v>1372</v>
      </c>
      <c r="E3601" s="9" t="s">
        <v>10</v>
      </c>
      <c r="F3601" s="5" t="s">
        <v>4342</v>
      </c>
      <c r="G3601" s="5">
        <f>VLOOKUP(F3601,[1]Sheet1!$C:$E,3,FALSE)</f>
        <v>85</v>
      </c>
      <c r="H3601" s="5"/>
      <c r="I3601" s="8"/>
      <c r="J3601" s="8"/>
      <c r="K3601" s="8"/>
      <c r="L3601" s="8"/>
      <c r="M3601" s="8"/>
      <c r="N3601" s="8"/>
      <c r="O3601" s="8"/>
    </row>
    <row r="3602" customHeight="1" spans="1:15">
      <c r="A3602" s="9" t="s">
        <v>4344</v>
      </c>
      <c r="B3602" s="9" t="s">
        <v>93</v>
      </c>
      <c r="C3602" s="9" t="s">
        <v>666</v>
      </c>
      <c r="D3602" s="9" t="s">
        <v>1372</v>
      </c>
      <c r="E3602" s="9" t="s">
        <v>10</v>
      </c>
      <c r="F3602" s="5" t="s">
        <v>4342</v>
      </c>
      <c r="G3602" s="5">
        <f>VLOOKUP(F3602,[1]Sheet1!$C:$E,3,FALSE)</f>
        <v>85</v>
      </c>
      <c r="H3602" s="5"/>
      <c r="I3602" s="8"/>
      <c r="J3602" s="8"/>
      <c r="K3602" s="8"/>
      <c r="L3602" s="8"/>
      <c r="M3602" s="8"/>
      <c r="N3602" s="8"/>
      <c r="O3602" s="8"/>
    </row>
    <row r="3603" customHeight="1" spans="1:15">
      <c r="A3603" s="9" t="s">
        <v>4345</v>
      </c>
      <c r="B3603" s="9" t="s">
        <v>93</v>
      </c>
      <c r="C3603" s="9" t="s">
        <v>666</v>
      </c>
      <c r="D3603" s="9" t="s">
        <v>1372</v>
      </c>
      <c r="E3603" s="9" t="s">
        <v>10</v>
      </c>
      <c r="F3603" s="5" t="s">
        <v>4342</v>
      </c>
      <c r="G3603" s="5">
        <f>VLOOKUP(F3603,[1]Sheet1!$C:$E,3,FALSE)</f>
        <v>85</v>
      </c>
      <c r="H3603" s="5"/>
      <c r="I3603" s="8"/>
      <c r="J3603" s="8"/>
      <c r="K3603" s="8"/>
      <c r="L3603" s="8"/>
      <c r="M3603" s="8"/>
      <c r="N3603" s="8"/>
      <c r="O3603" s="8"/>
    </row>
    <row r="3604" customHeight="1" spans="1:10">
      <c r="A3604" s="4" t="s">
        <v>4346</v>
      </c>
      <c r="B3604" s="4" t="s">
        <v>20</v>
      </c>
      <c r="C3604" s="4" t="s">
        <v>94</v>
      </c>
      <c r="D3604" s="4" t="s">
        <v>10</v>
      </c>
      <c r="E3604" s="8" t="s">
        <v>10</v>
      </c>
      <c r="F3604" s="9" t="s">
        <v>4347</v>
      </c>
      <c r="G3604" s="5">
        <f>VLOOKUP(F3604,[1]Sheet1!$C:$E,3,FALSE)</f>
        <v>84</v>
      </c>
      <c r="H3604" s="5"/>
      <c r="I3604" s="8"/>
      <c r="J3604" s="8"/>
    </row>
    <row r="3605" customHeight="1" spans="1:10">
      <c r="A3605" s="4" t="s">
        <v>4348</v>
      </c>
      <c r="B3605" s="4" t="s">
        <v>20</v>
      </c>
      <c r="C3605" s="4" t="s">
        <v>94</v>
      </c>
      <c r="D3605" s="4" t="s">
        <v>10</v>
      </c>
      <c r="E3605" s="8" t="s">
        <v>10</v>
      </c>
      <c r="F3605" s="9" t="s">
        <v>4347</v>
      </c>
      <c r="G3605" s="5">
        <f>VLOOKUP(F3605,[1]Sheet1!$C:$E,3,FALSE)</f>
        <v>84</v>
      </c>
      <c r="H3605" s="5"/>
      <c r="I3605" s="8"/>
      <c r="J3605" s="8"/>
    </row>
    <row r="3606" customHeight="1" spans="1:10">
      <c r="A3606" s="4" t="s">
        <v>4349</v>
      </c>
      <c r="B3606" s="4" t="s">
        <v>20</v>
      </c>
      <c r="C3606" s="4" t="s">
        <v>94</v>
      </c>
      <c r="D3606" s="4" t="s">
        <v>10</v>
      </c>
      <c r="E3606" s="8" t="s">
        <v>10</v>
      </c>
      <c r="F3606" s="9" t="s">
        <v>4347</v>
      </c>
      <c r="G3606" s="5">
        <f>VLOOKUP(F3606,[1]Sheet1!$C:$E,3,FALSE)</f>
        <v>84</v>
      </c>
      <c r="H3606" s="5"/>
      <c r="I3606" s="8"/>
      <c r="J3606" s="8"/>
    </row>
    <row r="3607" customHeight="1" spans="1:10">
      <c r="A3607" s="4" t="s">
        <v>4350</v>
      </c>
      <c r="B3607" s="4" t="s">
        <v>20</v>
      </c>
      <c r="C3607" s="4" t="s">
        <v>94</v>
      </c>
      <c r="D3607" s="4" t="s">
        <v>10</v>
      </c>
      <c r="E3607" s="8" t="s">
        <v>10</v>
      </c>
      <c r="F3607" s="9" t="s">
        <v>4347</v>
      </c>
      <c r="G3607" s="5">
        <f>VLOOKUP(F3607,[1]Sheet1!$C:$E,3,FALSE)</f>
        <v>84</v>
      </c>
      <c r="H3607" s="5"/>
      <c r="I3607" s="8"/>
      <c r="J3607" s="8"/>
    </row>
    <row r="3608" customHeight="1" spans="1:8">
      <c r="A3608" s="8" t="s">
        <v>4351</v>
      </c>
      <c r="B3608" s="8" t="s">
        <v>78</v>
      </c>
      <c r="C3608" s="8" t="s">
        <v>79</v>
      </c>
      <c r="D3608" s="8" t="s">
        <v>359</v>
      </c>
      <c r="E3608" s="8" t="s">
        <v>10</v>
      </c>
      <c r="F3608" s="8" t="s">
        <v>4352</v>
      </c>
      <c r="G3608" s="5">
        <f>VLOOKUP(F3608,[1]Sheet1!$C:$E,3,FALSE)</f>
        <v>84</v>
      </c>
      <c r="H3608" s="5"/>
    </row>
    <row r="3609" customHeight="1" spans="1:8">
      <c r="A3609" s="8" t="s">
        <v>4353</v>
      </c>
      <c r="B3609" s="8" t="s">
        <v>78</v>
      </c>
      <c r="C3609" s="8" t="s">
        <v>79</v>
      </c>
      <c r="D3609" s="8" t="s">
        <v>359</v>
      </c>
      <c r="E3609" s="8" t="s">
        <v>10</v>
      </c>
      <c r="F3609" s="8" t="s">
        <v>4352</v>
      </c>
      <c r="G3609" s="5">
        <f>VLOOKUP(F3609,[1]Sheet1!$C:$E,3,FALSE)</f>
        <v>84</v>
      </c>
      <c r="H3609" s="5"/>
    </row>
    <row r="3610" customHeight="1" spans="1:8">
      <c r="A3610" s="8" t="s">
        <v>4354</v>
      </c>
      <c r="B3610" s="8" t="s">
        <v>78</v>
      </c>
      <c r="C3610" s="8" t="s">
        <v>79</v>
      </c>
      <c r="D3610" s="8" t="s">
        <v>359</v>
      </c>
      <c r="E3610" s="8" t="s">
        <v>10</v>
      </c>
      <c r="F3610" s="8" t="s">
        <v>4352</v>
      </c>
      <c r="G3610" s="5">
        <f>VLOOKUP(F3610,[1]Sheet1!$C:$E,3,FALSE)</f>
        <v>84</v>
      </c>
      <c r="H3610" s="5"/>
    </row>
    <row r="3611" customHeight="1" spans="1:8">
      <c r="A3611" s="8" t="s">
        <v>4355</v>
      </c>
      <c r="B3611" s="8" t="s">
        <v>78</v>
      </c>
      <c r="C3611" s="8" t="s">
        <v>79</v>
      </c>
      <c r="D3611" s="8" t="s">
        <v>359</v>
      </c>
      <c r="E3611" s="8" t="s">
        <v>10</v>
      </c>
      <c r="F3611" s="8" t="s">
        <v>4352</v>
      </c>
      <c r="G3611" s="5">
        <f>VLOOKUP(F3611,[1]Sheet1!$C:$E,3,FALSE)</f>
        <v>84</v>
      </c>
      <c r="H3611" s="5"/>
    </row>
    <row r="3612" customHeight="1" spans="1:8">
      <c r="A3612" s="8" t="s">
        <v>4356</v>
      </c>
      <c r="B3612" s="8" t="s">
        <v>449</v>
      </c>
      <c r="C3612" s="8" t="s">
        <v>60</v>
      </c>
      <c r="D3612" s="8" t="s">
        <v>359</v>
      </c>
      <c r="E3612" s="8" t="s">
        <v>10</v>
      </c>
      <c r="F3612" s="8" t="s">
        <v>4357</v>
      </c>
      <c r="G3612" s="5">
        <f>VLOOKUP(F3612,[1]Sheet1!$C:$E,3,FALSE)</f>
        <v>84</v>
      </c>
      <c r="H3612" s="5"/>
    </row>
    <row r="3613" customHeight="1" spans="1:8">
      <c r="A3613" s="8" t="s">
        <v>4358</v>
      </c>
      <c r="B3613" s="8" t="s">
        <v>449</v>
      </c>
      <c r="C3613" s="8" t="s">
        <v>60</v>
      </c>
      <c r="D3613" s="8" t="s">
        <v>359</v>
      </c>
      <c r="E3613" s="8" t="s">
        <v>10</v>
      </c>
      <c r="F3613" s="8" t="s">
        <v>4357</v>
      </c>
      <c r="G3613" s="5">
        <f>VLOOKUP(F3613,[1]Sheet1!$C:$E,3,FALSE)</f>
        <v>84</v>
      </c>
      <c r="H3613" s="5"/>
    </row>
    <row r="3614" customHeight="1" spans="1:8">
      <c r="A3614" s="8" t="s">
        <v>4359</v>
      </c>
      <c r="B3614" s="8" t="s">
        <v>449</v>
      </c>
      <c r="C3614" s="8" t="s">
        <v>60</v>
      </c>
      <c r="D3614" s="8" t="s">
        <v>359</v>
      </c>
      <c r="E3614" s="8" t="s">
        <v>10</v>
      </c>
      <c r="F3614" s="8" t="s">
        <v>4357</v>
      </c>
      <c r="G3614" s="5">
        <f>VLOOKUP(F3614,[1]Sheet1!$C:$E,3,FALSE)</f>
        <v>84</v>
      </c>
      <c r="H3614" s="5"/>
    </row>
    <row r="3615" customHeight="1" spans="1:8">
      <c r="A3615" s="8" t="s">
        <v>4360</v>
      </c>
      <c r="B3615" s="8" t="s">
        <v>449</v>
      </c>
      <c r="C3615" s="8" t="s">
        <v>60</v>
      </c>
      <c r="D3615" s="8" t="s">
        <v>359</v>
      </c>
      <c r="E3615" s="8" t="s">
        <v>10</v>
      </c>
      <c r="F3615" s="8" t="s">
        <v>4357</v>
      </c>
      <c r="G3615" s="5">
        <f>VLOOKUP(F3615,[1]Sheet1!$C:$E,3,FALSE)</f>
        <v>84</v>
      </c>
      <c r="H3615" s="5"/>
    </row>
    <row r="3616" customHeight="1" spans="1:15">
      <c r="A3616" s="8" t="s">
        <v>4361</v>
      </c>
      <c r="B3616" s="8" t="s">
        <v>78</v>
      </c>
      <c r="C3616" s="8" t="s">
        <v>2311</v>
      </c>
      <c r="D3616" s="8" t="s">
        <v>588</v>
      </c>
      <c r="E3616" s="8" t="s">
        <v>10</v>
      </c>
      <c r="F3616" s="8" t="s">
        <v>4362</v>
      </c>
      <c r="G3616" s="5">
        <f>VLOOKUP(F3616,[1]Sheet1!$C:$E,3,FALSE)</f>
        <v>84</v>
      </c>
      <c r="H3616" s="5"/>
      <c r="K3616" s="8"/>
      <c r="L3616" s="8"/>
      <c r="M3616" s="8"/>
      <c r="N3616" s="8"/>
      <c r="O3616" s="8"/>
    </row>
    <row r="3617" customHeight="1" spans="1:15">
      <c r="A3617" s="8" t="s">
        <v>1083</v>
      </c>
      <c r="B3617" s="8" t="s">
        <v>78</v>
      </c>
      <c r="C3617" s="8" t="s">
        <v>2311</v>
      </c>
      <c r="D3617" s="8" t="s">
        <v>588</v>
      </c>
      <c r="E3617" s="8" t="s">
        <v>10</v>
      </c>
      <c r="F3617" s="8" t="s">
        <v>4362</v>
      </c>
      <c r="G3617" s="5">
        <f>VLOOKUP(F3617,[1]Sheet1!$C:$E,3,FALSE)</f>
        <v>84</v>
      </c>
      <c r="H3617" s="5"/>
      <c r="K3617" s="8"/>
      <c r="L3617" s="8"/>
      <c r="M3617" s="8"/>
      <c r="N3617" s="8"/>
      <c r="O3617" s="8"/>
    </row>
    <row r="3618" customHeight="1" spans="1:15">
      <c r="A3618" s="8" t="s">
        <v>4363</v>
      </c>
      <c r="B3618" s="8" t="s">
        <v>78</v>
      </c>
      <c r="C3618" s="8" t="s">
        <v>2311</v>
      </c>
      <c r="D3618" s="8" t="s">
        <v>588</v>
      </c>
      <c r="E3618" s="8" t="s">
        <v>10</v>
      </c>
      <c r="F3618" s="8" t="s">
        <v>4362</v>
      </c>
      <c r="G3618" s="5">
        <f>VLOOKUP(F3618,[1]Sheet1!$C:$E,3,FALSE)</f>
        <v>84</v>
      </c>
      <c r="H3618" s="5"/>
      <c r="K3618" s="8"/>
      <c r="L3618" s="8"/>
      <c r="M3618" s="8"/>
      <c r="N3618" s="8"/>
      <c r="O3618" s="8"/>
    </row>
    <row r="3619" customHeight="1" spans="1:15">
      <c r="A3619" s="8" t="s">
        <v>4364</v>
      </c>
      <c r="B3619" s="8" t="s">
        <v>78</v>
      </c>
      <c r="C3619" s="8" t="s">
        <v>2311</v>
      </c>
      <c r="D3619" s="8" t="s">
        <v>588</v>
      </c>
      <c r="E3619" s="8" t="s">
        <v>10</v>
      </c>
      <c r="F3619" s="8" t="s">
        <v>4362</v>
      </c>
      <c r="G3619" s="5">
        <f>VLOOKUP(F3619,[1]Sheet1!$C:$E,3,FALSE)</f>
        <v>84</v>
      </c>
      <c r="H3619" s="5"/>
      <c r="K3619" s="8"/>
      <c r="L3619" s="8"/>
      <c r="M3619" s="8"/>
      <c r="N3619" s="8"/>
      <c r="O3619" s="8"/>
    </row>
    <row r="3620" customHeight="1" spans="1:15">
      <c r="A3620" s="9" t="s">
        <v>4365</v>
      </c>
      <c r="B3620" s="9" t="s">
        <v>75</v>
      </c>
      <c r="C3620" s="9" t="s">
        <v>226</v>
      </c>
      <c r="D3620" s="9" t="s">
        <v>1107</v>
      </c>
      <c r="E3620" s="9" t="s">
        <v>10</v>
      </c>
      <c r="F3620" s="5" t="s">
        <v>4366</v>
      </c>
      <c r="G3620" s="5">
        <f>VLOOKUP(F3620,[1]Sheet1!$C:$E,3,FALSE)</f>
        <v>84</v>
      </c>
      <c r="H3620" s="5"/>
      <c r="I3620" s="8"/>
      <c r="J3620" s="8"/>
      <c r="K3620" s="8"/>
      <c r="L3620" s="8"/>
      <c r="M3620" s="8"/>
      <c r="N3620" s="8"/>
      <c r="O3620" s="8"/>
    </row>
    <row r="3621" customHeight="1" spans="1:15">
      <c r="A3621" s="9" t="s">
        <v>4367</v>
      </c>
      <c r="B3621" s="9" t="s">
        <v>75</v>
      </c>
      <c r="C3621" s="9" t="s">
        <v>226</v>
      </c>
      <c r="D3621" s="9" t="s">
        <v>1107</v>
      </c>
      <c r="E3621" s="9" t="s">
        <v>10</v>
      </c>
      <c r="F3621" s="5" t="s">
        <v>4366</v>
      </c>
      <c r="G3621" s="5">
        <f>VLOOKUP(F3621,[1]Sheet1!$C:$E,3,FALSE)</f>
        <v>84</v>
      </c>
      <c r="H3621" s="5"/>
      <c r="I3621" s="8"/>
      <c r="J3621" s="8"/>
      <c r="K3621" s="8"/>
      <c r="L3621" s="8"/>
      <c r="M3621" s="8"/>
      <c r="N3621" s="8"/>
      <c r="O3621" s="8"/>
    </row>
    <row r="3622" customHeight="1" spans="1:15">
      <c r="A3622" s="9" t="s">
        <v>4368</v>
      </c>
      <c r="B3622" s="9" t="s">
        <v>75</v>
      </c>
      <c r="C3622" s="9" t="s">
        <v>226</v>
      </c>
      <c r="D3622" s="9" t="s">
        <v>1107</v>
      </c>
      <c r="E3622" s="9" t="s">
        <v>10</v>
      </c>
      <c r="F3622" s="5" t="s">
        <v>4366</v>
      </c>
      <c r="G3622" s="5">
        <f>VLOOKUP(F3622,[1]Sheet1!$C:$E,3,FALSE)</f>
        <v>84</v>
      </c>
      <c r="H3622" s="5"/>
      <c r="K3622" s="8"/>
      <c r="L3622" s="8"/>
      <c r="M3622" s="8"/>
      <c r="N3622" s="8"/>
      <c r="O3622" s="8"/>
    </row>
    <row r="3623" customHeight="1" spans="1:15">
      <c r="A3623" s="9" t="s">
        <v>4369</v>
      </c>
      <c r="B3623" s="9" t="s">
        <v>75</v>
      </c>
      <c r="C3623" s="9" t="s">
        <v>226</v>
      </c>
      <c r="D3623" s="9" t="s">
        <v>1107</v>
      </c>
      <c r="E3623" s="9" t="s">
        <v>10</v>
      </c>
      <c r="F3623" s="5" t="s">
        <v>4366</v>
      </c>
      <c r="G3623" s="5">
        <f>VLOOKUP(F3623,[1]Sheet1!$C:$E,3,FALSE)</f>
        <v>84</v>
      </c>
      <c r="H3623" s="5"/>
      <c r="K3623" s="8"/>
      <c r="L3623" s="8"/>
      <c r="M3623" s="8"/>
      <c r="N3623" s="8"/>
      <c r="O3623" s="8"/>
    </row>
    <row r="3624" customHeight="1" spans="1:15">
      <c r="A3624" s="4" t="s">
        <v>4370</v>
      </c>
      <c r="B3624" s="4" t="s">
        <v>78</v>
      </c>
      <c r="C3624" s="4" t="s">
        <v>94</v>
      </c>
      <c r="D3624" s="4" t="s">
        <v>10</v>
      </c>
      <c r="E3624" s="8" t="s">
        <v>10</v>
      </c>
      <c r="F3624" s="9" t="s">
        <v>4371</v>
      </c>
      <c r="G3624" s="5">
        <f>VLOOKUP(F3624,[1]Sheet1!$C:$E,3,FALSE)</f>
        <v>84</v>
      </c>
      <c r="H3624" s="5"/>
      <c r="I3624" s="8"/>
      <c r="J3624" s="8"/>
      <c r="K3624" s="8"/>
      <c r="L3624" s="8"/>
      <c r="M3624" s="8"/>
      <c r="N3624" s="8"/>
      <c r="O3624" s="8"/>
    </row>
    <row r="3625" customHeight="1" spans="1:15">
      <c r="A3625" s="4" t="s">
        <v>4372</v>
      </c>
      <c r="B3625" s="4" t="s">
        <v>78</v>
      </c>
      <c r="C3625" s="4" t="s">
        <v>94</v>
      </c>
      <c r="D3625" s="4" t="s">
        <v>10</v>
      </c>
      <c r="E3625" s="8" t="s">
        <v>10</v>
      </c>
      <c r="F3625" s="9" t="s">
        <v>4371</v>
      </c>
      <c r="G3625" s="5">
        <f>VLOOKUP(F3625,[1]Sheet1!$C:$E,3,FALSE)</f>
        <v>84</v>
      </c>
      <c r="H3625" s="5"/>
      <c r="I3625" s="8"/>
      <c r="J3625" s="8"/>
      <c r="K3625" s="8"/>
      <c r="L3625" s="8"/>
      <c r="M3625" s="8"/>
      <c r="N3625" s="8"/>
      <c r="O3625" s="8"/>
    </row>
    <row r="3626" customHeight="1" spans="1:15">
      <c r="A3626" s="4" t="s">
        <v>4373</v>
      </c>
      <c r="B3626" s="4" t="s">
        <v>78</v>
      </c>
      <c r="C3626" s="4" t="s">
        <v>94</v>
      </c>
      <c r="D3626" s="4" t="s">
        <v>10</v>
      </c>
      <c r="E3626" s="8" t="s">
        <v>10</v>
      </c>
      <c r="F3626" s="9" t="s">
        <v>4371</v>
      </c>
      <c r="G3626" s="5">
        <f>VLOOKUP(F3626,[1]Sheet1!$C:$E,3,FALSE)</f>
        <v>84</v>
      </c>
      <c r="H3626" s="5"/>
      <c r="I3626" s="8"/>
      <c r="J3626" s="8"/>
      <c r="K3626" s="8"/>
      <c r="L3626" s="8"/>
      <c r="M3626" s="8"/>
      <c r="N3626" s="8"/>
      <c r="O3626" s="8"/>
    </row>
    <row r="3627" customHeight="1" spans="1:15">
      <c r="A3627" s="4" t="s">
        <v>4374</v>
      </c>
      <c r="B3627" s="4" t="s">
        <v>78</v>
      </c>
      <c r="C3627" s="4" t="s">
        <v>94</v>
      </c>
      <c r="D3627" s="4" t="s">
        <v>10</v>
      </c>
      <c r="E3627" s="8" t="s">
        <v>10</v>
      </c>
      <c r="F3627" s="9" t="s">
        <v>4371</v>
      </c>
      <c r="G3627" s="5">
        <f>VLOOKUP(F3627,[1]Sheet1!$C:$E,3,FALSE)</f>
        <v>84</v>
      </c>
      <c r="H3627" s="5"/>
      <c r="I3627" s="8"/>
      <c r="J3627" s="8"/>
      <c r="K3627" s="8"/>
      <c r="L3627" s="8"/>
      <c r="M3627" s="8"/>
      <c r="N3627" s="8"/>
      <c r="O3627" s="8"/>
    </row>
    <row r="3628" s="3" customFormat="1" customHeight="1" spans="1:15">
      <c r="A3628" s="9" t="s">
        <v>4375</v>
      </c>
      <c r="B3628" s="9" t="s">
        <v>75</v>
      </c>
      <c r="C3628" s="9" t="s">
        <v>27</v>
      </c>
      <c r="D3628" s="9" t="s">
        <v>1136</v>
      </c>
      <c r="E3628" s="9" t="s">
        <v>10</v>
      </c>
      <c r="F3628" s="5" t="s">
        <v>4376</v>
      </c>
      <c r="G3628" s="5">
        <f>VLOOKUP(F3628,[1]Sheet1!$C:$E,3,FALSE)</f>
        <v>84</v>
      </c>
      <c r="H3628" s="5"/>
      <c r="I3628" s="5"/>
      <c r="J3628" s="5"/>
      <c r="K3628" s="5"/>
      <c r="L3628" s="5"/>
      <c r="M3628" s="5"/>
      <c r="N3628" s="5"/>
      <c r="O3628" s="5"/>
    </row>
    <row r="3629" customHeight="1" spans="1:8">
      <c r="A3629" s="9" t="s">
        <v>4377</v>
      </c>
      <c r="B3629" s="9" t="s">
        <v>75</v>
      </c>
      <c r="C3629" s="9" t="s">
        <v>27</v>
      </c>
      <c r="D3629" s="9" t="s">
        <v>1136</v>
      </c>
      <c r="E3629" s="9" t="s">
        <v>10</v>
      </c>
      <c r="F3629" s="5" t="s">
        <v>4376</v>
      </c>
      <c r="G3629" s="5">
        <f>VLOOKUP(F3629,[1]Sheet1!$C:$E,3,FALSE)</f>
        <v>84</v>
      </c>
      <c r="H3629" s="5"/>
    </row>
    <row r="3630" customHeight="1" spans="1:8">
      <c r="A3630" s="9" t="s">
        <v>4378</v>
      </c>
      <c r="B3630" s="9" t="s">
        <v>75</v>
      </c>
      <c r="C3630" s="9" t="s">
        <v>27</v>
      </c>
      <c r="D3630" s="9" t="s">
        <v>1136</v>
      </c>
      <c r="E3630" s="9" t="s">
        <v>10</v>
      </c>
      <c r="F3630" s="5" t="s">
        <v>4376</v>
      </c>
      <c r="G3630" s="5">
        <f>VLOOKUP(F3630,[1]Sheet1!$C:$E,3,FALSE)</f>
        <v>84</v>
      </c>
      <c r="H3630" s="5"/>
    </row>
    <row r="3631" customHeight="1" spans="1:8">
      <c r="A3631" s="9" t="s">
        <v>4379</v>
      </c>
      <c r="B3631" s="9" t="s">
        <v>75</v>
      </c>
      <c r="C3631" s="9" t="s">
        <v>27</v>
      </c>
      <c r="D3631" s="9" t="s">
        <v>1136</v>
      </c>
      <c r="E3631" s="9" t="s">
        <v>10</v>
      </c>
      <c r="F3631" s="5" t="s">
        <v>4376</v>
      </c>
      <c r="G3631" s="5">
        <f>VLOOKUP(F3631,[1]Sheet1!$C:$E,3,FALSE)</f>
        <v>84</v>
      </c>
      <c r="H3631" s="5"/>
    </row>
    <row r="3632" customHeight="1" spans="1:15">
      <c r="A3632" s="4" t="s">
        <v>4380</v>
      </c>
      <c r="B3632" s="4" t="s">
        <v>78</v>
      </c>
      <c r="C3632" s="4" t="s">
        <v>2323</v>
      </c>
      <c r="D3632" s="4" t="s">
        <v>10</v>
      </c>
      <c r="E3632" s="8" t="s">
        <v>10</v>
      </c>
      <c r="F3632" s="8" t="s">
        <v>4381</v>
      </c>
      <c r="G3632" s="5">
        <f>VLOOKUP(F3632,[1]Sheet1!$C:$E,3,FALSE)</f>
        <v>84</v>
      </c>
      <c r="H3632" s="5"/>
      <c r="I3632" s="8"/>
      <c r="J3632" s="8"/>
      <c r="K3632" s="8"/>
      <c r="L3632" s="8"/>
      <c r="M3632" s="8"/>
      <c r="N3632" s="8"/>
      <c r="O3632" s="8"/>
    </row>
    <row r="3633" customHeight="1" spans="1:15">
      <c r="A3633" s="4" t="s">
        <v>4382</v>
      </c>
      <c r="B3633" s="4" t="s">
        <v>78</v>
      </c>
      <c r="C3633" s="4" t="s">
        <v>2323</v>
      </c>
      <c r="D3633" s="4" t="s">
        <v>10</v>
      </c>
      <c r="E3633" s="8" t="s">
        <v>10</v>
      </c>
      <c r="F3633" s="8" t="s">
        <v>4381</v>
      </c>
      <c r="G3633" s="5">
        <f>VLOOKUP(F3633,[1]Sheet1!$C:$E,3,FALSE)</f>
        <v>84</v>
      </c>
      <c r="H3633" s="5"/>
      <c r="I3633" s="8"/>
      <c r="J3633" s="8"/>
      <c r="K3633" s="8"/>
      <c r="L3633" s="8"/>
      <c r="M3633" s="8"/>
      <c r="N3633" s="8"/>
      <c r="O3633" s="8"/>
    </row>
    <row r="3634" customHeight="1" spans="1:15">
      <c r="A3634" s="4" t="s">
        <v>4383</v>
      </c>
      <c r="B3634" s="4" t="s">
        <v>78</v>
      </c>
      <c r="C3634" s="4" t="s">
        <v>2323</v>
      </c>
      <c r="D3634" s="4" t="s">
        <v>10</v>
      </c>
      <c r="E3634" s="8" t="s">
        <v>10</v>
      </c>
      <c r="F3634" s="8" t="s">
        <v>4381</v>
      </c>
      <c r="G3634" s="5">
        <f>VLOOKUP(F3634,[1]Sheet1!$C:$E,3,FALSE)</f>
        <v>84</v>
      </c>
      <c r="H3634" s="5"/>
      <c r="I3634" s="8"/>
      <c r="J3634" s="8"/>
      <c r="K3634" s="8"/>
      <c r="L3634" s="8"/>
      <c r="M3634" s="8"/>
      <c r="N3634" s="8"/>
      <c r="O3634" s="8"/>
    </row>
    <row r="3635" customHeight="1" spans="1:15">
      <c r="A3635" s="4" t="s">
        <v>4384</v>
      </c>
      <c r="B3635" s="4" t="s">
        <v>78</v>
      </c>
      <c r="C3635" s="4" t="s">
        <v>2323</v>
      </c>
      <c r="D3635" s="4" t="s">
        <v>10</v>
      </c>
      <c r="E3635" s="8" t="s">
        <v>10</v>
      </c>
      <c r="F3635" s="8" t="s">
        <v>4381</v>
      </c>
      <c r="G3635" s="5">
        <f>VLOOKUP(F3635,[1]Sheet1!$C:$E,3,FALSE)</f>
        <v>84</v>
      </c>
      <c r="H3635" s="5"/>
      <c r="I3635" s="8"/>
      <c r="J3635" s="8"/>
      <c r="K3635" s="8"/>
      <c r="L3635" s="8"/>
      <c r="M3635" s="8"/>
      <c r="N3635" s="8"/>
      <c r="O3635" s="8"/>
    </row>
    <row r="3636" customHeight="1" spans="1:15">
      <c r="A3636" s="9" t="s">
        <v>4385</v>
      </c>
      <c r="B3636" s="9" t="s">
        <v>20</v>
      </c>
      <c r="C3636" s="9" t="s">
        <v>21</v>
      </c>
      <c r="D3636" s="9" t="s">
        <v>3635</v>
      </c>
      <c r="E3636" s="9" t="s">
        <v>10</v>
      </c>
      <c r="F3636" s="5" t="s">
        <v>4386</v>
      </c>
      <c r="G3636" s="5">
        <f>VLOOKUP(F3636,[1]Sheet1!$C:$E,3,FALSE)</f>
        <v>84</v>
      </c>
      <c r="H3636" s="5"/>
      <c r="K3636" s="8"/>
      <c r="L3636" s="8"/>
      <c r="M3636" s="8"/>
      <c r="N3636" s="8"/>
      <c r="O3636" s="8"/>
    </row>
    <row r="3637" customHeight="1" spans="1:15">
      <c r="A3637" s="9" t="s">
        <v>4387</v>
      </c>
      <c r="B3637" s="9" t="s">
        <v>20</v>
      </c>
      <c r="C3637" s="9" t="s">
        <v>21</v>
      </c>
      <c r="D3637" s="9" t="s">
        <v>3635</v>
      </c>
      <c r="E3637" s="9" t="s">
        <v>10</v>
      </c>
      <c r="F3637" s="5" t="s">
        <v>4386</v>
      </c>
      <c r="G3637" s="5">
        <f>VLOOKUP(F3637,[1]Sheet1!$C:$E,3,FALSE)</f>
        <v>84</v>
      </c>
      <c r="H3637" s="5"/>
      <c r="K3637" s="8"/>
      <c r="L3637" s="8"/>
      <c r="M3637" s="8"/>
      <c r="N3637" s="8"/>
      <c r="O3637" s="8"/>
    </row>
    <row r="3638" customHeight="1" spans="1:15">
      <c r="A3638" s="9" t="s">
        <v>4388</v>
      </c>
      <c r="B3638" s="9" t="s">
        <v>20</v>
      </c>
      <c r="C3638" s="9" t="s">
        <v>21</v>
      </c>
      <c r="D3638" s="9" t="s">
        <v>3635</v>
      </c>
      <c r="E3638" s="9" t="s">
        <v>10</v>
      </c>
      <c r="F3638" s="5" t="s">
        <v>4386</v>
      </c>
      <c r="G3638" s="5">
        <f>VLOOKUP(F3638,[1]Sheet1!$C:$E,3,FALSE)</f>
        <v>84</v>
      </c>
      <c r="H3638" s="5"/>
      <c r="K3638" s="8"/>
      <c r="L3638" s="8"/>
      <c r="M3638" s="8"/>
      <c r="N3638" s="8"/>
      <c r="O3638" s="8"/>
    </row>
    <row r="3639" customHeight="1" spans="1:15">
      <c r="A3639" s="9"/>
      <c r="B3639" s="9"/>
      <c r="C3639" s="9"/>
      <c r="D3639" s="9"/>
      <c r="E3639" s="9"/>
      <c r="F3639" s="5" t="s">
        <v>4386</v>
      </c>
      <c r="G3639" s="5">
        <f>VLOOKUP(F3639,[1]Sheet1!$C:$E,3,FALSE)</f>
        <v>84</v>
      </c>
      <c r="H3639" s="5"/>
      <c r="K3639" s="8"/>
      <c r="L3639" s="8"/>
      <c r="M3639" s="8"/>
      <c r="N3639" s="8"/>
      <c r="O3639" s="8"/>
    </row>
    <row r="3640" customHeight="1" spans="1:15">
      <c r="A3640" s="8" t="s">
        <v>4389</v>
      </c>
      <c r="B3640" s="8" t="s">
        <v>151</v>
      </c>
      <c r="C3640" s="8" t="s">
        <v>577</v>
      </c>
      <c r="D3640" s="8" t="s">
        <v>988</v>
      </c>
      <c r="E3640" s="8" t="s">
        <v>10</v>
      </c>
      <c r="F3640" s="8" t="s">
        <v>4390</v>
      </c>
      <c r="G3640" s="5">
        <f>VLOOKUP(F3640,[1]Sheet1!$C:$E,3,FALSE)</f>
        <v>84</v>
      </c>
      <c r="H3640" s="5"/>
      <c r="I3640" s="8"/>
      <c r="J3640" s="8"/>
      <c r="K3640" s="8"/>
      <c r="L3640" s="8"/>
      <c r="M3640" s="8"/>
      <c r="N3640" s="8"/>
      <c r="O3640" s="8"/>
    </row>
    <row r="3641" customHeight="1" spans="1:15">
      <c r="A3641" s="8" t="s">
        <v>4391</v>
      </c>
      <c r="B3641" s="8" t="s">
        <v>151</v>
      </c>
      <c r="C3641" s="8" t="s">
        <v>577</v>
      </c>
      <c r="D3641" s="8" t="s">
        <v>988</v>
      </c>
      <c r="E3641" s="8" t="s">
        <v>10</v>
      </c>
      <c r="F3641" s="8" t="s">
        <v>4390</v>
      </c>
      <c r="G3641" s="5">
        <f>VLOOKUP(F3641,[1]Sheet1!$C:$E,3,FALSE)</f>
        <v>84</v>
      </c>
      <c r="H3641" s="5"/>
      <c r="I3641" s="8"/>
      <c r="J3641" s="8"/>
      <c r="K3641" s="8"/>
      <c r="L3641" s="8"/>
      <c r="M3641" s="8"/>
      <c r="N3641" s="8"/>
      <c r="O3641" s="8"/>
    </row>
    <row r="3642" customHeight="1" spans="1:15">
      <c r="A3642" s="8" t="s">
        <v>4392</v>
      </c>
      <c r="B3642" s="8" t="s">
        <v>151</v>
      </c>
      <c r="C3642" s="8" t="s">
        <v>577</v>
      </c>
      <c r="D3642" s="8" t="s">
        <v>988</v>
      </c>
      <c r="E3642" s="8" t="s">
        <v>10</v>
      </c>
      <c r="F3642" s="8" t="s">
        <v>4390</v>
      </c>
      <c r="G3642" s="5">
        <f>VLOOKUP(F3642,[1]Sheet1!$C:$E,3,FALSE)</f>
        <v>84</v>
      </c>
      <c r="H3642" s="5"/>
      <c r="I3642" s="8"/>
      <c r="J3642" s="8"/>
      <c r="K3642" s="8"/>
      <c r="L3642" s="8"/>
      <c r="M3642" s="8"/>
      <c r="N3642" s="8"/>
      <c r="O3642" s="8"/>
    </row>
    <row r="3643" customHeight="1" spans="1:15">
      <c r="A3643" s="8" t="s">
        <v>4393</v>
      </c>
      <c r="B3643" s="8" t="s">
        <v>151</v>
      </c>
      <c r="C3643" s="8" t="s">
        <v>577</v>
      </c>
      <c r="D3643" s="8" t="s">
        <v>988</v>
      </c>
      <c r="E3643" s="8" t="s">
        <v>10</v>
      </c>
      <c r="F3643" s="8" t="s">
        <v>4390</v>
      </c>
      <c r="G3643" s="5">
        <f>VLOOKUP(F3643,[1]Sheet1!$C:$E,3,FALSE)</f>
        <v>84</v>
      </c>
      <c r="H3643" s="5"/>
      <c r="I3643" s="8"/>
      <c r="J3643" s="8"/>
      <c r="K3643" s="8"/>
      <c r="L3643" s="8"/>
      <c r="M3643" s="8"/>
      <c r="N3643" s="8"/>
      <c r="O3643" s="8"/>
    </row>
    <row r="3644" customHeight="1" spans="1:15">
      <c r="A3644" s="9" t="s">
        <v>4394</v>
      </c>
      <c r="B3644" s="9" t="s">
        <v>78</v>
      </c>
      <c r="C3644" s="9" t="s">
        <v>256</v>
      </c>
      <c r="D3644" s="9" t="s">
        <v>2198</v>
      </c>
      <c r="E3644" s="9" t="s">
        <v>10</v>
      </c>
      <c r="F3644" s="5" t="s">
        <v>4395</v>
      </c>
      <c r="G3644" s="5">
        <f>VLOOKUP(F3644,[1]Sheet1!$C:$E,3,FALSE)</f>
        <v>84</v>
      </c>
      <c r="H3644" s="5"/>
      <c r="I3644" s="8"/>
      <c r="J3644" s="8"/>
      <c r="K3644" s="8"/>
      <c r="L3644" s="8"/>
      <c r="M3644" s="8"/>
      <c r="N3644" s="8"/>
      <c r="O3644" s="8"/>
    </row>
    <row r="3645" customHeight="1" spans="1:15">
      <c r="A3645" s="9" t="s">
        <v>4396</v>
      </c>
      <c r="B3645" s="9" t="s">
        <v>78</v>
      </c>
      <c r="C3645" s="9" t="s">
        <v>256</v>
      </c>
      <c r="D3645" s="9" t="s">
        <v>2198</v>
      </c>
      <c r="E3645" s="9" t="s">
        <v>10</v>
      </c>
      <c r="F3645" s="5" t="s">
        <v>4395</v>
      </c>
      <c r="G3645" s="5">
        <f>VLOOKUP(F3645,[1]Sheet1!$C:$E,3,FALSE)</f>
        <v>84</v>
      </c>
      <c r="H3645" s="5"/>
      <c r="I3645" s="8"/>
      <c r="J3645" s="8"/>
      <c r="K3645" s="8"/>
      <c r="L3645" s="8"/>
      <c r="M3645" s="8"/>
      <c r="N3645" s="8"/>
      <c r="O3645" s="8"/>
    </row>
    <row r="3646" customHeight="1" spans="1:15">
      <c r="A3646" s="9" t="s">
        <v>4397</v>
      </c>
      <c r="B3646" s="9" t="s">
        <v>78</v>
      </c>
      <c r="C3646" s="9" t="s">
        <v>256</v>
      </c>
      <c r="D3646" s="9" t="s">
        <v>2198</v>
      </c>
      <c r="E3646" s="9" t="s">
        <v>10</v>
      </c>
      <c r="F3646" s="5" t="s">
        <v>4395</v>
      </c>
      <c r="G3646" s="5">
        <f>VLOOKUP(F3646,[1]Sheet1!$C:$E,3,FALSE)</f>
        <v>84</v>
      </c>
      <c r="H3646" s="5"/>
      <c r="I3646" s="8"/>
      <c r="J3646" s="8"/>
      <c r="K3646" s="8"/>
      <c r="L3646" s="8"/>
      <c r="M3646" s="8"/>
      <c r="N3646" s="8"/>
      <c r="O3646" s="8"/>
    </row>
    <row r="3647" customHeight="1" spans="1:15">
      <c r="A3647" s="9" t="s">
        <v>4398</v>
      </c>
      <c r="B3647" s="9" t="s">
        <v>78</v>
      </c>
      <c r="C3647" s="9" t="s">
        <v>256</v>
      </c>
      <c r="D3647" s="9" t="s">
        <v>2198</v>
      </c>
      <c r="E3647" s="9" t="s">
        <v>10</v>
      </c>
      <c r="F3647" s="5" t="s">
        <v>4395</v>
      </c>
      <c r="G3647" s="5">
        <f>VLOOKUP(F3647,[1]Sheet1!$C:$E,3,FALSE)</f>
        <v>84</v>
      </c>
      <c r="H3647" s="5"/>
      <c r="I3647" s="8"/>
      <c r="J3647" s="8"/>
      <c r="K3647" s="8"/>
      <c r="L3647" s="8"/>
      <c r="M3647" s="8"/>
      <c r="N3647" s="8"/>
      <c r="O3647" s="8"/>
    </row>
    <row r="3648" customHeight="1" spans="1:10">
      <c r="A3648" s="4" t="s">
        <v>4399</v>
      </c>
      <c r="B3648" s="4" t="s">
        <v>35</v>
      </c>
      <c r="C3648" s="4" t="s">
        <v>266</v>
      </c>
      <c r="D3648" s="4" t="s">
        <v>10</v>
      </c>
      <c r="E3648" s="8" t="s">
        <v>10</v>
      </c>
      <c r="F3648" s="8" t="s">
        <v>4400</v>
      </c>
      <c r="G3648" s="5">
        <f>VLOOKUP(F3648,[1]Sheet1!$C:$E,3,FALSE)</f>
        <v>84</v>
      </c>
      <c r="H3648" s="5"/>
      <c r="I3648" s="8"/>
      <c r="J3648" s="8"/>
    </row>
    <row r="3649" customHeight="1" spans="1:10">
      <c r="A3649" s="4" t="s">
        <v>4401</v>
      </c>
      <c r="B3649" s="4" t="s">
        <v>35</v>
      </c>
      <c r="C3649" s="4" t="s">
        <v>266</v>
      </c>
      <c r="D3649" s="4" t="s">
        <v>10</v>
      </c>
      <c r="E3649" s="8" t="s">
        <v>10</v>
      </c>
      <c r="F3649" s="8" t="s">
        <v>4400</v>
      </c>
      <c r="G3649" s="5">
        <f>VLOOKUP(F3649,[1]Sheet1!$C:$E,3,FALSE)</f>
        <v>84</v>
      </c>
      <c r="H3649" s="5"/>
      <c r="I3649" s="8"/>
      <c r="J3649" s="8"/>
    </row>
    <row r="3650" customHeight="1" spans="1:10">
      <c r="A3650" s="4" t="s">
        <v>4402</v>
      </c>
      <c r="B3650" s="4" t="s">
        <v>35</v>
      </c>
      <c r="C3650" s="4" t="s">
        <v>462</v>
      </c>
      <c r="D3650" s="4" t="s">
        <v>10</v>
      </c>
      <c r="E3650" s="8" t="s">
        <v>10</v>
      </c>
      <c r="F3650" s="8" t="s">
        <v>4400</v>
      </c>
      <c r="G3650" s="5">
        <f>VLOOKUP(F3650,[1]Sheet1!$C:$E,3,FALSE)</f>
        <v>84</v>
      </c>
      <c r="H3650" s="5"/>
      <c r="I3650" s="8"/>
      <c r="J3650" s="8"/>
    </row>
    <row r="3651" customHeight="1" spans="1:10">
      <c r="A3651" s="4" t="s">
        <v>4403</v>
      </c>
      <c r="B3651" s="4" t="s">
        <v>116</v>
      </c>
      <c r="C3651" s="4" t="s">
        <v>117</v>
      </c>
      <c r="D3651" s="4" t="s">
        <v>359</v>
      </c>
      <c r="E3651" s="8" t="s">
        <v>10</v>
      </c>
      <c r="F3651" s="8" t="s">
        <v>4400</v>
      </c>
      <c r="G3651" s="5">
        <f>VLOOKUP(F3651,[1]Sheet1!$C:$E,3,FALSE)</f>
        <v>84</v>
      </c>
      <c r="H3651" s="5"/>
      <c r="I3651" s="8"/>
      <c r="J3651" s="8"/>
    </row>
    <row r="3652" customHeight="1" spans="1:8">
      <c r="A3652" s="9" t="s">
        <v>4404</v>
      </c>
      <c r="B3652" s="9" t="s">
        <v>78</v>
      </c>
      <c r="C3652" s="9" t="s">
        <v>79</v>
      </c>
      <c r="D3652" s="9" t="s">
        <v>1338</v>
      </c>
      <c r="E3652" s="9" t="s">
        <v>10</v>
      </c>
      <c r="F3652" s="5" t="s">
        <v>4405</v>
      </c>
      <c r="G3652" s="5">
        <f>VLOOKUP(F3652,[1]Sheet1!$C:$E,3,FALSE)</f>
        <v>84</v>
      </c>
      <c r="H3652" s="5"/>
    </row>
    <row r="3653" customHeight="1" spans="1:8">
      <c r="A3653" s="9" t="s">
        <v>4406</v>
      </c>
      <c r="B3653" s="9" t="s">
        <v>78</v>
      </c>
      <c r="C3653" s="9" t="s">
        <v>79</v>
      </c>
      <c r="D3653" s="9" t="s">
        <v>1338</v>
      </c>
      <c r="E3653" s="9" t="s">
        <v>10</v>
      </c>
      <c r="F3653" s="5" t="s">
        <v>4405</v>
      </c>
      <c r="G3653" s="5">
        <f>VLOOKUP(F3653,[1]Sheet1!$C:$E,3,FALSE)</f>
        <v>84</v>
      </c>
      <c r="H3653" s="5"/>
    </row>
    <row r="3654" customHeight="1" spans="1:8">
      <c r="A3654" s="9" t="s">
        <v>4407</v>
      </c>
      <c r="B3654" s="9" t="s">
        <v>78</v>
      </c>
      <c r="C3654" s="9" t="s">
        <v>79</v>
      </c>
      <c r="D3654" s="9" t="s">
        <v>1338</v>
      </c>
      <c r="E3654" s="9" t="s">
        <v>10</v>
      </c>
      <c r="F3654" s="5" t="s">
        <v>4405</v>
      </c>
      <c r="G3654" s="5">
        <f>VLOOKUP(F3654,[1]Sheet1!$C:$E,3,FALSE)</f>
        <v>84</v>
      </c>
      <c r="H3654" s="5"/>
    </row>
    <row r="3655" customHeight="1" spans="1:8">
      <c r="A3655" s="9" t="s">
        <v>4408</v>
      </c>
      <c r="B3655" s="9" t="s">
        <v>78</v>
      </c>
      <c r="C3655" s="9" t="s">
        <v>79</v>
      </c>
      <c r="D3655" s="9" t="s">
        <v>1338</v>
      </c>
      <c r="E3655" s="9" t="s">
        <v>10</v>
      </c>
      <c r="F3655" s="5" t="s">
        <v>4405</v>
      </c>
      <c r="G3655" s="5">
        <f>VLOOKUP(F3655,[1]Sheet1!$C:$E,3,FALSE)</f>
        <v>84</v>
      </c>
      <c r="H3655" s="5"/>
    </row>
    <row r="3656" customHeight="1" spans="1:8">
      <c r="A3656" s="4" t="s">
        <v>4409</v>
      </c>
      <c r="B3656" s="4" t="s">
        <v>78</v>
      </c>
      <c r="C3656" s="4" t="s">
        <v>2323</v>
      </c>
      <c r="D3656" s="4" t="s">
        <v>10</v>
      </c>
      <c r="E3656" s="8" t="s">
        <v>10</v>
      </c>
      <c r="F3656" s="9" t="s">
        <v>4410</v>
      </c>
      <c r="G3656" s="5">
        <f>VLOOKUP(F3656,[1]Sheet1!$C:$E,3,FALSE)</f>
        <v>84</v>
      </c>
      <c r="H3656" s="5"/>
    </row>
    <row r="3657" customHeight="1" spans="1:8">
      <c r="A3657" s="4" t="s">
        <v>4411</v>
      </c>
      <c r="B3657" s="4" t="s">
        <v>78</v>
      </c>
      <c r="C3657" s="4" t="s">
        <v>2323</v>
      </c>
      <c r="D3657" s="4" t="s">
        <v>10</v>
      </c>
      <c r="E3657" s="8" t="s">
        <v>10</v>
      </c>
      <c r="F3657" s="9" t="s">
        <v>4410</v>
      </c>
      <c r="G3657" s="5">
        <f>VLOOKUP(F3657,[1]Sheet1!$C:$E,3,FALSE)</f>
        <v>84</v>
      </c>
      <c r="H3657" s="5"/>
    </row>
    <row r="3658" customHeight="1" spans="1:8">
      <c r="A3658" s="4" t="s">
        <v>4412</v>
      </c>
      <c r="B3658" s="4" t="s">
        <v>78</v>
      </c>
      <c r="C3658" s="4" t="s">
        <v>2323</v>
      </c>
      <c r="D3658" s="4" t="s">
        <v>10</v>
      </c>
      <c r="E3658" s="8" t="s">
        <v>10</v>
      </c>
      <c r="F3658" s="9" t="s">
        <v>4410</v>
      </c>
      <c r="G3658" s="5">
        <f>VLOOKUP(F3658,[1]Sheet1!$C:$E,3,FALSE)</f>
        <v>84</v>
      </c>
      <c r="H3658" s="5"/>
    </row>
    <row r="3659" customHeight="1" spans="1:8">
      <c r="A3659" s="4" t="s">
        <v>4413</v>
      </c>
      <c r="B3659" s="4" t="s">
        <v>78</v>
      </c>
      <c r="C3659" s="4" t="s">
        <v>2323</v>
      </c>
      <c r="D3659" s="4" t="s">
        <v>10</v>
      </c>
      <c r="E3659" s="8" t="s">
        <v>10</v>
      </c>
      <c r="F3659" s="9" t="s">
        <v>4410</v>
      </c>
      <c r="G3659" s="5">
        <f>VLOOKUP(F3659,[1]Sheet1!$C:$E,3,FALSE)</f>
        <v>84</v>
      </c>
      <c r="H3659" s="5"/>
    </row>
    <row r="3660" customHeight="1" spans="1:8">
      <c r="A3660" s="9" t="s">
        <v>4414</v>
      </c>
      <c r="B3660" s="9" t="s">
        <v>67</v>
      </c>
      <c r="C3660" s="9" t="s">
        <v>68</v>
      </c>
      <c r="D3660" s="9" t="s">
        <v>3102</v>
      </c>
      <c r="E3660" s="4" t="s">
        <v>10</v>
      </c>
      <c r="F3660" s="5" t="s">
        <v>4415</v>
      </c>
      <c r="G3660" s="5">
        <f>VLOOKUP(F3660,[1]Sheet1!$C:$E,3,FALSE)</f>
        <v>84</v>
      </c>
      <c r="H3660" s="5"/>
    </row>
    <row r="3661" customHeight="1" spans="1:8">
      <c r="A3661" s="9" t="s">
        <v>4416</v>
      </c>
      <c r="B3661" s="9" t="s">
        <v>67</v>
      </c>
      <c r="C3661" s="9" t="s">
        <v>68</v>
      </c>
      <c r="D3661" s="9" t="s">
        <v>3102</v>
      </c>
      <c r="E3661" s="4" t="s">
        <v>10</v>
      </c>
      <c r="F3661" s="5" t="s">
        <v>4415</v>
      </c>
      <c r="G3661" s="5">
        <f>VLOOKUP(F3661,[1]Sheet1!$C:$E,3,FALSE)</f>
        <v>84</v>
      </c>
      <c r="H3661" s="5"/>
    </row>
    <row r="3662" customHeight="1" spans="1:8">
      <c r="A3662" s="9" t="s">
        <v>4417</v>
      </c>
      <c r="B3662" s="9" t="s">
        <v>67</v>
      </c>
      <c r="C3662" s="9" t="s">
        <v>68</v>
      </c>
      <c r="D3662" s="9" t="s">
        <v>3102</v>
      </c>
      <c r="E3662" s="4" t="s">
        <v>10</v>
      </c>
      <c r="F3662" s="5" t="s">
        <v>4415</v>
      </c>
      <c r="G3662" s="5">
        <f>VLOOKUP(F3662,[1]Sheet1!$C:$E,3,FALSE)</f>
        <v>84</v>
      </c>
      <c r="H3662" s="5"/>
    </row>
    <row r="3663" customHeight="1" spans="1:8">
      <c r="A3663" s="9" t="s">
        <v>4418</v>
      </c>
      <c r="B3663" s="9" t="s">
        <v>67</v>
      </c>
      <c r="C3663" s="9" t="s">
        <v>68</v>
      </c>
      <c r="D3663" s="9" t="s">
        <v>3102</v>
      </c>
      <c r="E3663" s="4" t="s">
        <v>10</v>
      </c>
      <c r="F3663" s="5" t="s">
        <v>4415</v>
      </c>
      <c r="G3663" s="5">
        <f>VLOOKUP(F3663,[1]Sheet1!$C:$E,3,FALSE)</f>
        <v>84</v>
      </c>
      <c r="H3663" s="5"/>
    </row>
    <row r="3664" customHeight="1" spans="1:15">
      <c r="A3664" s="3"/>
      <c r="B3664" s="3"/>
      <c r="C3664" s="3"/>
      <c r="D3664" s="4"/>
      <c r="E3664" s="4"/>
      <c r="F3664" s="8" t="s">
        <v>4419</v>
      </c>
      <c r="G3664" s="5">
        <f>VLOOKUP(F3664,[1]Sheet1!$C:$E,3,FALSE)</f>
        <v>84</v>
      </c>
      <c r="H3664" s="2"/>
      <c r="I3664" s="8"/>
      <c r="J3664" s="8"/>
      <c r="K3664" s="8"/>
      <c r="L3664" s="8"/>
      <c r="M3664" s="8"/>
      <c r="N3664" s="8"/>
      <c r="O3664" s="8"/>
    </row>
    <row r="3665" customHeight="1" spans="1:15">
      <c r="A3665" s="8" t="s">
        <v>4420</v>
      </c>
      <c r="B3665" s="8" t="s">
        <v>353</v>
      </c>
      <c r="C3665" s="8" t="s">
        <v>354</v>
      </c>
      <c r="D3665" s="8" t="s">
        <v>1013</v>
      </c>
      <c r="E3665" s="8" t="s">
        <v>10</v>
      </c>
      <c r="F3665" s="8" t="s">
        <v>4419</v>
      </c>
      <c r="G3665" s="5">
        <f>VLOOKUP(F3665,[1]Sheet1!$C:$E,3,FALSE)</f>
        <v>84</v>
      </c>
      <c r="H3665" s="2"/>
      <c r="I3665" s="8"/>
      <c r="J3665" s="8"/>
      <c r="K3665" s="8"/>
      <c r="L3665" s="8"/>
      <c r="M3665" s="8"/>
      <c r="N3665" s="8"/>
      <c r="O3665" s="8"/>
    </row>
    <row r="3666" customHeight="1" spans="1:15">
      <c r="A3666" s="3"/>
      <c r="B3666" s="3"/>
      <c r="C3666" s="3"/>
      <c r="D3666" s="4"/>
      <c r="E3666" s="4"/>
      <c r="F3666" s="8" t="s">
        <v>4419</v>
      </c>
      <c r="G3666" s="5">
        <f>VLOOKUP(F3666,[1]Sheet1!$C:$E,3,FALSE)</f>
        <v>84</v>
      </c>
      <c r="H3666" s="2"/>
      <c r="I3666" s="8"/>
      <c r="J3666" s="8"/>
      <c r="K3666" s="8"/>
      <c r="L3666" s="8"/>
      <c r="M3666" s="8"/>
      <c r="N3666" s="8"/>
      <c r="O3666" s="8"/>
    </row>
    <row r="3667" customHeight="1" spans="1:15">
      <c r="A3667" s="8" t="s">
        <v>4421</v>
      </c>
      <c r="B3667" s="8" t="s">
        <v>353</v>
      </c>
      <c r="C3667" s="8" t="s">
        <v>354</v>
      </c>
      <c r="D3667" s="8" t="s">
        <v>1013</v>
      </c>
      <c r="E3667" s="8" t="s">
        <v>10</v>
      </c>
      <c r="F3667" s="8" t="s">
        <v>4419</v>
      </c>
      <c r="G3667" s="5">
        <f>VLOOKUP(F3667,[1]Sheet1!$C:$E,3,FALSE)</f>
        <v>84</v>
      </c>
      <c r="H3667" s="2"/>
      <c r="I3667" s="8"/>
      <c r="J3667" s="8"/>
      <c r="K3667" s="8"/>
      <c r="L3667" s="8"/>
      <c r="M3667" s="8"/>
      <c r="N3667" s="8"/>
      <c r="O3667" s="8"/>
    </row>
    <row r="3668" customHeight="1" spans="1:10">
      <c r="A3668" s="8" t="s">
        <v>4422</v>
      </c>
      <c r="B3668" s="8" t="s">
        <v>75</v>
      </c>
      <c r="C3668" s="8" t="s">
        <v>226</v>
      </c>
      <c r="D3668" s="8" t="s">
        <v>588</v>
      </c>
      <c r="E3668" s="8" t="s">
        <v>10</v>
      </c>
      <c r="F3668" s="8" t="s">
        <v>4423</v>
      </c>
      <c r="G3668" s="5">
        <f>VLOOKUP(F3668,[1]Sheet1!$C:$E,3,FALSE)</f>
        <v>83</v>
      </c>
      <c r="H3668" s="5"/>
      <c r="I3668" s="8"/>
      <c r="J3668" s="8"/>
    </row>
    <row r="3669" customHeight="1" spans="1:10">
      <c r="A3669" s="8" t="s">
        <v>4424</v>
      </c>
      <c r="B3669" s="8" t="s">
        <v>75</v>
      </c>
      <c r="C3669" s="8" t="s">
        <v>226</v>
      </c>
      <c r="D3669" s="8" t="s">
        <v>588</v>
      </c>
      <c r="E3669" s="8" t="s">
        <v>10</v>
      </c>
      <c r="F3669" s="8" t="s">
        <v>4423</v>
      </c>
      <c r="G3669" s="5">
        <f>VLOOKUP(F3669,[1]Sheet1!$C:$E,3,FALSE)</f>
        <v>83</v>
      </c>
      <c r="H3669" s="5"/>
      <c r="I3669" s="8"/>
      <c r="J3669" s="8"/>
    </row>
    <row r="3670" customHeight="1" spans="1:10">
      <c r="A3670" s="8" t="s">
        <v>4425</v>
      </c>
      <c r="B3670" s="8" t="s">
        <v>75</v>
      </c>
      <c r="C3670" s="8" t="s">
        <v>226</v>
      </c>
      <c r="D3670" s="8" t="s">
        <v>588</v>
      </c>
      <c r="E3670" s="8" t="s">
        <v>10</v>
      </c>
      <c r="F3670" s="8" t="s">
        <v>4423</v>
      </c>
      <c r="G3670" s="5">
        <f>VLOOKUP(F3670,[1]Sheet1!$C:$E,3,FALSE)</f>
        <v>83</v>
      </c>
      <c r="H3670" s="5"/>
      <c r="I3670" s="8"/>
      <c r="J3670" s="8"/>
    </row>
    <row r="3671" customHeight="1" spans="1:10">
      <c r="A3671" s="8" t="s">
        <v>2164</v>
      </c>
      <c r="B3671" s="8" t="s">
        <v>75</v>
      </c>
      <c r="C3671" s="8" t="s">
        <v>226</v>
      </c>
      <c r="D3671" s="8" t="s">
        <v>588</v>
      </c>
      <c r="E3671" s="8" t="s">
        <v>10</v>
      </c>
      <c r="F3671" s="8" t="s">
        <v>4423</v>
      </c>
      <c r="G3671" s="5">
        <f>VLOOKUP(F3671,[1]Sheet1!$C:$E,3,FALSE)</f>
        <v>83</v>
      </c>
      <c r="H3671" s="5"/>
      <c r="I3671" s="8"/>
      <c r="J3671" s="8"/>
    </row>
    <row r="3672" customHeight="1" spans="1:15">
      <c r="A3672" s="9" t="s">
        <v>4426</v>
      </c>
      <c r="B3672" s="9" t="s">
        <v>75</v>
      </c>
      <c r="C3672" s="9" t="s">
        <v>226</v>
      </c>
      <c r="D3672" s="9" t="s">
        <v>1107</v>
      </c>
      <c r="E3672" s="9" t="s">
        <v>10</v>
      </c>
      <c r="F3672" s="5" t="s">
        <v>4427</v>
      </c>
      <c r="G3672" s="5">
        <f>VLOOKUP(F3672,[1]Sheet1!$C:$E,3,FALSE)</f>
        <v>83</v>
      </c>
      <c r="H3672" s="2"/>
      <c r="I3672" s="8"/>
      <c r="J3672" s="8"/>
      <c r="K3672" s="8"/>
      <c r="L3672" s="8"/>
      <c r="M3672" s="8"/>
      <c r="N3672" s="8"/>
      <c r="O3672" s="8"/>
    </row>
    <row r="3673" customHeight="1" spans="1:15">
      <c r="A3673" s="9" t="s">
        <v>4428</v>
      </c>
      <c r="B3673" s="9" t="s">
        <v>75</v>
      </c>
      <c r="C3673" s="9" t="s">
        <v>226</v>
      </c>
      <c r="D3673" s="9" t="s">
        <v>1107</v>
      </c>
      <c r="E3673" s="9" t="s">
        <v>10</v>
      </c>
      <c r="F3673" s="5" t="s">
        <v>4427</v>
      </c>
      <c r="G3673" s="5">
        <f>VLOOKUP(F3673,[1]Sheet1!$C:$E,3,FALSE)</f>
        <v>83</v>
      </c>
      <c r="H3673" s="2"/>
      <c r="I3673" s="8"/>
      <c r="J3673" s="8"/>
      <c r="K3673" s="8"/>
      <c r="L3673" s="8"/>
      <c r="M3673" s="8"/>
      <c r="N3673" s="8"/>
      <c r="O3673" s="8"/>
    </row>
    <row r="3674" customHeight="1" spans="1:15">
      <c r="A3674" s="9" t="s">
        <v>4429</v>
      </c>
      <c r="B3674" s="9" t="s">
        <v>75</v>
      </c>
      <c r="C3674" s="9" t="s">
        <v>226</v>
      </c>
      <c r="D3674" s="9" t="s">
        <v>1107</v>
      </c>
      <c r="E3674" s="9" t="s">
        <v>10</v>
      </c>
      <c r="F3674" s="5" t="s">
        <v>4427</v>
      </c>
      <c r="G3674" s="5">
        <f>VLOOKUP(F3674,[1]Sheet1!$C:$E,3,FALSE)</f>
        <v>83</v>
      </c>
      <c r="H3674" s="2"/>
      <c r="I3674" s="8"/>
      <c r="J3674" s="8"/>
      <c r="K3674" s="8"/>
      <c r="L3674" s="8"/>
      <c r="M3674" s="8"/>
      <c r="N3674" s="8"/>
      <c r="O3674" s="8"/>
    </row>
    <row r="3675" customHeight="1" spans="1:15">
      <c r="A3675" s="9" t="s">
        <v>4430</v>
      </c>
      <c r="B3675" s="9" t="s">
        <v>75</v>
      </c>
      <c r="C3675" s="9" t="s">
        <v>226</v>
      </c>
      <c r="D3675" s="9" t="s">
        <v>1107</v>
      </c>
      <c r="E3675" s="9" t="s">
        <v>10</v>
      </c>
      <c r="F3675" s="5" t="s">
        <v>4427</v>
      </c>
      <c r="G3675" s="5">
        <f>VLOOKUP(F3675,[1]Sheet1!$C:$E,3,FALSE)</f>
        <v>83</v>
      </c>
      <c r="H3675" s="2"/>
      <c r="I3675" s="8"/>
      <c r="J3675" s="8"/>
      <c r="K3675" s="8"/>
      <c r="L3675" s="8"/>
      <c r="M3675" s="8"/>
      <c r="N3675" s="8"/>
      <c r="O3675" s="8"/>
    </row>
    <row r="3676" customHeight="1" spans="1:10">
      <c r="A3676" s="9" t="s">
        <v>4431</v>
      </c>
      <c r="B3676" s="9" t="s">
        <v>20</v>
      </c>
      <c r="C3676" s="9" t="s">
        <v>677</v>
      </c>
      <c r="D3676" s="9" t="s">
        <v>3635</v>
      </c>
      <c r="E3676" s="9" t="s">
        <v>10</v>
      </c>
      <c r="F3676" s="5" t="s">
        <v>4432</v>
      </c>
      <c r="G3676" s="5">
        <f>VLOOKUP(F3676,[1]Sheet1!$C:$E,3,FALSE)</f>
        <v>83</v>
      </c>
      <c r="H3676" s="5"/>
      <c r="I3676" s="8"/>
      <c r="J3676" s="8"/>
    </row>
    <row r="3677" customHeight="1" spans="1:10">
      <c r="A3677" s="9" t="s">
        <v>4433</v>
      </c>
      <c r="B3677" s="9" t="s">
        <v>20</v>
      </c>
      <c r="C3677" s="9" t="s">
        <v>677</v>
      </c>
      <c r="D3677" s="9" t="s">
        <v>3635</v>
      </c>
      <c r="E3677" s="9" t="s">
        <v>10</v>
      </c>
      <c r="F3677" s="5" t="s">
        <v>4432</v>
      </c>
      <c r="G3677" s="5">
        <f>VLOOKUP(F3677,[1]Sheet1!$C:$E,3,FALSE)</f>
        <v>83</v>
      </c>
      <c r="H3677" s="5"/>
      <c r="I3677" s="8"/>
      <c r="J3677" s="8"/>
    </row>
    <row r="3678" customHeight="1" spans="1:10">
      <c r="A3678" s="9" t="s">
        <v>4434</v>
      </c>
      <c r="B3678" s="9" t="s">
        <v>20</v>
      </c>
      <c r="C3678" s="9" t="s">
        <v>680</v>
      </c>
      <c r="D3678" s="9" t="s">
        <v>3635</v>
      </c>
      <c r="E3678" s="9" t="s">
        <v>10</v>
      </c>
      <c r="F3678" s="5" t="s">
        <v>4432</v>
      </c>
      <c r="G3678" s="5">
        <f>VLOOKUP(F3678,[1]Sheet1!$C:$E,3,FALSE)</f>
        <v>83</v>
      </c>
      <c r="H3678" s="5"/>
      <c r="I3678" s="8"/>
      <c r="J3678" s="8"/>
    </row>
    <row r="3679" customHeight="1" spans="1:10">
      <c r="A3679" s="9" t="s">
        <v>4435</v>
      </c>
      <c r="B3679" s="9" t="s">
        <v>20</v>
      </c>
      <c r="C3679" s="9" t="s">
        <v>680</v>
      </c>
      <c r="D3679" s="9" t="s">
        <v>3635</v>
      </c>
      <c r="E3679" s="9" t="s">
        <v>10</v>
      </c>
      <c r="F3679" s="5" t="s">
        <v>4432</v>
      </c>
      <c r="G3679" s="5">
        <f>VLOOKUP(F3679,[1]Sheet1!$C:$E,3,FALSE)</f>
        <v>83</v>
      </c>
      <c r="H3679" s="5"/>
      <c r="I3679" s="8"/>
      <c r="J3679" s="8"/>
    </row>
    <row r="3680" customHeight="1" spans="1:15">
      <c r="A3680" s="9" t="s">
        <v>4436</v>
      </c>
      <c r="B3680" s="9" t="s">
        <v>75</v>
      </c>
      <c r="C3680" s="9" t="s">
        <v>27</v>
      </c>
      <c r="D3680" s="9" t="s">
        <v>1136</v>
      </c>
      <c r="E3680" s="9" t="s">
        <v>10</v>
      </c>
      <c r="F3680" s="5" t="s">
        <v>4437</v>
      </c>
      <c r="G3680" s="5">
        <f>VLOOKUP(F3680,[1]Sheet1!$C:$E,3,FALSE)</f>
        <v>83</v>
      </c>
      <c r="H3680" s="5"/>
      <c r="I3680" s="8"/>
      <c r="J3680" s="8"/>
      <c r="K3680" s="8"/>
      <c r="L3680" s="8"/>
      <c r="M3680" s="8"/>
      <c r="N3680" s="8"/>
      <c r="O3680" s="8"/>
    </row>
    <row r="3681" customHeight="1" spans="1:15">
      <c r="A3681" s="9" t="s">
        <v>4438</v>
      </c>
      <c r="B3681" s="9" t="s">
        <v>75</v>
      </c>
      <c r="C3681" s="9" t="s">
        <v>226</v>
      </c>
      <c r="D3681" s="9" t="s">
        <v>1107</v>
      </c>
      <c r="E3681" s="9" t="s">
        <v>10</v>
      </c>
      <c r="F3681" s="5" t="s">
        <v>4437</v>
      </c>
      <c r="G3681" s="5">
        <f>VLOOKUP(F3681,[1]Sheet1!$C:$E,3,FALSE)</f>
        <v>83</v>
      </c>
      <c r="H3681" s="5"/>
      <c r="I3681" s="8"/>
      <c r="J3681" s="8"/>
      <c r="K3681" s="8"/>
      <c r="L3681" s="8"/>
      <c r="M3681" s="8"/>
      <c r="N3681" s="8"/>
      <c r="O3681" s="8"/>
    </row>
    <row r="3682" customHeight="1" spans="1:15">
      <c r="A3682" s="9" t="s">
        <v>4439</v>
      </c>
      <c r="B3682" s="9" t="s">
        <v>75</v>
      </c>
      <c r="C3682" s="9" t="s">
        <v>226</v>
      </c>
      <c r="D3682" s="9" t="s">
        <v>1107</v>
      </c>
      <c r="E3682" s="9" t="s">
        <v>10</v>
      </c>
      <c r="F3682" s="5" t="s">
        <v>4437</v>
      </c>
      <c r="G3682" s="5">
        <f>VLOOKUP(F3682,[1]Sheet1!$C:$E,3,FALSE)</f>
        <v>83</v>
      </c>
      <c r="H3682" s="5"/>
      <c r="I3682" s="8"/>
      <c r="J3682" s="8"/>
      <c r="K3682" s="8"/>
      <c r="L3682" s="8"/>
      <c r="M3682" s="8"/>
      <c r="N3682" s="8"/>
      <c r="O3682" s="8"/>
    </row>
    <row r="3683" customHeight="1" spans="1:15">
      <c r="A3683" s="9" t="s">
        <v>4440</v>
      </c>
      <c r="B3683" s="9" t="s">
        <v>75</v>
      </c>
      <c r="C3683" s="9" t="s">
        <v>226</v>
      </c>
      <c r="D3683" s="9" t="s">
        <v>1107</v>
      </c>
      <c r="E3683" s="9" t="s">
        <v>10</v>
      </c>
      <c r="F3683" s="5" t="s">
        <v>4437</v>
      </c>
      <c r="G3683" s="5">
        <f>VLOOKUP(F3683,[1]Sheet1!$C:$E,3,FALSE)</f>
        <v>83</v>
      </c>
      <c r="H3683" s="5"/>
      <c r="I3683" s="8"/>
      <c r="J3683" s="8"/>
      <c r="K3683" s="8"/>
      <c r="L3683" s="8"/>
      <c r="M3683" s="8"/>
      <c r="N3683" s="8"/>
      <c r="O3683" s="8"/>
    </row>
    <row r="3684" customHeight="1" spans="1:15">
      <c r="A3684" s="8" t="s">
        <v>4441</v>
      </c>
      <c r="B3684" s="8" t="s">
        <v>49</v>
      </c>
      <c r="C3684" s="8" t="s">
        <v>49</v>
      </c>
      <c r="D3684" s="8"/>
      <c r="E3684" s="8" t="s">
        <v>23</v>
      </c>
      <c r="F3684" s="8" t="s">
        <v>4442</v>
      </c>
      <c r="G3684" s="5">
        <f>VLOOKUP(F3684,[1]Sheet1!$C:$E,3,FALSE)</f>
        <v>83</v>
      </c>
      <c r="H3684" s="5"/>
      <c r="K3684" s="8"/>
      <c r="L3684" s="8"/>
      <c r="M3684" s="8"/>
      <c r="N3684" s="8"/>
      <c r="O3684" s="8"/>
    </row>
    <row r="3685" customHeight="1" spans="1:15">
      <c r="A3685" s="8" t="s">
        <v>4443</v>
      </c>
      <c r="B3685" s="8" t="s">
        <v>718</v>
      </c>
      <c r="C3685" s="8"/>
      <c r="D3685" s="8"/>
      <c r="E3685" s="8" t="s">
        <v>10</v>
      </c>
      <c r="F3685" s="8" t="s">
        <v>4442</v>
      </c>
      <c r="G3685" s="5">
        <f>VLOOKUP(F3685,[1]Sheet1!$C:$E,3,FALSE)</f>
        <v>83</v>
      </c>
      <c r="H3685" s="5"/>
      <c r="K3685" s="8"/>
      <c r="L3685" s="8"/>
      <c r="M3685" s="8"/>
      <c r="N3685" s="8"/>
      <c r="O3685" s="8"/>
    </row>
    <row r="3686" customHeight="1" spans="1:15">
      <c r="A3686" s="4" t="s">
        <v>4444</v>
      </c>
      <c r="B3686" s="4" t="s">
        <v>75</v>
      </c>
      <c r="C3686" s="4"/>
      <c r="D3686" s="4"/>
      <c r="E3686" s="8" t="s">
        <v>23</v>
      </c>
      <c r="F3686" s="8" t="s">
        <v>4442</v>
      </c>
      <c r="G3686" s="5">
        <f>VLOOKUP(F3686,[1]Sheet1!$C:$E,3,FALSE)</f>
        <v>83</v>
      </c>
      <c r="H3686" s="5"/>
      <c r="K3686" s="8"/>
      <c r="L3686" s="8"/>
      <c r="M3686" s="8"/>
      <c r="N3686" s="8"/>
      <c r="O3686" s="8"/>
    </row>
    <row r="3687" customHeight="1" spans="1:15">
      <c r="A3687" s="4" t="s">
        <v>400</v>
      </c>
      <c r="B3687" s="4" t="s">
        <v>449</v>
      </c>
      <c r="C3687" s="4" t="s">
        <v>60</v>
      </c>
      <c r="D3687" s="4" t="s">
        <v>10</v>
      </c>
      <c r="E3687" s="8" t="s">
        <v>10</v>
      </c>
      <c r="F3687" s="8" t="s">
        <v>4442</v>
      </c>
      <c r="G3687" s="5">
        <f>VLOOKUP(F3687,[1]Sheet1!$C:$E,3,FALSE)</f>
        <v>83</v>
      </c>
      <c r="H3687" s="5"/>
      <c r="K3687" s="8"/>
      <c r="L3687" s="8"/>
      <c r="M3687" s="8"/>
      <c r="N3687" s="8"/>
      <c r="O3687" s="8"/>
    </row>
    <row r="3688" customHeight="1" spans="1:15">
      <c r="A3688" s="4" t="s">
        <v>4445</v>
      </c>
      <c r="B3688" s="4" t="s">
        <v>78</v>
      </c>
      <c r="C3688" s="4" t="s">
        <v>79</v>
      </c>
      <c r="D3688" s="4" t="s">
        <v>10</v>
      </c>
      <c r="E3688" s="9" t="s">
        <v>10</v>
      </c>
      <c r="F3688" s="5" t="s">
        <v>4446</v>
      </c>
      <c r="G3688" s="5">
        <f>VLOOKUP(F3688,[1]Sheet1!$C:$E,3,FALSE)</f>
        <v>83</v>
      </c>
      <c r="H3688" s="5"/>
      <c r="I3688" s="8"/>
      <c r="J3688" s="8"/>
      <c r="K3688" s="8"/>
      <c r="L3688" s="8"/>
      <c r="M3688" s="8"/>
      <c r="N3688" s="8"/>
      <c r="O3688" s="8"/>
    </row>
    <row r="3689" customHeight="1" spans="1:15">
      <c r="A3689" s="4" t="s">
        <v>4447</v>
      </c>
      <c r="B3689" s="4" t="s">
        <v>78</v>
      </c>
      <c r="C3689" s="4" t="s">
        <v>79</v>
      </c>
      <c r="D3689" s="4" t="s">
        <v>10</v>
      </c>
      <c r="E3689" s="9" t="s">
        <v>10</v>
      </c>
      <c r="F3689" s="5" t="s">
        <v>4446</v>
      </c>
      <c r="G3689" s="5">
        <f>VLOOKUP(F3689,[1]Sheet1!$C:$E,3,FALSE)</f>
        <v>83</v>
      </c>
      <c r="H3689" s="5"/>
      <c r="I3689" s="8"/>
      <c r="J3689" s="8"/>
      <c r="K3689" s="8"/>
      <c r="L3689" s="8"/>
      <c r="M3689" s="8"/>
      <c r="N3689" s="8"/>
      <c r="O3689" s="8"/>
    </row>
    <row r="3690" customHeight="1" spans="1:15">
      <c r="A3690" s="4" t="s">
        <v>4448</v>
      </c>
      <c r="B3690" s="4" t="s">
        <v>78</v>
      </c>
      <c r="C3690" s="4" t="s">
        <v>79</v>
      </c>
      <c r="D3690" s="4" t="s">
        <v>10</v>
      </c>
      <c r="E3690" s="9" t="s">
        <v>10</v>
      </c>
      <c r="F3690" s="5" t="s">
        <v>4446</v>
      </c>
      <c r="G3690" s="5">
        <f>VLOOKUP(F3690,[1]Sheet1!$C:$E,3,FALSE)</f>
        <v>83</v>
      </c>
      <c r="H3690" s="5"/>
      <c r="I3690" s="8"/>
      <c r="J3690" s="8"/>
      <c r="K3690" s="8"/>
      <c r="L3690" s="8"/>
      <c r="M3690" s="8"/>
      <c r="N3690" s="8"/>
      <c r="O3690" s="8"/>
    </row>
    <row r="3691" customHeight="1" spans="1:15">
      <c r="A3691" s="9" t="s">
        <v>4449</v>
      </c>
      <c r="B3691" s="9" t="s">
        <v>218</v>
      </c>
      <c r="C3691" s="9" t="s">
        <v>219</v>
      </c>
      <c r="D3691" s="9" t="s">
        <v>4188</v>
      </c>
      <c r="E3691" s="9" t="s">
        <v>10</v>
      </c>
      <c r="F3691" s="5" t="s">
        <v>4446</v>
      </c>
      <c r="G3691" s="5">
        <f>VLOOKUP(F3691,[1]Sheet1!$C:$E,3,FALSE)</f>
        <v>83</v>
      </c>
      <c r="H3691" s="5"/>
      <c r="I3691" s="8"/>
      <c r="J3691" s="8"/>
      <c r="K3691" s="8"/>
      <c r="L3691" s="8"/>
      <c r="M3691" s="8"/>
      <c r="N3691" s="8"/>
      <c r="O3691" s="8"/>
    </row>
    <row r="3692" customHeight="1" spans="1:15">
      <c r="A3692" s="9" t="s">
        <v>4450</v>
      </c>
      <c r="B3692" s="9" t="s">
        <v>35</v>
      </c>
      <c r="C3692" s="9" t="s">
        <v>266</v>
      </c>
      <c r="D3692" s="9" t="s">
        <v>3756</v>
      </c>
      <c r="E3692" s="9" t="s">
        <v>10</v>
      </c>
      <c r="F3692" s="5" t="s">
        <v>4451</v>
      </c>
      <c r="G3692" s="5">
        <f>VLOOKUP(F3692,[1]Sheet1!$C:$E,3,FALSE)</f>
        <v>83</v>
      </c>
      <c r="H3692" s="5"/>
      <c r="I3692" s="8"/>
      <c r="J3692" s="8"/>
      <c r="K3692" s="8"/>
      <c r="L3692" s="8"/>
      <c r="M3692" s="8"/>
      <c r="N3692" s="8"/>
      <c r="O3692" s="8"/>
    </row>
    <row r="3693" customHeight="1" spans="1:15">
      <c r="A3693" s="9" t="s">
        <v>4452</v>
      </c>
      <c r="B3693" s="9" t="s">
        <v>35</v>
      </c>
      <c r="C3693" s="9" t="s">
        <v>266</v>
      </c>
      <c r="D3693" s="9" t="s">
        <v>3756</v>
      </c>
      <c r="E3693" s="9" t="s">
        <v>10</v>
      </c>
      <c r="F3693" s="5" t="s">
        <v>4451</v>
      </c>
      <c r="G3693" s="5">
        <f>VLOOKUP(F3693,[1]Sheet1!$C:$E,3,FALSE)</f>
        <v>83</v>
      </c>
      <c r="H3693" s="5"/>
      <c r="I3693" s="8"/>
      <c r="J3693" s="8"/>
      <c r="K3693" s="8"/>
      <c r="L3693" s="8"/>
      <c r="M3693" s="8"/>
      <c r="N3693" s="8"/>
      <c r="O3693" s="8"/>
    </row>
    <row r="3694" customHeight="1" spans="1:15">
      <c r="A3694" s="9" t="s">
        <v>4453</v>
      </c>
      <c r="B3694" s="9" t="s">
        <v>35</v>
      </c>
      <c r="C3694" s="9" t="s">
        <v>266</v>
      </c>
      <c r="D3694" s="9" t="s">
        <v>3756</v>
      </c>
      <c r="E3694" s="9" t="s">
        <v>10</v>
      </c>
      <c r="F3694" s="5" t="s">
        <v>4451</v>
      </c>
      <c r="G3694" s="5">
        <f>VLOOKUP(F3694,[1]Sheet1!$C:$E,3,FALSE)</f>
        <v>83</v>
      </c>
      <c r="H3694" s="5"/>
      <c r="I3694" s="8"/>
      <c r="J3694" s="8"/>
      <c r="K3694" s="8"/>
      <c r="L3694" s="8"/>
      <c r="M3694" s="8"/>
      <c r="N3694" s="8"/>
      <c r="O3694" s="8"/>
    </row>
    <row r="3695" customHeight="1" spans="1:15">
      <c r="A3695" s="9" t="s">
        <v>4454</v>
      </c>
      <c r="B3695" s="9" t="s">
        <v>35</v>
      </c>
      <c r="C3695" s="9" t="s">
        <v>266</v>
      </c>
      <c r="D3695" s="9" t="s">
        <v>3756</v>
      </c>
      <c r="E3695" s="9" t="s">
        <v>10</v>
      </c>
      <c r="F3695" s="5" t="s">
        <v>4451</v>
      </c>
      <c r="G3695" s="5">
        <f>VLOOKUP(F3695,[1]Sheet1!$C:$E,3,FALSE)</f>
        <v>83</v>
      </c>
      <c r="H3695" s="5"/>
      <c r="I3695" s="8"/>
      <c r="J3695" s="8"/>
      <c r="K3695" s="8"/>
      <c r="L3695" s="8"/>
      <c r="M3695" s="8"/>
      <c r="N3695" s="8"/>
      <c r="O3695" s="8"/>
    </row>
    <row r="3696" customHeight="1" spans="1:15">
      <c r="A3696" s="9" t="s">
        <v>4455</v>
      </c>
      <c r="B3696" s="9" t="s">
        <v>26</v>
      </c>
      <c r="C3696" s="9" t="s">
        <v>226</v>
      </c>
      <c r="D3696" s="9" t="s">
        <v>1547</v>
      </c>
      <c r="E3696" s="9" t="s">
        <v>10</v>
      </c>
      <c r="F3696" s="5" t="s">
        <v>4456</v>
      </c>
      <c r="G3696" s="5">
        <f>VLOOKUP(F3696,[1]Sheet1!$C:$E,3,FALSE)</f>
        <v>83</v>
      </c>
      <c r="H3696" s="5"/>
      <c r="I3696" s="8"/>
      <c r="J3696" s="8"/>
      <c r="K3696" s="8"/>
      <c r="L3696" s="8"/>
      <c r="M3696" s="8"/>
      <c r="N3696" s="8"/>
      <c r="O3696" s="8"/>
    </row>
    <row r="3697" customHeight="1" spans="1:15">
      <c r="A3697" s="9" t="s">
        <v>4457</v>
      </c>
      <c r="B3697" s="9" t="s">
        <v>26</v>
      </c>
      <c r="C3697" s="9" t="s">
        <v>226</v>
      </c>
      <c r="D3697" s="9" t="s">
        <v>1547</v>
      </c>
      <c r="E3697" s="9" t="s">
        <v>10</v>
      </c>
      <c r="F3697" s="5" t="s">
        <v>4456</v>
      </c>
      <c r="G3697" s="5">
        <f>VLOOKUP(F3697,[1]Sheet1!$C:$E,3,FALSE)</f>
        <v>83</v>
      </c>
      <c r="H3697" s="5"/>
      <c r="I3697" s="8"/>
      <c r="J3697" s="8"/>
      <c r="K3697" s="8"/>
      <c r="L3697" s="8"/>
      <c r="M3697" s="8"/>
      <c r="N3697" s="8"/>
      <c r="O3697" s="8"/>
    </row>
    <row r="3698" customHeight="1" spans="1:15">
      <c r="A3698" s="9" t="s">
        <v>4458</v>
      </c>
      <c r="B3698" s="9" t="s">
        <v>26</v>
      </c>
      <c r="C3698" s="9" t="s">
        <v>226</v>
      </c>
      <c r="D3698" s="9" t="s">
        <v>1547</v>
      </c>
      <c r="E3698" s="9" t="s">
        <v>10</v>
      </c>
      <c r="F3698" s="5" t="s">
        <v>4456</v>
      </c>
      <c r="G3698" s="5">
        <f>VLOOKUP(F3698,[1]Sheet1!$C:$E,3,FALSE)</f>
        <v>83</v>
      </c>
      <c r="H3698" s="5"/>
      <c r="I3698" s="8"/>
      <c r="J3698" s="8"/>
      <c r="K3698" s="8"/>
      <c r="L3698" s="8"/>
      <c r="M3698" s="8"/>
      <c r="N3698" s="8"/>
      <c r="O3698" s="8"/>
    </row>
    <row r="3699" customHeight="1" spans="1:15">
      <c r="A3699" s="9" t="s">
        <v>4459</v>
      </c>
      <c r="B3699" s="9" t="s">
        <v>26</v>
      </c>
      <c r="C3699" s="9" t="s">
        <v>226</v>
      </c>
      <c r="D3699" s="9" t="s">
        <v>1547</v>
      </c>
      <c r="E3699" s="9" t="s">
        <v>10</v>
      </c>
      <c r="F3699" s="5" t="s">
        <v>4456</v>
      </c>
      <c r="G3699" s="5">
        <f>VLOOKUP(F3699,[1]Sheet1!$C:$E,3,FALSE)</f>
        <v>83</v>
      </c>
      <c r="H3699" s="5"/>
      <c r="I3699" s="8"/>
      <c r="J3699" s="8"/>
      <c r="K3699" s="8"/>
      <c r="L3699" s="8"/>
      <c r="M3699" s="8"/>
      <c r="N3699" s="8"/>
      <c r="O3699" s="8"/>
    </row>
    <row r="3700" customHeight="1" spans="1:8">
      <c r="A3700" s="3" t="s">
        <v>4460</v>
      </c>
      <c r="B3700" s="3" t="s">
        <v>20</v>
      </c>
      <c r="C3700" s="3" t="s">
        <v>683</v>
      </c>
      <c r="D3700" s="4" t="s">
        <v>684</v>
      </c>
      <c r="E3700" s="4" t="s">
        <v>10</v>
      </c>
      <c r="F3700" s="8" t="s">
        <v>4461</v>
      </c>
      <c r="G3700" s="5">
        <f>VLOOKUP(F3700,[1]Sheet1!$C:$E,3,FALSE)</f>
        <v>82</v>
      </c>
      <c r="H3700" s="5"/>
    </row>
    <row r="3701" customHeight="1" spans="1:8">
      <c r="A3701" s="3" t="s">
        <v>4462</v>
      </c>
      <c r="B3701" s="3" t="s">
        <v>20</v>
      </c>
      <c r="C3701" s="3" t="s">
        <v>683</v>
      </c>
      <c r="D3701" s="4" t="s">
        <v>684</v>
      </c>
      <c r="E3701" s="4" t="s">
        <v>10</v>
      </c>
      <c r="F3701" s="8" t="s">
        <v>4461</v>
      </c>
      <c r="G3701" s="5">
        <f>VLOOKUP(F3701,[1]Sheet1!$C:$E,3,FALSE)</f>
        <v>82</v>
      </c>
      <c r="H3701" s="5"/>
    </row>
    <row r="3702" customHeight="1" spans="1:8">
      <c r="A3702" s="3" t="s">
        <v>4463</v>
      </c>
      <c r="B3702" s="3" t="s">
        <v>20</v>
      </c>
      <c r="C3702" s="3" t="s">
        <v>683</v>
      </c>
      <c r="D3702" s="4" t="s">
        <v>684</v>
      </c>
      <c r="E3702" s="4" t="s">
        <v>10</v>
      </c>
      <c r="F3702" s="8" t="s">
        <v>4461</v>
      </c>
      <c r="G3702" s="5">
        <f>VLOOKUP(F3702,[1]Sheet1!$C:$E,3,FALSE)</f>
        <v>82</v>
      </c>
      <c r="H3702" s="5"/>
    </row>
    <row r="3703" customHeight="1" spans="1:8">
      <c r="A3703" s="3" t="s">
        <v>4464</v>
      </c>
      <c r="B3703" s="3" t="s">
        <v>20</v>
      </c>
      <c r="C3703" s="3" t="s">
        <v>683</v>
      </c>
      <c r="D3703" s="4" t="s">
        <v>684</v>
      </c>
      <c r="E3703" s="4" t="s">
        <v>10</v>
      </c>
      <c r="F3703" s="8" t="s">
        <v>4461</v>
      </c>
      <c r="G3703" s="5">
        <f>VLOOKUP(F3703,[1]Sheet1!$C:$E,3,FALSE)</f>
        <v>82</v>
      </c>
      <c r="H3703" s="5"/>
    </row>
    <row r="3704" customHeight="1" spans="1:15">
      <c r="A3704" s="8" t="s">
        <v>4465</v>
      </c>
      <c r="B3704" s="8" t="s">
        <v>78</v>
      </c>
      <c r="C3704" s="8" t="s">
        <v>2311</v>
      </c>
      <c r="D3704" s="8" t="s">
        <v>588</v>
      </c>
      <c r="E3704" s="8" t="s">
        <v>10</v>
      </c>
      <c r="F3704" s="8" t="s">
        <v>4466</v>
      </c>
      <c r="G3704" s="5">
        <f>VLOOKUP(F3704,[1]Sheet1!$C:$E,3,FALSE)</f>
        <v>82</v>
      </c>
      <c r="H3704" s="5"/>
      <c r="I3704" s="8"/>
      <c r="J3704" s="8"/>
      <c r="K3704" s="8"/>
      <c r="L3704" s="8"/>
      <c r="M3704" s="8"/>
      <c r="N3704" s="8"/>
      <c r="O3704" s="8"/>
    </row>
    <row r="3705" customHeight="1" spans="1:15">
      <c r="A3705" s="8" t="s">
        <v>4467</v>
      </c>
      <c r="B3705" s="8" t="s">
        <v>78</v>
      </c>
      <c r="C3705" s="8" t="s">
        <v>2311</v>
      </c>
      <c r="D3705" s="8" t="s">
        <v>588</v>
      </c>
      <c r="E3705" s="8" t="s">
        <v>10</v>
      </c>
      <c r="F3705" s="8" t="s">
        <v>4466</v>
      </c>
      <c r="G3705" s="5">
        <f>VLOOKUP(F3705,[1]Sheet1!$C:$E,3,FALSE)</f>
        <v>82</v>
      </c>
      <c r="H3705" s="5"/>
      <c r="I3705" s="8"/>
      <c r="J3705" s="8"/>
      <c r="K3705" s="8"/>
      <c r="L3705" s="8"/>
      <c r="M3705" s="8"/>
      <c r="N3705" s="8"/>
      <c r="O3705" s="8"/>
    </row>
    <row r="3706" customHeight="1" spans="1:15">
      <c r="A3706" s="8" t="s">
        <v>4468</v>
      </c>
      <c r="B3706" s="8" t="s">
        <v>78</v>
      </c>
      <c r="C3706" s="8" t="s">
        <v>2311</v>
      </c>
      <c r="D3706" s="8" t="s">
        <v>588</v>
      </c>
      <c r="E3706" s="8" t="s">
        <v>10</v>
      </c>
      <c r="F3706" s="8" t="s">
        <v>4466</v>
      </c>
      <c r="G3706" s="5">
        <f>VLOOKUP(F3706,[1]Sheet1!$C:$E,3,FALSE)</f>
        <v>82</v>
      </c>
      <c r="H3706" s="5"/>
      <c r="I3706" s="8"/>
      <c r="J3706" s="8"/>
      <c r="K3706" s="8"/>
      <c r="L3706" s="8"/>
      <c r="M3706" s="8"/>
      <c r="N3706" s="8"/>
      <c r="O3706" s="8"/>
    </row>
    <row r="3707" customHeight="1" spans="1:15">
      <c r="A3707" s="8" t="s">
        <v>4469</v>
      </c>
      <c r="B3707" s="8" t="s">
        <v>78</v>
      </c>
      <c r="C3707" s="8" t="s">
        <v>2311</v>
      </c>
      <c r="D3707" s="8" t="s">
        <v>588</v>
      </c>
      <c r="E3707" s="8" t="s">
        <v>10</v>
      </c>
      <c r="F3707" s="8" t="s">
        <v>4466</v>
      </c>
      <c r="G3707" s="5">
        <f>VLOOKUP(F3707,[1]Sheet1!$C:$E,3,FALSE)</f>
        <v>82</v>
      </c>
      <c r="H3707" s="5"/>
      <c r="I3707" s="8"/>
      <c r="J3707" s="8"/>
      <c r="K3707" s="8"/>
      <c r="L3707" s="8"/>
      <c r="M3707" s="8"/>
      <c r="N3707" s="8"/>
      <c r="O3707" s="8"/>
    </row>
    <row r="3708" customHeight="1" spans="1:8">
      <c r="A3708" s="8" t="s">
        <v>4470</v>
      </c>
      <c r="B3708" s="8" t="s">
        <v>26</v>
      </c>
      <c r="C3708" s="8" t="s">
        <v>605</v>
      </c>
      <c r="D3708" s="8" t="s">
        <v>359</v>
      </c>
      <c r="E3708" s="8" t="s">
        <v>10</v>
      </c>
      <c r="F3708" s="8" t="s">
        <v>4471</v>
      </c>
      <c r="G3708" s="5">
        <f>VLOOKUP(F3708,[1]Sheet1!$C:$E,3,FALSE)</f>
        <v>82</v>
      </c>
      <c r="H3708" s="5"/>
    </row>
    <row r="3709" customHeight="1" spans="1:8">
      <c r="A3709" s="8" t="s">
        <v>4472</v>
      </c>
      <c r="B3709" s="8" t="s">
        <v>26</v>
      </c>
      <c r="C3709" s="8" t="s">
        <v>226</v>
      </c>
      <c r="D3709" s="8" t="s">
        <v>588</v>
      </c>
      <c r="E3709" s="8" t="s">
        <v>10</v>
      </c>
      <c r="F3709" s="8" t="s">
        <v>4471</v>
      </c>
      <c r="G3709" s="5">
        <f>VLOOKUP(F3709,[1]Sheet1!$C:$E,3,FALSE)</f>
        <v>82</v>
      </c>
      <c r="H3709" s="5"/>
    </row>
    <row r="3710" customHeight="1" spans="1:8">
      <c r="A3710" s="8" t="s">
        <v>4473</v>
      </c>
      <c r="B3710" s="8" t="s">
        <v>26</v>
      </c>
      <c r="C3710" s="8" t="s">
        <v>226</v>
      </c>
      <c r="D3710" s="8" t="s">
        <v>588</v>
      </c>
      <c r="E3710" s="8" t="s">
        <v>10</v>
      </c>
      <c r="F3710" s="8" t="s">
        <v>4471</v>
      </c>
      <c r="G3710" s="5">
        <f>VLOOKUP(F3710,[1]Sheet1!$C:$E,3,FALSE)</f>
        <v>82</v>
      </c>
      <c r="H3710" s="5"/>
    </row>
    <row r="3711" customHeight="1" spans="1:8">
      <c r="A3711" s="8" t="s">
        <v>4474</v>
      </c>
      <c r="B3711" s="8" t="s">
        <v>26</v>
      </c>
      <c r="C3711" s="8" t="s">
        <v>226</v>
      </c>
      <c r="D3711" s="8" t="s">
        <v>588</v>
      </c>
      <c r="E3711" s="8" t="s">
        <v>10</v>
      </c>
      <c r="F3711" s="8" t="s">
        <v>4471</v>
      </c>
      <c r="G3711" s="5">
        <f>VLOOKUP(F3711,[1]Sheet1!$C:$E,3,FALSE)</f>
        <v>82</v>
      </c>
      <c r="H3711" s="5"/>
    </row>
    <row r="3712" customHeight="1" spans="1:15">
      <c r="A3712" s="8" t="s">
        <v>4475</v>
      </c>
      <c r="B3712" s="8" t="s">
        <v>78</v>
      </c>
      <c r="C3712" s="8" t="s">
        <v>2311</v>
      </c>
      <c r="D3712" s="8" t="s">
        <v>588</v>
      </c>
      <c r="E3712" s="8" t="s">
        <v>10</v>
      </c>
      <c r="F3712" s="8" t="s">
        <v>4476</v>
      </c>
      <c r="G3712" s="5">
        <f>VLOOKUP(F3712,[1]Sheet1!$C:$E,3,FALSE)</f>
        <v>82</v>
      </c>
      <c r="H3712" s="5"/>
      <c r="K3712" s="8"/>
      <c r="L3712" s="8"/>
      <c r="M3712" s="8"/>
      <c r="N3712" s="8"/>
      <c r="O3712" s="8"/>
    </row>
    <row r="3713" customHeight="1" spans="1:15">
      <c r="A3713" s="8" t="s">
        <v>4477</v>
      </c>
      <c r="B3713" s="8" t="s">
        <v>78</v>
      </c>
      <c r="C3713" s="8" t="s">
        <v>2311</v>
      </c>
      <c r="D3713" s="8" t="s">
        <v>588</v>
      </c>
      <c r="E3713" s="8" t="s">
        <v>10</v>
      </c>
      <c r="F3713" s="8" t="s">
        <v>4476</v>
      </c>
      <c r="G3713" s="5">
        <f>VLOOKUP(F3713,[1]Sheet1!$C:$E,3,FALSE)</f>
        <v>82</v>
      </c>
      <c r="H3713" s="5"/>
      <c r="K3713" s="8"/>
      <c r="L3713" s="8"/>
      <c r="M3713" s="8"/>
      <c r="N3713" s="8"/>
      <c r="O3713" s="8"/>
    </row>
    <row r="3714" customHeight="1" spans="1:15">
      <c r="A3714" s="8" t="s">
        <v>4478</v>
      </c>
      <c r="B3714" s="8" t="s">
        <v>78</v>
      </c>
      <c r="C3714" s="8" t="s">
        <v>2311</v>
      </c>
      <c r="D3714" s="8" t="s">
        <v>588</v>
      </c>
      <c r="E3714" s="8" t="s">
        <v>10</v>
      </c>
      <c r="F3714" s="8" t="s">
        <v>4476</v>
      </c>
      <c r="G3714" s="5">
        <f>VLOOKUP(F3714,[1]Sheet1!$C:$E,3,FALSE)</f>
        <v>82</v>
      </c>
      <c r="H3714" s="5"/>
      <c r="K3714" s="8"/>
      <c r="L3714" s="8"/>
      <c r="M3714" s="8"/>
      <c r="N3714" s="8"/>
      <c r="O3714" s="8"/>
    </row>
    <row r="3715" customHeight="1" spans="1:15">
      <c r="A3715" s="8" t="s">
        <v>4479</v>
      </c>
      <c r="B3715" s="8" t="s">
        <v>78</v>
      </c>
      <c r="C3715" s="8" t="s">
        <v>2311</v>
      </c>
      <c r="D3715" s="8" t="s">
        <v>588</v>
      </c>
      <c r="E3715" s="8" t="s">
        <v>10</v>
      </c>
      <c r="F3715" s="8" t="s">
        <v>4476</v>
      </c>
      <c r="G3715" s="5">
        <f>VLOOKUP(F3715,[1]Sheet1!$C:$E,3,FALSE)</f>
        <v>82</v>
      </c>
      <c r="H3715" s="5"/>
      <c r="K3715" s="8"/>
      <c r="L3715" s="8"/>
      <c r="M3715" s="8"/>
      <c r="N3715" s="8"/>
      <c r="O3715" s="8"/>
    </row>
    <row r="3716" customHeight="1" spans="1:10">
      <c r="A3716" s="9" t="s">
        <v>4480</v>
      </c>
      <c r="B3716" s="9" t="s">
        <v>75</v>
      </c>
      <c r="C3716" s="9" t="s">
        <v>226</v>
      </c>
      <c r="D3716" s="9" t="s">
        <v>1107</v>
      </c>
      <c r="E3716" s="9" t="s">
        <v>10</v>
      </c>
      <c r="F3716" s="5" t="s">
        <v>4481</v>
      </c>
      <c r="G3716" s="5">
        <f>VLOOKUP(F3716,[1]Sheet1!$C:$E,3,FALSE)</f>
        <v>82</v>
      </c>
      <c r="H3716" s="5"/>
      <c r="I3716" s="8"/>
      <c r="J3716" s="8"/>
    </row>
    <row r="3717" customHeight="1" spans="1:10">
      <c r="A3717" s="9" t="s">
        <v>4482</v>
      </c>
      <c r="B3717" s="9" t="s">
        <v>75</v>
      </c>
      <c r="C3717" s="9" t="s">
        <v>226</v>
      </c>
      <c r="D3717" s="9" t="s">
        <v>1107</v>
      </c>
      <c r="E3717" s="9" t="s">
        <v>10</v>
      </c>
      <c r="F3717" s="5" t="s">
        <v>4481</v>
      </c>
      <c r="G3717" s="5">
        <f>VLOOKUP(F3717,[1]Sheet1!$C:$E,3,FALSE)</f>
        <v>82</v>
      </c>
      <c r="H3717" s="5"/>
      <c r="I3717" s="8"/>
      <c r="J3717" s="8"/>
    </row>
    <row r="3718" customHeight="1" spans="1:10">
      <c r="A3718" s="9" t="s">
        <v>4483</v>
      </c>
      <c r="B3718" s="9" t="s">
        <v>75</v>
      </c>
      <c r="C3718" s="9" t="s">
        <v>226</v>
      </c>
      <c r="D3718" s="9" t="s">
        <v>1107</v>
      </c>
      <c r="E3718" s="9" t="s">
        <v>10</v>
      </c>
      <c r="F3718" s="5" t="s">
        <v>4481</v>
      </c>
      <c r="G3718" s="5">
        <f>VLOOKUP(F3718,[1]Sheet1!$C:$E,3,FALSE)</f>
        <v>82</v>
      </c>
      <c r="H3718" s="5"/>
      <c r="I3718" s="8"/>
      <c r="J3718" s="8"/>
    </row>
    <row r="3719" customHeight="1" spans="1:10">
      <c r="A3719" s="9" t="s">
        <v>4484</v>
      </c>
      <c r="B3719" s="9" t="s">
        <v>75</v>
      </c>
      <c r="C3719" s="9" t="s">
        <v>226</v>
      </c>
      <c r="D3719" s="9" t="s">
        <v>1107</v>
      </c>
      <c r="E3719" s="9" t="s">
        <v>10</v>
      </c>
      <c r="F3719" s="5" t="s">
        <v>4481</v>
      </c>
      <c r="G3719" s="5">
        <f>VLOOKUP(F3719,[1]Sheet1!$C:$E,3,FALSE)</f>
        <v>82</v>
      </c>
      <c r="H3719" s="5"/>
      <c r="I3719" s="8"/>
      <c r="J3719" s="8"/>
    </row>
    <row r="3720" customHeight="1" spans="1:15">
      <c r="A3720" s="9" t="s">
        <v>2445</v>
      </c>
      <c r="B3720" s="9" t="s">
        <v>35</v>
      </c>
      <c r="C3720" s="9" t="s">
        <v>266</v>
      </c>
      <c r="D3720" s="9" t="s">
        <v>2020</v>
      </c>
      <c r="E3720" s="9" t="s">
        <v>10</v>
      </c>
      <c r="F3720" s="5" t="s">
        <v>4485</v>
      </c>
      <c r="G3720" s="5">
        <f>VLOOKUP(F3720,[1]Sheet1!$C:$E,3,FALSE)</f>
        <v>82</v>
      </c>
      <c r="H3720" s="5"/>
      <c r="I3720" s="8"/>
      <c r="J3720" s="8"/>
      <c r="K3720" s="8"/>
      <c r="L3720" s="8"/>
      <c r="M3720" s="8"/>
      <c r="N3720" s="8"/>
      <c r="O3720" s="8"/>
    </row>
    <row r="3721" customHeight="1" spans="1:15">
      <c r="A3721" s="9" t="s">
        <v>4486</v>
      </c>
      <c r="B3721" s="9" t="s">
        <v>35</v>
      </c>
      <c r="C3721" s="9" t="s">
        <v>266</v>
      </c>
      <c r="D3721" s="9" t="s">
        <v>2020</v>
      </c>
      <c r="E3721" s="9" t="s">
        <v>10</v>
      </c>
      <c r="F3721" s="5" t="s">
        <v>4485</v>
      </c>
      <c r="G3721" s="5">
        <f>VLOOKUP(F3721,[1]Sheet1!$C:$E,3,FALSE)</f>
        <v>82</v>
      </c>
      <c r="H3721" s="5"/>
      <c r="I3721" s="8"/>
      <c r="J3721" s="8"/>
      <c r="K3721" s="8"/>
      <c r="L3721" s="8"/>
      <c r="M3721" s="8"/>
      <c r="N3721" s="8"/>
      <c r="O3721" s="8"/>
    </row>
    <row r="3722" customHeight="1" spans="1:15">
      <c r="A3722" s="9" t="s">
        <v>4487</v>
      </c>
      <c r="B3722" s="9" t="s">
        <v>35</v>
      </c>
      <c r="C3722" s="9" t="s">
        <v>266</v>
      </c>
      <c r="D3722" s="9" t="s">
        <v>2020</v>
      </c>
      <c r="E3722" s="9" t="s">
        <v>10</v>
      </c>
      <c r="F3722" s="5" t="s">
        <v>4485</v>
      </c>
      <c r="G3722" s="5">
        <f>VLOOKUP(F3722,[1]Sheet1!$C:$E,3,FALSE)</f>
        <v>82</v>
      </c>
      <c r="H3722" s="5"/>
      <c r="I3722" s="8"/>
      <c r="J3722" s="8"/>
      <c r="K3722" s="8"/>
      <c r="L3722" s="8"/>
      <c r="M3722" s="8"/>
      <c r="N3722" s="8"/>
      <c r="O3722" s="8"/>
    </row>
    <row r="3723" customHeight="1" spans="1:15">
      <c r="A3723" s="9" t="s">
        <v>4488</v>
      </c>
      <c r="B3723" s="9" t="s">
        <v>35</v>
      </c>
      <c r="C3723" s="9" t="s">
        <v>266</v>
      </c>
      <c r="D3723" s="9" t="s">
        <v>2020</v>
      </c>
      <c r="E3723" s="9" t="s">
        <v>10</v>
      </c>
      <c r="F3723" s="5" t="s">
        <v>4485</v>
      </c>
      <c r="G3723" s="5">
        <f>VLOOKUP(F3723,[1]Sheet1!$C:$E,3,FALSE)</f>
        <v>82</v>
      </c>
      <c r="H3723" s="5"/>
      <c r="I3723" s="8"/>
      <c r="J3723" s="8"/>
      <c r="K3723" s="8"/>
      <c r="L3723" s="8"/>
      <c r="M3723" s="8"/>
      <c r="N3723" s="8"/>
      <c r="O3723" s="8"/>
    </row>
    <row r="3724" customHeight="1" spans="1:10">
      <c r="A3724" s="9" t="s">
        <v>4489</v>
      </c>
      <c r="B3724" s="9" t="s">
        <v>143</v>
      </c>
      <c r="C3724" s="9" t="s">
        <v>68</v>
      </c>
      <c r="D3724" s="9" t="s">
        <v>2423</v>
      </c>
      <c r="E3724" s="9" t="s">
        <v>10</v>
      </c>
      <c r="F3724" s="5" t="s">
        <v>4490</v>
      </c>
      <c r="G3724" s="5">
        <f>VLOOKUP(F3724,[1]Sheet1!$C:$E,3,FALSE)</f>
        <v>81</v>
      </c>
      <c r="H3724" s="5"/>
      <c r="I3724" s="8"/>
      <c r="J3724" s="8"/>
    </row>
    <row r="3725" customHeight="1" spans="1:10">
      <c r="A3725" s="9" t="s">
        <v>4491</v>
      </c>
      <c r="B3725" s="9" t="s">
        <v>143</v>
      </c>
      <c r="C3725" s="9" t="s">
        <v>68</v>
      </c>
      <c r="D3725" s="9" t="s">
        <v>2423</v>
      </c>
      <c r="E3725" s="9" t="s">
        <v>10</v>
      </c>
      <c r="F3725" s="5" t="s">
        <v>4490</v>
      </c>
      <c r="G3725" s="5">
        <f>VLOOKUP(F3725,[1]Sheet1!$C:$E,3,FALSE)</f>
        <v>81</v>
      </c>
      <c r="H3725" s="5"/>
      <c r="I3725" s="8"/>
      <c r="J3725" s="8"/>
    </row>
    <row r="3726" customHeight="1" spans="1:10">
      <c r="A3726" s="9" t="s">
        <v>4492</v>
      </c>
      <c r="B3726" s="9" t="s">
        <v>143</v>
      </c>
      <c r="C3726" s="9" t="s">
        <v>68</v>
      </c>
      <c r="D3726" s="9" t="s">
        <v>2423</v>
      </c>
      <c r="E3726" s="9" t="s">
        <v>10</v>
      </c>
      <c r="F3726" s="5" t="s">
        <v>4490</v>
      </c>
      <c r="G3726" s="5">
        <f>VLOOKUP(F3726,[1]Sheet1!$C:$E,3,FALSE)</f>
        <v>81</v>
      </c>
      <c r="H3726" s="5"/>
      <c r="I3726" s="8"/>
      <c r="J3726" s="8"/>
    </row>
    <row r="3727" customHeight="1" spans="1:10">
      <c r="A3727" s="9" t="s">
        <v>4493</v>
      </c>
      <c r="B3727" s="9" t="s">
        <v>143</v>
      </c>
      <c r="C3727" s="9" t="s">
        <v>68</v>
      </c>
      <c r="D3727" s="9" t="s">
        <v>2423</v>
      </c>
      <c r="E3727" s="9" t="s">
        <v>10</v>
      </c>
      <c r="F3727" s="5" t="s">
        <v>4490</v>
      </c>
      <c r="G3727" s="5">
        <f>VLOOKUP(F3727,[1]Sheet1!$C:$E,3,FALSE)</f>
        <v>81</v>
      </c>
      <c r="H3727" s="5"/>
      <c r="I3727" s="8"/>
      <c r="J3727" s="8"/>
    </row>
    <row r="3728" customHeight="1" spans="1:15">
      <c r="A3728" s="9" t="s">
        <v>4494</v>
      </c>
      <c r="B3728" s="9" t="s">
        <v>75</v>
      </c>
      <c r="C3728" s="9" t="s">
        <v>27</v>
      </c>
      <c r="D3728" s="9" t="s">
        <v>1136</v>
      </c>
      <c r="E3728" s="9" t="s">
        <v>10</v>
      </c>
      <c r="F3728" s="5" t="s">
        <v>4495</v>
      </c>
      <c r="G3728" s="5">
        <f>VLOOKUP(F3728,[1]Sheet1!$C:$E,3,FALSE)</f>
        <v>81</v>
      </c>
      <c r="H3728" s="5"/>
      <c r="I3728" s="8"/>
      <c r="J3728" s="8"/>
      <c r="K3728" s="8"/>
      <c r="L3728" s="8"/>
      <c r="M3728" s="8"/>
      <c r="N3728" s="8"/>
      <c r="O3728" s="8"/>
    </row>
    <row r="3729" customHeight="1" spans="1:15">
      <c r="A3729" s="9" t="s">
        <v>4496</v>
      </c>
      <c r="B3729" s="9" t="s">
        <v>75</v>
      </c>
      <c r="C3729" s="9" t="s">
        <v>27</v>
      </c>
      <c r="D3729" s="9" t="s">
        <v>1136</v>
      </c>
      <c r="E3729" s="9" t="s">
        <v>10</v>
      </c>
      <c r="F3729" s="5" t="s">
        <v>4495</v>
      </c>
      <c r="G3729" s="5">
        <f>VLOOKUP(F3729,[1]Sheet1!$C:$E,3,FALSE)</f>
        <v>81</v>
      </c>
      <c r="H3729" s="5"/>
      <c r="I3729" s="8"/>
      <c r="J3729" s="8"/>
      <c r="K3729" s="8"/>
      <c r="L3729" s="8"/>
      <c r="M3729" s="8"/>
      <c r="N3729" s="8"/>
      <c r="O3729" s="8"/>
    </row>
    <row r="3730" customHeight="1" spans="1:15">
      <c r="A3730" s="9" t="s">
        <v>4497</v>
      </c>
      <c r="B3730" s="9" t="s">
        <v>75</v>
      </c>
      <c r="C3730" s="9" t="s">
        <v>27</v>
      </c>
      <c r="D3730" s="9" t="s">
        <v>1136</v>
      </c>
      <c r="E3730" s="9" t="s">
        <v>10</v>
      </c>
      <c r="F3730" s="5" t="s">
        <v>4495</v>
      </c>
      <c r="G3730" s="5">
        <f>VLOOKUP(F3730,[1]Sheet1!$C:$E,3,FALSE)</f>
        <v>81</v>
      </c>
      <c r="H3730" s="5"/>
      <c r="I3730" s="8"/>
      <c r="J3730" s="8"/>
      <c r="K3730" s="8"/>
      <c r="L3730" s="8"/>
      <c r="M3730" s="8"/>
      <c r="N3730" s="8"/>
      <c r="O3730" s="8"/>
    </row>
    <row r="3731" s="4" customFormat="1" customHeight="1" spans="1:15">
      <c r="A3731" s="9" t="s">
        <v>4498</v>
      </c>
      <c r="B3731" s="9" t="s">
        <v>75</v>
      </c>
      <c r="C3731" s="9" t="s">
        <v>27</v>
      </c>
      <c r="D3731" s="9" t="s">
        <v>1136</v>
      </c>
      <c r="E3731" s="9" t="s">
        <v>10</v>
      </c>
      <c r="F3731" s="5" t="s">
        <v>4495</v>
      </c>
      <c r="G3731" s="5">
        <f>VLOOKUP(F3731,[1]Sheet1!$C:$E,3,FALSE)</f>
        <v>81</v>
      </c>
      <c r="H3731" s="5"/>
      <c r="I3731" s="8"/>
      <c r="J3731" s="8"/>
      <c r="K3731" s="8"/>
      <c r="L3731" s="8"/>
      <c r="M3731" s="8"/>
      <c r="N3731" s="8"/>
      <c r="O3731" s="8"/>
    </row>
    <row r="3732" customHeight="1" spans="1:15">
      <c r="A3732" s="9" t="s">
        <v>1693</v>
      </c>
      <c r="B3732" s="9" t="s">
        <v>75</v>
      </c>
      <c r="C3732" s="9" t="s">
        <v>226</v>
      </c>
      <c r="D3732" s="9" t="s">
        <v>1107</v>
      </c>
      <c r="E3732" s="9" t="s">
        <v>10</v>
      </c>
      <c r="F3732" s="5" t="s">
        <v>4499</v>
      </c>
      <c r="G3732" s="5">
        <f>VLOOKUP(F3732,[1]Sheet1!$C:$E,3,FALSE)</f>
        <v>80</v>
      </c>
      <c r="H3732" s="5"/>
      <c r="I3732" s="8"/>
      <c r="J3732" s="8"/>
      <c r="K3732" s="8"/>
      <c r="L3732" s="8"/>
      <c r="M3732" s="8"/>
      <c r="N3732" s="8"/>
      <c r="O3732" s="8"/>
    </row>
    <row r="3733" customHeight="1" spans="1:15">
      <c r="A3733" s="9" t="s">
        <v>4500</v>
      </c>
      <c r="B3733" s="9" t="s">
        <v>75</v>
      </c>
      <c r="C3733" s="9" t="s">
        <v>226</v>
      </c>
      <c r="D3733" s="9" t="s">
        <v>1107</v>
      </c>
      <c r="E3733" s="9" t="s">
        <v>10</v>
      </c>
      <c r="F3733" s="5" t="s">
        <v>4499</v>
      </c>
      <c r="G3733" s="5">
        <f>VLOOKUP(F3733,[1]Sheet1!$C:$E,3,FALSE)</f>
        <v>80</v>
      </c>
      <c r="H3733" s="5"/>
      <c r="I3733" s="8"/>
      <c r="J3733" s="8"/>
      <c r="K3733" s="8"/>
      <c r="L3733" s="8"/>
      <c r="M3733" s="8"/>
      <c r="N3733" s="8"/>
      <c r="O3733" s="8"/>
    </row>
    <row r="3734" customHeight="1" spans="1:15">
      <c r="A3734" s="9" t="s">
        <v>4501</v>
      </c>
      <c r="B3734" s="9" t="s">
        <v>75</v>
      </c>
      <c r="C3734" s="9" t="s">
        <v>226</v>
      </c>
      <c r="D3734" s="9" t="s">
        <v>1107</v>
      </c>
      <c r="E3734" s="9" t="s">
        <v>10</v>
      </c>
      <c r="F3734" s="5" t="s">
        <v>4499</v>
      </c>
      <c r="G3734" s="5">
        <f>VLOOKUP(F3734,[1]Sheet1!$C:$E,3,FALSE)</f>
        <v>80</v>
      </c>
      <c r="H3734" s="5"/>
      <c r="I3734" s="8"/>
      <c r="J3734" s="8"/>
      <c r="K3734" s="8"/>
      <c r="L3734" s="8"/>
      <c r="M3734" s="8"/>
      <c r="N3734" s="8"/>
      <c r="O3734" s="8"/>
    </row>
    <row r="3735" customHeight="1" spans="1:15">
      <c r="A3735" s="9" t="s">
        <v>4502</v>
      </c>
      <c r="B3735" s="9" t="s">
        <v>75</v>
      </c>
      <c r="C3735" s="9" t="s">
        <v>226</v>
      </c>
      <c r="D3735" s="9" t="s">
        <v>1107</v>
      </c>
      <c r="E3735" s="9" t="s">
        <v>10</v>
      </c>
      <c r="F3735" s="5" t="s">
        <v>4499</v>
      </c>
      <c r="G3735" s="5">
        <f>VLOOKUP(F3735,[1]Sheet1!$C:$E,3,FALSE)</f>
        <v>80</v>
      </c>
      <c r="H3735" s="5"/>
      <c r="I3735" s="8"/>
      <c r="J3735" s="8"/>
      <c r="K3735" s="8"/>
      <c r="L3735" s="8"/>
      <c r="M3735" s="8"/>
      <c r="N3735" s="8"/>
      <c r="O3735" s="8"/>
    </row>
    <row r="3736" customHeight="1" spans="1:10">
      <c r="A3736" s="3" t="s">
        <v>4503</v>
      </c>
      <c r="B3736" s="3" t="s">
        <v>353</v>
      </c>
      <c r="C3736" s="3" t="s">
        <v>522</v>
      </c>
      <c r="D3736" s="4" t="s">
        <v>881</v>
      </c>
      <c r="E3736" s="8" t="s">
        <v>10</v>
      </c>
      <c r="F3736" s="8" t="s">
        <v>4504</v>
      </c>
      <c r="G3736" s="5">
        <f>VLOOKUP(F3736,[1]Sheet1!$C:$E,3,FALSE)</f>
        <v>80</v>
      </c>
      <c r="H3736" s="5"/>
      <c r="I3736" s="8"/>
      <c r="J3736" s="8"/>
    </row>
    <row r="3737" customHeight="1" spans="1:10">
      <c r="A3737" s="8" t="s">
        <v>4505</v>
      </c>
      <c r="B3737" s="8" t="s">
        <v>353</v>
      </c>
      <c r="C3737" s="8" t="s">
        <v>407</v>
      </c>
      <c r="D3737" s="8" t="s">
        <v>1314</v>
      </c>
      <c r="E3737" s="8" t="s">
        <v>10</v>
      </c>
      <c r="F3737" s="8" t="s">
        <v>4504</v>
      </c>
      <c r="G3737" s="5">
        <f>VLOOKUP(F3737,[1]Sheet1!$C:$E,3,FALSE)</f>
        <v>80</v>
      </c>
      <c r="H3737" s="5"/>
      <c r="I3737" s="8"/>
      <c r="J3737" s="8"/>
    </row>
    <row r="3738" customHeight="1" spans="1:10">
      <c r="A3738" s="8" t="s">
        <v>4506</v>
      </c>
      <c r="B3738" s="8" t="s">
        <v>353</v>
      </c>
      <c r="C3738" s="8" t="s">
        <v>407</v>
      </c>
      <c r="D3738" s="8" t="s">
        <v>1314</v>
      </c>
      <c r="E3738" s="8" t="s">
        <v>10</v>
      </c>
      <c r="F3738" s="8" t="s">
        <v>4504</v>
      </c>
      <c r="G3738" s="5">
        <f>VLOOKUP(F3738,[1]Sheet1!$C:$E,3,FALSE)</f>
        <v>80</v>
      </c>
      <c r="H3738" s="5"/>
      <c r="I3738" s="8"/>
      <c r="J3738" s="8"/>
    </row>
    <row r="3739" customHeight="1" spans="1:10">
      <c r="A3739" s="8" t="s">
        <v>4507</v>
      </c>
      <c r="B3739" s="8" t="s">
        <v>353</v>
      </c>
      <c r="C3739" s="8" t="s">
        <v>407</v>
      </c>
      <c r="D3739" s="8" t="s">
        <v>1314</v>
      </c>
      <c r="E3739" s="8" t="s">
        <v>10</v>
      </c>
      <c r="F3739" s="8" t="s">
        <v>4504</v>
      </c>
      <c r="G3739" s="5">
        <f>VLOOKUP(F3739,[1]Sheet1!$C:$E,3,FALSE)</f>
        <v>80</v>
      </c>
      <c r="H3739" s="5"/>
      <c r="I3739" s="8"/>
      <c r="J3739" s="8"/>
    </row>
    <row r="3740" customHeight="1" spans="1:10">
      <c r="A3740" s="9" t="s">
        <v>2572</v>
      </c>
      <c r="B3740" s="9" t="s">
        <v>75</v>
      </c>
      <c r="C3740" s="9" t="s">
        <v>226</v>
      </c>
      <c r="D3740" s="9" t="s">
        <v>1107</v>
      </c>
      <c r="E3740" s="9" t="s">
        <v>10</v>
      </c>
      <c r="F3740" s="5" t="s">
        <v>4508</v>
      </c>
      <c r="G3740" s="5">
        <f>VLOOKUP(F3740,[1]Sheet1!$C:$E,3,FALSE)</f>
        <v>80</v>
      </c>
      <c r="H3740" s="5"/>
      <c r="I3740" s="8"/>
      <c r="J3740" s="8"/>
    </row>
    <row r="3741" customHeight="1" spans="1:10">
      <c r="A3741" s="9" t="s">
        <v>4509</v>
      </c>
      <c r="B3741" s="9" t="s">
        <v>75</v>
      </c>
      <c r="C3741" s="9" t="s">
        <v>226</v>
      </c>
      <c r="D3741" s="9" t="s">
        <v>1107</v>
      </c>
      <c r="E3741" s="9" t="s">
        <v>10</v>
      </c>
      <c r="F3741" s="5" t="s">
        <v>4508</v>
      </c>
      <c r="G3741" s="5">
        <f>VLOOKUP(F3741,[1]Sheet1!$C:$E,3,FALSE)</f>
        <v>80</v>
      </c>
      <c r="H3741" s="5"/>
      <c r="I3741" s="8"/>
      <c r="J3741" s="8"/>
    </row>
    <row r="3742" customHeight="1" spans="1:10">
      <c r="A3742" s="9" t="s">
        <v>4510</v>
      </c>
      <c r="B3742" s="9" t="s">
        <v>75</v>
      </c>
      <c r="C3742" s="9" t="s">
        <v>226</v>
      </c>
      <c r="D3742" s="9" t="s">
        <v>1107</v>
      </c>
      <c r="E3742" s="9" t="s">
        <v>10</v>
      </c>
      <c r="F3742" s="5" t="s">
        <v>4508</v>
      </c>
      <c r="G3742" s="5">
        <f>VLOOKUP(F3742,[1]Sheet1!$C:$E,3,FALSE)</f>
        <v>80</v>
      </c>
      <c r="H3742" s="5"/>
      <c r="I3742" s="8"/>
      <c r="J3742" s="8"/>
    </row>
    <row r="3743" customHeight="1" spans="1:10">
      <c r="A3743" s="9" t="s">
        <v>4511</v>
      </c>
      <c r="B3743" s="9" t="s">
        <v>75</v>
      </c>
      <c r="C3743" s="9" t="s">
        <v>226</v>
      </c>
      <c r="D3743" s="9" t="s">
        <v>1107</v>
      </c>
      <c r="E3743" s="9" t="s">
        <v>10</v>
      </c>
      <c r="F3743" s="5" t="s">
        <v>4508</v>
      </c>
      <c r="G3743" s="5">
        <f>VLOOKUP(F3743,[1]Sheet1!$C:$E,3,FALSE)</f>
        <v>80</v>
      </c>
      <c r="H3743" s="5"/>
      <c r="I3743" s="8"/>
      <c r="J3743" s="8"/>
    </row>
    <row r="3744" customHeight="1" spans="1:15">
      <c r="A3744" s="9" t="s">
        <v>4512</v>
      </c>
      <c r="B3744" s="9" t="s">
        <v>143</v>
      </c>
      <c r="C3744" s="9" t="s">
        <v>591</v>
      </c>
      <c r="D3744" s="9" t="s">
        <v>2423</v>
      </c>
      <c r="E3744" s="9" t="s">
        <v>10</v>
      </c>
      <c r="F3744" s="5" t="s">
        <v>4513</v>
      </c>
      <c r="G3744" s="5">
        <f>VLOOKUP(F3744,[1]Sheet1!$C:$E,3,FALSE)</f>
        <v>80</v>
      </c>
      <c r="H3744" s="5"/>
      <c r="K3744" s="8"/>
      <c r="L3744" s="8"/>
      <c r="M3744" s="8"/>
      <c r="N3744" s="8"/>
      <c r="O3744" s="8"/>
    </row>
    <row r="3745" customHeight="1" spans="1:15">
      <c r="A3745" s="9" t="s">
        <v>4514</v>
      </c>
      <c r="B3745" s="9" t="s">
        <v>143</v>
      </c>
      <c r="C3745" s="9" t="s">
        <v>591</v>
      </c>
      <c r="D3745" s="9" t="s">
        <v>2423</v>
      </c>
      <c r="E3745" s="9" t="s">
        <v>10</v>
      </c>
      <c r="F3745" s="5" t="s">
        <v>4513</v>
      </c>
      <c r="G3745" s="5">
        <f>VLOOKUP(F3745,[1]Sheet1!$C:$E,3,FALSE)</f>
        <v>80</v>
      </c>
      <c r="H3745" s="5"/>
      <c r="K3745" s="8"/>
      <c r="L3745" s="8"/>
      <c r="M3745" s="8"/>
      <c r="N3745" s="8"/>
      <c r="O3745" s="8"/>
    </row>
    <row r="3746" customHeight="1" spans="1:15">
      <c r="A3746" s="9" t="s">
        <v>4515</v>
      </c>
      <c r="B3746" s="9" t="s">
        <v>143</v>
      </c>
      <c r="C3746" s="9" t="s">
        <v>591</v>
      </c>
      <c r="D3746" s="9" t="s">
        <v>2423</v>
      </c>
      <c r="E3746" s="9" t="s">
        <v>10</v>
      </c>
      <c r="F3746" s="5" t="s">
        <v>4513</v>
      </c>
      <c r="G3746" s="5">
        <f>VLOOKUP(F3746,[1]Sheet1!$C:$E,3,FALSE)</f>
        <v>80</v>
      </c>
      <c r="H3746" s="3"/>
      <c r="K3746" s="3"/>
      <c r="L3746" s="3"/>
      <c r="M3746" s="3"/>
      <c r="N3746" s="3"/>
      <c r="O3746" s="3"/>
    </row>
    <row r="3747" customHeight="1" spans="1:15">
      <c r="A3747" s="9" t="s">
        <v>4516</v>
      </c>
      <c r="B3747" s="9" t="s">
        <v>143</v>
      </c>
      <c r="C3747" s="9" t="s">
        <v>68</v>
      </c>
      <c r="D3747" s="9" t="s">
        <v>2423</v>
      </c>
      <c r="E3747" s="9" t="s">
        <v>10</v>
      </c>
      <c r="F3747" s="5" t="s">
        <v>4513</v>
      </c>
      <c r="G3747" s="5">
        <f>VLOOKUP(F3747,[1]Sheet1!$C:$E,3,FALSE)</f>
        <v>80</v>
      </c>
      <c r="H3747" s="5"/>
      <c r="K3747" s="8"/>
      <c r="L3747" s="8"/>
      <c r="M3747" s="8"/>
      <c r="N3747" s="8"/>
      <c r="O3747" s="8"/>
    </row>
    <row r="3748" customHeight="1" spans="1:15">
      <c r="A3748" s="9" t="s">
        <v>4517</v>
      </c>
      <c r="B3748" s="9" t="s">
        <v>35</v>
      </c>
      <c r="C3748" s="9" t="s">
        <v>462</v>
      </c>
      <c r="D3748" s="9" t="s">
        <v>3980</v>
      </c>
      <c r="E3748" s="9" t="s">
        <v>10</v>
      </c>
      <c r="F3748" s="5" t="s">
        <v>4518</v>
      </c>
      <c r="G3748" s="5">
        <f>VLOOKUP(F3748,[1]Sheet1!$C:$E,3,FALSE)</f>
        <v>80</v>
      </c>
      <c r="H3748" s="5"/>
      <c r="I3748" s="8"/>
      <c r="J3748" s="8"/>
      <c r="K3748" s="8"/>
      <c r="L3748" s="8"/>
      <c r="M3748" s="8"/>
      <c r="N3748" s="8"/>
      <c r="O3748" s="8"/>
    </row>
    <row r="3749" customHeight="1" spans="1:15">
      <c r="A3749" s="9" t="s">
        <v>4519</v>
      </c>
      <c r="B3749" s="9" t="s">
        <v>35</v>
      </c>
      <c r="C3749" s="9" t="s">
        <v>266</v>
      </c>
      <c r="D3749" s="9" t="s">
        <v>2020</v>
      </c>
      <c r="E3749" s="9" t="s">
        <v>10</v>
      </c>
      <c r="F3749" s="5" t="s">
        <v>4518</v>
      </c>
      <c r="G3749" s="5">
        <f>VLOOKUP(F3749,[1]Sheet1!$C:$E,3,FALSE)</f>
        <v>80</v>
      </c>
      <c r="H3749" s="5"/>
      <c r="I3749" s="8"/>
      <c r="J3749" s="8"/>
      <c r="K3749" s="8"/>
      <c r="L3749" s="8"/>
      <c r="M3749" s="8"/>
      <c r="N3749" s="8"/>
      <c r="O3749" s="8"/>
    </row>
    <row r="3750" customHeight="1" spans="1:15">
      <c r="A3750" s="9" t="s">
        <v>4520</v>
      </c>
      <c r="B3750" s="9" t="s">
        <v>35</v>
      </c>
      <c r="C3750" s="9" t="s">
        <v>462</v>
      </c>
      <c r="D3750" s="9" t="s">
        <v>3980</v>
      </c>
      <c r="E3750" s="9" t="s">
        <v>10</v>
      </c>
      <c r="F3750" s="5" t="s">
        <v>4518</v>
      </c>
      <c r="G3750" s="5">
        <f>VLOOKUP(F3750,[1]Sheet1!$C:$E,3,FALSE)</f>
        <v>80</v>
      </c>
      <c r="H3750" s="5"/>
      <c r="I3750" s="8"/>
      <c r="J3750" s="8"/>
      <c r="K3750" s="8"/>
      <c r="L3750" s="8"/>
      <c r="M3750" s="8"/>
      <c r="N3750" s="8"/>
      <c r="O3750" s="8"/>
    </row>
    <row r="3751" customHeight="1" spans="1:15">
      <c r="A3751" s="9" t="s">
        <v>4521</v>
      </c>
      <c r="B3751" s="9" t="s">
        <v>35</v>
      </c>
      <c r="C3751" s="9" t="s">
        <v>462</v>
      </c>
      <c r="D3751" s="9" t="s">
        <v>3980</v>
      </c>
      <c r="E3751" s="9" t="s">
        <v>10</v>
      </c>
      <c r="F3751" s="5" t="s">
        <v>4518</v>
      </c>
      <c r="G3751" s="5">
        <f>VLOOKUP(F3751,[1]Sheet1!$C:$E,3,FALSE)</f>
        <v>80</v>
      </c>
      <c r="H3751" s="5"/>
      <c r="I3751" s="8"/>
      <c r="J3751" s="8"/>
      <c r="K3751" s="8"/>
      <c r="L3751" s="8"/>
      <c r="M3751" s="8"/>
      <c r="N3751" s="8"/>
      <c r="O3751" s="8"/>
    </row>
    <row r="3752" customHeight="1" spans="1:10">
      <c r="A3752" s="8"/>
      <c r="B3752" s="8"/>
      <c r="C3752" s="8"/>
      <c r="D3752" s="8"/>
      <c r="E3752" s="8" t="s">
        <v>10</v>
      </c>
      <c r="F3752" s="8" t="s">
        <v>4522</v>
      </c>
      <c r="G3752" s="5">
        <f>VLOOKUP(F3752,[1]Sheet1!$C:$E,3,FALSE)</f>
        <v>79</v>
      </c>
      <c r="H3752" s="5"/>
      <c r="I3752" s="8"/>
      <c r="J3752" s="8"/>
    </row>
    <row r="3753" customHeight="1" spans="1:10">
      <c r="A3753" s="8" t="s">
        <v>4523</v>
      </c>
      <c r="B3753" s="8" t="s">
        <v>353</v>
      </c>
      <c r="C3753" s="8" t="s">
        <v>354</v>
      </c>
      <c r="D3753" s="8" t="s">
        <v>1013</v>
      </c>
      <c r="E3753" s="8" t="s">
        <v>10</v>
      </c>
      <c r="F3753" s="8" t="s">
        <v>4522</v>
      </c>
      <c r="G3753" s="5">
        <f>VLOOKUP(F3753,[1]Sheet1!$C:$E,3,FALSE)</f>
        <v>79</v>
      </c>
      <c r="H3753" s="5"/>
      <c r="I3753" s="8"/>
      <c r="J3753" s="8"/>
    </row>
    <row r="3754" customHeight="1" spans="1:10">
      <c r="A3754" s="8" t="s">
        <v>4524</v>
      </c>
      <c r="B3754" s="8" t="s">
        <v>353</v>
      </c>
      <c r="C3754" s="8" t="s">
        <v>354</v>
      </c>
      <c r="D3754" s="8" t="s">
        <v>1008</v>
      </c>
      <c r="E3754" s="8" t="s">
        <v>10</v>
      </c>
      <c r="F3754" s="8" t="s">
        <v>4522</v>
      </c>
      <c r="G3754" s="5">
        <f>VLOOKUP(F3754,[1]Sheet1!$C:$E,3,FALSE)</f>
        <v>79</v>
      </c>
      <c r="H3754" s="5"/>
      <c r="I3754" s="8"/>
      <c r="J3754" s="8"/>
    </row>
    <row r="3755" customHeight="1" spans="1:10">
      <c r="A3755" s="8"/>
      <c r="B3755" s="8"/>
      <c r="C3755" s="8"/>
      <c r="D3755" s="8"/>
      <c r="E3755" s="8" t="s">
        <v>10</v>
      </c>
      <c r="F3755" s="8" t="s">
        <v>4522</v>
      </c>
      <c r="G3755" s="5">
        <f>VLOOKUP(F3755,[1]Sheet1!$C:$E,3,FALSE)</f>
        <v>79</v>
      </c>
      <c r="H3755" s="5"/>
      <c r="I3755" s="8"/>
      <c r="J3755" s="8"/>
    </row>
    <row r="3756" customHeight="1" spans="1:10">
      <c r="A3756" s="9" t="s">
        <v>4525</v>
      </c>
      <c r="B3756" s="9" t="s">
        <v>20</v>
      </c>
      <c r="C3756" s="9" t="s">
        <v>21</v>
      </c>
      <c r="D3756" s="9" t="s">
        <v>3635</v>
      </c>
      <c r="E3756" s="9" t="s">
        <v>10</v>
      </c>
      <c r="F3756" s="5" t="s">
        <v>4526</v>
      </c>
      <c r="G3756" s="5">
        <f>VLOOKUP(F3756,[1]Sheet1!$C:$E,3,FALSE)</f>
        <v>78</v>
      </c>
      <c r="H3756" s="5"/>
      <c r="I3756" s="8"/>
      <c r="J3756" s="8"/>
    </row>
    <row r="3757" customHeight="1" spans="1:10">
      <c r="A3757" s="9" t="s">
        <v>4527</v>
      </c>
      <c r="B3757" s="9" t="s">
        <v>20</v>
      </c>
      <c r="C3757" s="9" t="s">
        <v>21</v>
      </c>
      <c r="D3757" s="9" t="s">
        <v>3635</v>
      </c>
      <c r="E3757" s="9" t="s">
        <v>10</v>
      </c>
      <c r="F3757" s="5" t="s">
        <v>4526</v>
      </c>
      <c r="G3757" s="5">
        <f>VLOOKUP(F3757,[1]Sheet1!$C:$E,3,FALSE)</f>
        <v>78</v>
      </c>
      <c r="H3757" s="5"/>
      <c r="I3757" s="8"/>
      <c r="J3757" s="8"/>
    </row>
    <row r="3758" customHeight="1" spans="1:10">
      <c r="A3758" s="9" t="s">
        <v>4528</v>
      </c>
      <c r="B3758" s="9" t="s">
        <v>20</v>
      </c>
      <c r="C3758" s="9" t="s">
        <v>21</v>
      </c>
      <c r="D3758" s="9" t="s">
        <v>3635</v>
      </c>
      <c r="E3758" s="9" t="s">
        <v>10</v>
      </c>
      <c r="F3758" s="5" t="s">
        <v>4526</v>
      </c>
      <c r="G3758" s="5">
        <f>VLOOKUP(F3758,[1]Sheet1!$C:$E,3,FALSE)</f>
        <v>78</v>
      </c>
      <c r="H3758" s="5"/>
      <c r="I3758" s="8"/>
      <c r="J3758" s="8"/>
    </row>
    <row r="3759" customHeight="1" spans="1:10">
      <c r="A3759" s="3" t="s">
        <v>4529</v>
      </c>
      <c r="B3759" s="3" t="s">
        <v>20</v>
      </c>
      <c r="C3759" s="3" t="s">
        <v>21</v>
      </c>
      <c r="D3759" s="4" t="s">
        <v>278</v>
      </c>
      <c r="E3759" s="4" t="s">
        <v>10</v>
      </c>
      <c r="F3759" s="5" t="s">
        <v>4526</v>
      </c>
      <c r="G3759" s="5">
        <f>VLOOKUP(F3759,[1]Sheet1!$C:$E,3,FALSE)</f>
        <v>78</v>
      </c>
      <c r="H3759" s="5"/>
      <c r="I3759" s="8"/>
      <c r="J3759" s="8"/>
    </row>
    <row r="3760" customHeight="1" spans="1:10">
      <c r="A3760" s="9" t="s">
        <v>4530</v>
      </c>
      <c r="B3760" s="9" t="s">
        <v>75</v>
      </c>
      <c r="C3760" s="9" t="s">
        <v>226</v>
      </c>
      <c r="D3760" s="9" t="s">
        <v>1107</v>
      </c>
      <c r="E3760" s="9" t="s">
        <v>10</v>
      </c>
      <c r="F3760" s="5" t="s">
        <v>4531</v>
      </c>
      <c r="G3760" s="5">
        <f>VLOOKUP(F3760,[1]Sheet1!$C:$E,3,FALSE)</f>
        <v>77</v>
      </c>
      <c r="H3760" s="5"/>
      <c r="I3760" s="8"/>
      <c r="J3760" s="8"/>
    </row>
    <row r="3761" customHeight="1" spans="1:10">
      <c r="A3761" s="9" t="s">
        <v>4532</v>
      </c>
      <c r="B3761" s="9" t="s">
        <v>75</v>
      </c>
      <c r="C3761" s="9" t="s">
        <v>226</v>
      </c>
      <c r="D3761" s="9" t="s">
        <v>1107</v>
      </c>
      <c r="E3761" s="9" t="s">
        <v>10</v>
      </c>
      <c r="F3761" s="5" t="s">
        <v>4531</v>
      </c>
      <c r="G3761" s="5">
        <f>VLOOKUP(F3761,[1]Sheet1!$C:$E,3,FALSE)</f>
        <v>77</v>
      </c>
      <c r="H3761" s="5"/>
      <c r="I3761" s="8"/>
      <c r="J3761" s="8"/>
    </row>
    <row r="3762" customHeight="1" spans="1:10">
      <c r="A3762" s="9" t="s">
        <v>4533</v>
      </c>
      <c r="B3762" s="9" t="s">
        <v>75</v>
      </c>
      <c r="C3762" s="9" t="s">
        <v>226</v>
      </c>
      <c r="D3762" s="9" t="s">
        <v>1107</v>
      </c>
      <c r="E3762" s="9" t="s">
        <v>10</v>
      </c>
      <c r="F3762" s="5" t="s">
        <v>4531</v>
      </c>
      <c r="G3762" s="5">
        <f>VLOOKUP(F3762,[1]Sheet1!$C:$E,3,FALSE)</f>
        <v>77</v>
      </c>
      <c r="H3762" s="5"/>
      <c r="I3762" s="8"/>
      <c r="J3762" s="8"/>
    </row>
    <row r="3763" customHeight="1" spans="1:10">
      <c r="A3763" s="9" t="s">
        <v>4534</v>
      </c>
      <c r="B3763" s="9" t="s">
        <v>75</v>
      </c>
      <c r="C3763" s="9" t="s">
        <v>226</v>
      </c>
      <c r="D3763" s="9" t="s">
        <v>1107</v>
      </c>
      <c r="E3763" s="9" t="s">
        <v>10</v>
      </c>
      <c r="F3763" s="5" t="s">
        <v>4531</v>
      </c>
      <c r="G3763" s="5">
        <f>VLOOKUP(F3763,[1]Sheet1!$C:$E,3,FALSE)</f>
        <v>77</v>
      </c>
      <c r="H3763" s="5"/>
      <c r="I3763" s="8"/>
      <c r="J3763" s="8"/>
    </row>
    <row r="3764" customHeight="1" spans="1:15">
      <c r="A3764" s="8" t="s">
        <v>4535</v>
      </c>
      <c r="B3764" s="8" t="s">
        <v>35</v>
      </c>
      <c r="C3764" s="8" t="s">
        <v>266</v>
      </c>
      <c r="D3764" s="8" t="s">
        <v>1231</v>
      </c>
      <c r="E3764" s="8" t="s">
        <v>10</v>
      </c>
      <c r="F3764" s="8" t="s">
        <v>4536</v>
      </c>
      <c r="G3764" s="5">
        <f>VLOOKUP(F3764,[1]Sheet1!$C:$E,3,FALSE)</f>
        <v>77</v>
      </c>
      <c r="H3764" s="5"/>
      <c r="I3764" s="8"/>
      <c r="J3764" s="8"/>
      <c r="K3764" s="8"/>
      <c r="L3764" s="8"/>
      <c r="M3764" s="8"/>
      <c r="N3764" s="8"/>
      <c r="O3764" s="8"/>
    </row>
    <row r="3765" customHeight="1" spans="1:15">
      <c r="A3765" s="8" t="s">
        <v>4537</v>
      </c>
      <c r="B3765" s="8" t="s">
        <v>35</v>
      </c>
      <c r="C3765" s="8" t="s">
        <v>266</v>
      </c>
      <c r="D3765" s="8" t="s">
        <v>1231</v>
      </c>
      <c r="E3765" s="8" t="s">
        <v>10</v>
      </c>
      <c r="F3765" s="8" t="s">
        <v>4536</v>
      </c>
      <c r="G3765" s="5">
        <f>VLOOKUP(F3765,[1]Sheet1!$C:$E,3,FALSE)</f>
        <v>77</v>
      </c>
      <c r="H3765" s="5"/>
      <c r="I3765" s="8"/>
      <c r="J3765" s="8"/>
      <c r="K3765" s="8"/>
      <c r="L3765" s="8"/>
      <c r="M3765" s="8"/>
      <c r="N3765" s="8"/>
      <c r="O3765" s="8"/>
    </row>
    <row r="3766" customHeight="1" spans="1:15">
      <c r="A3766" s="8" t="s">
        <v>4538</v>
      </c>
      <c r="B3766" s="8" t="s">
        <v>35</v>
      </c>
      <c r="C3766" s="8" t="s">
        <v>266</v>
      </c>
      <c r="D3766" s="8" t="s">
        <v>1231</v>
      </c>
      <c r="E3766" s="8" t="s">
        <v>10</v>
      </c>
      <c r="F3766" s="8" t="s">
        <v>4536</v>
      </c>
      <c r="G3766" s="5">
        <f>VLOOKUP(F3766,[1]Sheet1!$C:$E,3,FALSE)</f>
        <v>77</v>
      </c>
      <c r="H3766" s="5"/>
      <c r="I3766" s="8"/>
      <c r="J3766" s="8"/>
      <c r="K3766" s="8"/>
      <c r="L3766" s="8"/>
      <c r="M3766" s="8"/>
      <c r="N3766" s="8"/>
      <c r="O3766" s="8"/>
    </row>
    <row r="3767" customHeight="1" spans="1:15">
      <c r="A3767" s="8" t="s">
        <v>4539</v>
      </c>
      <c r="B3767" s="8" t="s">
        <v>35</v>
      </c>
      <c r="C3767" s="8" t="s">
        <v>266</v>
      </c>
      <c r="D3767" s="8" t="s">
        <v>1231</v>
      </c>
      <c r="E3767" s="8" t="s">
        <v>10</v>
      </c>
      <c r="F3767" s="8" t="s">
        <v>4536</v>
      </c>
      <c r="G3767" s="5">
        <f>VLOOKUP(F3767,[1]Sheet1!$C:$E,3,FALSE)</f>
        <v>77</v>
      </c>
      <c r="H3767" s="5"/>
      <c r="I3767" s="8"/>
      <c r="J3767" s="8"/>
      <c r="K3767" s="8"/>
      <c r="L3767" s="8"/>
      <c r="M3767" s="8"/>
      <c r="N3767" s="8"/>
      <c r="O3767" s="8"/>
    </row>
    <row r="3768" customHeight="1" spans="1:10">
      <c r="A3768" s="9" t="s">
        <v>4540</v>
      </c>
      <c r="B3768" s="9" t="s">
        <v>26</v>
      </c>
      <c r="C3768" s="9" t="s">
        <v>226</v>
      </c>
      <c r="D3768" s="9" t="s">
        <v>1547</v>
      </c>
      <c r="E3768" s="9" t="s">
        <v>10</v>
      </c>
      <c r="F3768" s="5" t="s">
        <v>4541</v>
      </c>
      <c r="G3768" s="5">
        <f>VLOOKUP(F3768,[1]Sheet1!$C:$E,3,FALSE)</f>
        <v>76</v>
      </c>
      <c r="H3768" s="5"/>
      <c r="I3768" s="8"/>
      <c r="J3768" s="8"/>
    </row>
    <row r="3769" customHeight="1" spans="1:10">
      <c r="A3769" s="9" t="s">
        <v>4542</v>
      </c>
      <c r="B3769" s="9" t="s">
        <v>26</v>
      </c>
      <c r="C3769" s="9" t="s">
        <v>226</v>
      </c>
      <c r="D3769" s="9" t="s">
        <v>1547</v>
      </c>
      <c r="E3769" s="9" t="s">
        <v>10</v>
      </c>
      <c r="F3769" s="5" t="s">
        <v>4541</v>
      </c>
      <c r="G3769" s="5">
        <f>VLOOKUP(F3769,[1]Sheet1!$C:$E,3,FALSE)</f>
        <v>76</v>
      </c>
      <c r="H3769" s="5"/>
      <c r="I3769" s="8"/>
      <c r="J3769" s="8"/>
    </row>
    <row r="3770" customHeight="1" spans="1:10">
      <c r="A3770" s="9" t="s">
        <v>4543</v>
      </c>
      <c r="B3770" s="9" t="s">
        <v>26</v>
      </c>
      <c r="C3770" s="9" t="s">
        <v>226</v>
      </c>
      <c r="D3770" s="9" t="s">
        <v>1547</v>
      </c>
      <c r="E3770" s="9" t="s">
        <v>10</v>
      </c>
      <c r="F3770" s="5" t="s">
        <v>4541</v>
      </c>
      <c r="G3770" s="5">
        <f>VLOOKUP(F3770,[1]Sheet1!$C:$E,3,FALSE)</f>
        <v>76</v>
      </c>
      <c r="H3770" s="5"/>
      <c r="I3770" s="8"/>
      <c r="J3770" s="8"/>
    </row>
    <row r="3771" customHeight="1" spans="1:10">
      <c r="A3771" s="9" t="s">
        <v>3953</v>
      </c>
      <c r="B3771" s="9" t="s">
        <v>26</v>
      </c>
      <c r="C3771" s="9" t="s">
        <v>226</v>
      </c>
      <c r="D3771" s="9" t="s">
        <v>1547</v>
      </c>
      <c r="E3771" s="9" t="s">
        <v>10</v>
      </c>
      <c r="F3771" s="5" t="s">
        <v>4541</v>
      </c>
      <c r="G3771" s="5">
        <f>VLOOKUP(F3771,[1]Sheet1!$C:$E,3,FALSE)</f>
        <v>76</v>
      </c>
      <c r="H3771" s="5"/>
      <c r="I3771" s="8"/>
      <c r="J3771" s="8"/>
    </row>
    <row r="3772" customHeight="1" spans="1:15">
      <c r="A3772" s="3" t="s">
        <v>4544</v>
      </c>
      <c r="B3772" s="3" t="s">
        <v>151</v>
      </c>
      <c r="C3772" s="3" t="s">
        <v>577</v>
      </c>
      <c r="D3772" s="4" t="s">
        <v>1002</v>
      </c>
      <c r="E3772" s="4" t="s">
        <v>10</v>
      </c>
      <c r="F3772" s="8" t="s">
        <v>4545</v>
      </c>
      <c r="G3772" s="5">
        <f>VLOOKUP(F3772,[1]Sheet1!$C:$E,3,FALSE)</f>
        <v>64</v>
      </c>
      <c r="H3772" s="5"/>
      <c r="I3772" s="8"/>
      <c r="J3772" s="8"/>
      <c r="K3772" s="8"/>
      <c r="L3772" s="8"/>
      <c r="M3772" s="8"/>
      <c r="N3772" s="8"/>
      <c r="O3772" s="8"/>
    </row>
    <row r="3773" customHeight="1" spans="1:15">
      <c r="A3773" s="3" t="s">
        <v>4546</v>
      </c>
      <c r="B3773" s="3" t="s">
        <v>151</v>
      </c>
      <c r="C3773" s="3" t="s">
        <v>577</v>
      </c>
      <c r="D3773" s="4" t="s">
        <v>1002</v>
      </c>
      <c r="E3773" s="4" t="s">
        <v>10</v>
      </c>
      <c r="F3773" s="8" t="s">
        <v>4545</v>
      </c>
      <c r="G3773" s="5">
        <f>VLOOKUP(F3773,[1]Sheet1!$C:$E,3,FALSE)</f>
        <v>64</v>
      </c>
      <c r="H3773" s="5"/>
      <c r="I3773" s="8"/>
      <c r="J3773" s="8"/>
      <c r="K3773" s="8"/>
      <c r="L3773" s="8"/>
      <c r="M3773" s="8"/>
      <c r="N3773" s="8"/>
      <c r="O3773" s="8"/>
    </row>
    <row r="3774" customHeight="1" spans="1:15">
      <c r="A3774" s="3" t="s">
        <v>4547</v>
      </c>
      <c r="B3774" s="3" t="s">
        <v>151</v>
      </c>
      <c r="C3774" s="3" t="s">
        <v>577</v>
      </c>
      <c r="D3774" s="4" t="s">
        <v>1002</v>
      </c>
      <c r="E3774" s="4" t="s">
        <v>10</v>
      </c>
      <c r="F3774" s="8" t="s">
        <v>4545</v>
      </c>
      <c r="G3774" s="5">
        <f>VLOOKUP(F3774,[1]Sheet1!$C:$E,3,FALSE)</f>
        <v>64</v>
      </c>
      <c r="H3774" s="5"/>
      <c r="I3774" s="8"/>
      <c r="J3774" s="8"/>
      <c r="K3774" s="8"/>
      <c r="L3774" s="8"/>
      <c r="M3774" s="8"/>
      <c r="N3774" s="8"/>
      <c r="O3774" s="8"/>
    </row>
    <row r="3775" customHeight="1" spans="1:15">
      <c r="A3775" s="3" t="s">
        <v>4548</v>
      </c>
      <c r="B3775" s="3" t="s">
        <v>151</v>
      </c>
      <c r="C3775" s="3" t="s">
        <v>577</v>
      </c>
      <c r="D3775" s="4" t="s">
        <v>1002</v>
      </c>
      <c r="E3775" s="4" t="s">
        <v>10</v>
      </c>
      <c r="F3775" s="8" t="s">
        <v>4545</v>
      </c>
      <c r="G3775" s="5">
        <f>VLOOKUP(F3775,[1]Sheet1!$C:$E,3,FALSE)</f>
        <v>64</v>
      </c>
      <c r="H3775" s="5"/>
      <c r="I3775" s="8"/>
      <c r="J3775" s="8"/>
      <c r="K3775" s="8"/>
      <c r="L3775" s="8"/>
      <c r="M3775" s="8"/>
      <c r="N3775" s="8"/>
      <c r="O3775" s="8"/>
    </row>
    <row r="3776" customHeight="1" spans="1:15">
      <c r="A3776" s="9" t="s">
        <v>4549</v>
      </c>
      <c r="B3776" s="9" t="s">
        <v>151</v>
      </c>
      <c r="C3776" s="9" t="s">
        <v>2519</v>
      </c>
      <c r="D3776" s="9" t="s">
        <v>2520</v>
      </c>
      <c r="E3776" s="9" t="s">
        <v>10</v>
      </c>
      <c r="F3776" s="8" t="s">
        <v>4550</v>
      </c>
      <c r="G3776" s="5">
        <f>VLOOKUP(F3776,[1]Sheet1!$C:$E,3,FALSE)</f>
        <v>61</v>
      </c>
      <c r="H3776" s="5"/>
      <c r="K3776" s="8"/>
      <c r="L3776" s="8"/>
      <c r="M3776" s="8"/>
      <c r="N3776" s="8"/>
      <c r="O3776" s="8"/>
    </row>
    <row r="3777" customHeight="1" spans="1:15">
      <c r="A3777" s="9" t="s">
        <v>4551</v>
      </c>
      <c r="B3777" s="9" t="s">
        <v>151</v>
      </c>
      <c r="C3777" s="9" t="s">
        <v>2519</v>
      </c>
      <c r="D3777" s="9" t="s">
        <v>2520</v>
      </c>
      <c r="E3777" s="9" t="s">
        <v>10</v>
      </c>
      <c r="F3777" s="8" t="s">
        <v>4550</v>
      </c>
      <c r="G3777" s="5">
        <f>VLOOKUP(F3777,[1]Sheet1!$C:$E,3,FALSE)</f>
        <v>61</v>
      </c>
      <c r="H3777" s="5"/>
      <c r="K3777" s="8"/>
      <c r="L3777" s="8"/>
      <c r="M3777" s="8"/>
      <c r="N3777" s="8"/>
      <c r="O3777" s="8"/>
    </row>
    <row r="3778" customHeight="1" spans="1:15">
      <c r="A3778" s="9" t="s">
        <v>4552</v>
      </c>
      <c r="B3778" s="9" t="s">
        <v>151</v>
      </c>
      <c r="C3778" s="9" t="s">
        <v>2519</v>
      </c>
      <c r="D3778" s="9" t="s">
        <v>2520</v>
      </c>
      <c r="E3778" s="9" t="s">
        <v>10</v>
      </c>
      <c r="F3778" s="8" t="s">
        <v>4550</v>
      </c>
      <c r="G3778" s="5">
        <f>VLOOKUP(F3778,[1]Sheet1!$C:$E,3,FALSE)</f>
        <v>61</v>
      </c>
      <c r="H3778" s="5"/>
      <c r="K3778" s="8"/>
      <c r="L3778" s="8"/>
      <c r="M3778" s="8"/>
      <c r="N3778" s="8"/>
      <c r="O3778" s="8"/>
    </row>
    <row r="3779" customHeight="1" spans="1:15">
      <c r="A3779" s="9" t="s">
        <v>4553</v>
      </c>
      <c r="B3779" s="9" t="s">
        <v>151</v>
      </c>
      <c r="C3779" s="9" t="s">
        <v>2519</v>
      </c>
      <c r="D3779" s="9" t="s">
        <v>2520</v>
      </c>
      <c r="E3779" s="9" t="s">
        <v>10</v>
      </c>
      <c r="F3779" s="8" t="s">
        <v>4550</v>
      </c>
      <c r="G3779" s="5">
        <f>VLOOKUP(F3779,[1]Sheet1!$C:$E,3,FALSE)</f>
        <v>61</v>
      </c>
      <c r="H3779" s="5"/>
      <c r="K3779" s="8"/>
      <c r="L3779" s="8"/>
      <c r="M3779" s="8"/>
      <c r="N3779" s="8"/>
      <c r="O3779" s="8"/>
    </row>
    <row r="3780" customHeight="1" spans="1:15">
      <c r="A3780" s="9" t="s">
        <v>4554</v>
      </c>
      <c r="B3780" s="9" t="s">
        <v>151</v>
      </c>
      <c r="C3780" s="9" t="s">
        <v>2519</v>
      </c>
      <c r="D3780" s="9" t="s">
        <v>2520</v>
      </c>
      <c r="E3780" s="9" t="s">
        <v>10</v>
      </c>
      <c r="F3780" s="8" t="s">
        <v>4555</v>
      </c>
      <c r="G3780" s="5">
        <f>VLOOKUP(F3780,[1]Sheet1!$C:$E,3,FALSE)</f>
        <v>57</v>
      </c>
      <c r="H3780" s="5"/>
      <c r="I3780" s="8"/>
      <c r="J3780" s="8"/>
      <c r="K3780" s="8"/>
      <c r="L3780" s="8"/>
      <c r="M3780" s="8"/>
      <c r="N3780" s="8"/>
      <c r="O3780" s="8"/>
    </row>
    <row r="3781" customHeight="1" spans="1:15">
      <c r="A3781" s="9"/>
      <c r="B3781" s="9"/>
      <c r="C3781" s="9"/>
      <c r="D3781" s="9"/>
      <c r="E3781" s="9"/>
      <c r="F3781" s="8" t="s">
        <v>4555</v>
      </c>
      <c r="G3781" s="5">
        <f>VLOOKUP(F3781,[1]Sheet1!$C:$E,3,FALSE)</f>
        <v>57</v>
      </c>
      <c r="H3781" s="5"/>
      <c r="I3781" s="8"/>
      <c r="J3781" s="8"/>
      <c r="K3781" s="8"/>
      <c r="L3781" s="8"/>
      <c r="M3781" s="8"/>
      <c r="N3781" s="8"/>
      <c r="O3781" s="8"/>
    </row>
    <row r="3782" customHeight="1" spans="1:15">
      <c r="A3782" s="9" t="s">
        <v>4556</v>
      </c>
      <c r="B3782" s="9" t="s">
        <v>151</v>
      </c>
      <c r="C3782" s="9" t="s">
        <v>2519</v>
      </c>
      <c r="D3782" s="9" t="s">
        <v>2520</v>
      </c>
      <c r="E3782" s="9" t="s">
        <v>10</v>
      </c>
      <c r="F3782" s="8" t="s">
        <v>4555</v>
      </c>
      <c r="G3782" s="5">
        <f>VLOOKUP(F3782,[1]Sheet1!$C:$E,3,FALSE)</f>
        <v>57</v>
      </c>
      <c r="H3782" s="5"/>
      <c r="I3782" s="8"/>
      <c r="J3782" s="8"/>
      <c r="K3782" s="8"/>
      <c r="L3782" s="8"/>
      <c r="M3782" s="8"/>
      <c r="N3782" s="8"/>
      <c r="O3782" s="8"/>
    </row>
    <row r="3783" customHeight="1" spans="1:15">
      <c r="A3783" s="9" t="s">
        <v>4557</v>
      </c>
      <c r="B3783" s="9" t="s">
        <v>151</v>
      </c>
      <c r="C3783" s="9" t="s">
        <v>2519</v>
      </c>
      <c r="D3783" s="9" t="s">
        <v>2520</v>
      </c>
      <c r="E3783" s="9" t="s">
        <v>10</v>
      </c>
      <c r="F3783" s="8" t="s">
        <v>4555</v>
      </c>
      <c r="G3783" s="5">
        <f>VLOOKUP(F3783,[1]Sheet1!$C:$E,3,FALSE)</f>
        <v>57</v>
      </c>
      <c r="H3783" s="5"/>
      <c r="I3783" s="8"/>
      <c r="J3783" s="8"/>
      <c r="K3783" s="8"/>
      <c r="L3783" s="8"/>
      <c r="M3783" s="8"/>
      <c r="N3783" s="8"/>
      <c r="O3783" s="8"/>
    </row>
    <row r="3784" customHeight="1" spans="1:15">
      <c r="A3784" s="9" t="s">
        <v>4558</v>
      </c>
      <c r="B3784" s="9" t="s">
        <v>151</v>
      </c>
      <c r="C3784" s="9" t="s">
        <v>577</v>
      </c>
      <c r="D3784" s="9" t="s">
        <v>988</v>
      </c>
      <c r="E3784" s="9" t="s">
        <v>10</v>
      </c>
      <c r="F3784" s="8" t="s">
        <v>4559</v>
      </c>
      <c r="G3784" s="5">
        <f>VLOOKUP(F3784,[1]Sheet1!$C:$E,3,FALSE)</f>
        <v>55</v>
      </c>
      <c r="H3784" s="5"/>
      <c r="I3784" s="8"/>
      <c r="J3784" s="8"/>
      <c r="K3784" s="8"/>
      <c r="L3784" s="8"/>
      <c r="M3784" s="8"/>
      <c r="N3784" s="8"/>
      <c r="O3784" s="8"/>
    </row>
    <row r="3785" customHeight="1" spans="1:15">
      <c r="A3785" s="9" t="s">
        <v>4560</v>
      </c>
      <c r="B3785" s="9" t="s">
        <v>151</v>
      </c>
      <c r="C3785" s="9" t="s">
        <v>577</v>
      </c>
      <c r="D3785" s="9" t="s">
        <v>988</v>
      </c>
      <c r="E3785" s="9" t="s">
        <v>10</v>
      </c>
      <c r="F3785" s="8" t="s">
        <v>4559</v>
      </c>
      <c r="G3785" s="5">
        <f>VLOOKUP(F3785,[1]Sheet1!$C:$E,3,FALSE)</f>
        <v>55</v>
      </c>
      <c r="H3785" s="5"/>
      <c r="I3785" s="8"/>
      <c r="J3785" s="8"/>
      <c r="K3785" s="8"/>
      <c r="L3785" s="8"/>
      <c r="M3785" s="8"/>
      <c r="N3785" s="8"/>
      <c r="O3785" s="8"/>
    </row>
    <row r="3786" customHeight="1" spans="1:15">
      <c r="A3786" s="9"/>
      <c r="B3786" s="9"/>
      <c r="C3786" s="9"/>
      <c r="D3786" s="9"/>
      <c r="E3786" s="9"/>
      <c r="F3786" s="8" t="s">
        <v>4559</v>
      </c>
      <c r="G3786" s="5">
        <f>VLOOKUP(F3786,[1]Sheet1!$C:$E,3,FALSE)</f>
        <v>55</v>
      </c>
      <c r="H3786" s="5"/>
      <c r="I3786" s="8"/>
      <c r="J3786" s="8"/>
      <c r="K3786" s="8"/>
      <c r="L3786" s="8"/>
      <c r="M3786" s="8"/>
      <c r="N3786" s="8"/>
      <c r="O3786" s="8"/>
    </row>
    <row r="3787" customHeight="1" spans="1:15">
      <c r="A3787" s="9" t="s">
        <v>2918</v>
      </c>
      <c r="B3787" s="9" t="s">
        <v>151</v>
      </c>
      <c r="C3787" s="9" t="s">
        <v>726</v>
      </c>
      <c r="D3787" s="9" t="s">
        <v>988</v>
      </c>
      <c r="E3787" s="9" t="s">
        <v>10</v>
      </c>
      <c r="F3787" s="8" t="s">
        <v>4559</v>
      </c>
      <c r="G3787" s="5">
        <f>VLOOKUP(F3787,[1]Sheet1!$C:$E,3,FALSE)</f>
        <v>55</v>
      </c>
      <c r="H3787" s="5"/>
      <c r="I3787" s="8"/>
      <c r="J3787" s="8"/>
      <c r="K3787" s="8"/>
      <c r="L3787" s="8"/>
      <c r="M3787" s="8"/>
      <c r="N3787" s="8"/>
      <c r="O3787" s="8"/>
    </row>
  </sheetData>
  <sortState ref="A2:H3843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2022-2023学年第2学期第5周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__傷,曾經</cp:lastModifiedBy>
  <dcterms:created xsi:type="dcterms:W3CDTF">2020-07-01T07:05:00Z</dcterms:created>
  <cp:lastPrinted>2020-09-22T00:14:00Z</cp:lastPrinted>
  <dcterms:modified xsi:type="dcterms:W3CDTF">2023-07-07T06:53:21Z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23059ECA1ED74E738F317686EFE0D8C7_13</vt:lpwstr>
  </property>
</Properties>
</file>